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erson\PycharmProjects\StaClara\SantaClaraPack\Fig\"/>
    </mc:Choice>
  </mc:AlternateContent>
  <xr:revisionPtr revIDLastSave="0" documentId="13_ncr:1_{295A9251-85F7-4B7C-8870-462F00EF64B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ilha1" sheetId="2" r:id="rId1"/>
    <sheet name="resultados_posto_1_t1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<sst xmlns="http://schemas.openxmlformats.org/spreadsheetml/2006/main" count="10" uniqueCount="9">
  <si>
    <t>dat_reference</t>
  </si>
  <si>
    <t>dat_previsao</t>
  </si>
  <si>
    <t>num_termo</t>
  </si>
  <si>
    <t>val_vaz_pred</t>
  </si>
  <si>
    <t>val_vaz_true</t>
  </si>
  <si>
    <t>Rótulos de Linha</t>
  </si>
  <si>
    <t>Total Geral</t>
  </si>
  <si>
    <t>Soma de val_vaz_pred</t>
  </si>
  <si>
    <t>Soma de val_vaz_true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</si>
</sst>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[resultados_posto_1_t10.xlsx]Planilha1!Tabela dinâmica1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val_vaz_pred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Planilha1!$A$4:$A$228</c:f>
              <c:strCache>
                <c:ptCount val="224"/>
                <c:pt idx="0">
                  <c:v>26/08/2013</c:v>
                </c:pt>
                <c:pt idx="1">
                  <c:v>02/09/2013</c:v>
                </c:pt>
                <c:pt idx="2">
                  <c:v>09/09/2013</c:v>
                </c:pt>
                <c:pt idx="3">
                  <c:v>16/09/2013</c:v>
                </c:pt>
                <c:pt idx="4">
                  <c:v>23/09/2013</c:v>
                </c:pt>
                <c:pt idx="5">
                  <c:v>30/09/2013</c:v>
                </c:pt>
                <c:pt idx="6">
                  <c:v>07/10/2013</c:v>
                </c:pt>
                <c:pt idx="7">
                  <c:v>14/10/2013</c:v>
                </c:pt>
                <c:pt idx="8">
                  <c:v>21/10/2013</c:v>
                </c:pt>
                <c:pt idx="9">
                  <c:v>28/10/2013</c:v>
                </c:pt>
                <c:pt idx="10">
                  <c:v>04/11/2013</c:v>
                </c:pt>
                <c:pt idx="11">
                  <c:v>11/11/2013</c:v>
                </c:pt>
                <c:pt idx="12">
                  <c:v>18/11/2013</c:v>
                </c:pt>
                <c:pt idx="13">
                  <c:v>25/11/2013</c:v>
                </c:pt>
                <c:pt idx="14">
                  <c:v>02/12/2013</c:v>
                </c:pt>
                <c:pt idx="15">
                  <c:v>09/12/2013</c:v>
                </c:pt>
                <c:pt idx="16">
                  <c:v>16/12/2013</c:v>
                </c:pt>
                <c:pt idx="17">
                  <c:v>23/12/2013</c:v>
                </c:pt>
                <c:pt idx="18">
                  <c:v>30/12/2013</c:v>
                </c:pt>
                <c:pt idx="19">
                  <c:v>06/01/2014</c:v>
                </c:pt>
                <c:pt idx="20">
                  <c:v>13/01/2014</c:v>
                </c:pt>
                <c:pt idx="21">
                  <c:v>20/01/2014</c:v>
                </c:pt>
                <c:pt idx="22">
                  <c:v>27/01/2014</c:v>
                </c:pt>
                <c:pt idx="23">
                  <c:v>03/02/2014</c:v>
                </c:pt>
                <c:pt idx="24">
                  <c:v>10/02/2014</c:v>
                </c:pt>
                <c:pt idx="25">
                  <c:v>17/02/2014</c:v>
                </c:pt>
                <c:pt idx="26">
                  <c:v>24/02/2014</c:v>
                </c:pt>
                <c:pt idx="27">
                  <c:v>03/03/2014</c:v>
                </c:pt>
                <c:pt idx="28">
                  <c:v>10/03/2014</c:v>
                </c:pt>
                <c:pt idx="29">
                  <c:v>17/03/2014</c:v>
                </c:pt>
                <c:pt idx="30">
                  <c:v>24/03/2014</c:v>
                </c:pt>
                <c:pt idx="31">
                  <c:v>31/03/2014</c:v>
                </c:pt>
                <c:pt idx="32">
                  <c:v>07/04/2014</c:v>
                </c:pt>
                <c:pt idx="33">
                  <c:v>14/04/2014</c:v>
                </c:pt>
                <c:pt idx="34">
                  <c:v>21/04/2014</c:v>
                </c:pt>
                <c:pt idx="35">
                  <c:v>28/04/2014</c:v>
                </c:pt>
                <c:pt idx="36">
                  <c:v>05/05/2014</c:v>
                </c:pt>
                <c:pt idx="37">
                  <c:v>12/05/2014</c:v>
                </c:pt>
                <c:pt idx="38">
                  <c:v>19/05/2014</c:v>
                </c:pt>
                <c:pt idx="39">
                  <c:v>26/05/2014</c:v>
                </c:pt>
                <c:pt idx="40">
                  <c:v>02/06/2014</c:v>
                </c:pt>
                <c:pt idx="41">
                  <c:v>09/06/2014</c:v>
                </c:pt>
                <c:pt idx="42">
                  <c:v>16/06/2014</c:v>
                </c:pt>
                <c:pt idx="43">
                  <c:v>23/06/2014</c:v>
                </c:pt>
                <c:pt idx="44">
                  <c:v>30/06/2014</c:v>
                </c:pt>
                <c:pt idx="45">
                  <c:v>07/07/2014</c:v>
                </c:pt>
                <c:pt idx="46">
                  <c:v>14/07/2014</c:v>
                </c:pt>
                <c:pt idx="47">
                  <c:v>21/07/2014</c:v>
                </c:pt>
                <c:pt idx="48">
                  <c:v>28/07/2014</c:v>
                </c:pt>
                <c:pt idx="49">
                  <c:v>04/08/2014</c:v>
                </c:pt>
                <c:pt idx="50">
                  <c:v>11/08/2014</c:v>
                </c:pt>
                <c:pt idx="51">
                  <c:v>18/08/2014</c:v>
                </c:pt>
                <c:pt idx="52">
                  <c:v>25/08/2014</c:v>
                </c:pt>
                <c:pt idx="53">
                  <c:v>01/09/2014</c:v>
                </c:pt>
                <c:pt idx="54">
                  <c:v>08/09/2014</c:v>
                </c:pt>
                <c:pt idx="55">
                  <c:v>15/09/2014</c:v>
                </c:pt>
                <c:pt idx="56">
                  <c:v>22/09/2014</c:v>
                </c:pt>
                <c:pt idx="57">
                  <c:v>29/09/2014</c:v>
                </c:pt>
                <c:pt idx="58">
                  <c:v>06/10/2014</c:v>
                </c:pt>
                <c:pt idx="59">
                  <c:v>13/10/2014</c:v>
                </c:pt>
                <c:pt idx="60">
                  <c:v>20/10/2014</c:v>
                </c:pt>
                <c:pt idx="61">
                  <c:v>27/10/2014</c:v>
                </c:pt>
                <c:pt idx="62">
                  <c:v>03/11/2014</c:v>
                </c:pt>
                <c:pt idx="63">
                  <c:v>10/11/2014</c:v>
                </c:pt>
                <c:pt idx="64">
                  <c:v>17/11/2014</c:v>
                </c:pt>
                <c:pt idx="65">
                  <c:v>24/11/2014</c:v>
                </c:pt>
                <c:pt idx="66">
                  <c:v>01/12/2014</c:v>
                </c:pt>
                <c:pt idx="67">
                  <c:v>08/12/2014</c:v>
                </c:pt>
                <c:pt idx="68">
                  <c:v>15/12/2014</c:v>
                </c:pt>
                <c:pt idx="69">
                  <c:v>22/12/2014</c:v>
                </c:pt>
                <c:pt idx="70">
                  <c:v>29/12/2014</c:v>
                </c:pt>
                <c:pt idx="71">
                  <c:v>05/01/2015</c:v>
                </c:pt>
                <c:pt idx="72">
                  <c:v>12/01/2015</c:v>
                </c:pt>
                <c:pt idx="73">
                  <c:v>19/01/2015</c:v>
                </c:pt>
                <c:pt idx="74">
                  <c:v>26/01/2015</c:v>
                </c:pt>
                <c:pt idx="75">
                  <c:v>02/02/2015</c:v>
                </c:pt>
                <c:pt idx="76">
                  <c:v>09/02/2015</c:v>
                </c:pt>
                <c:pt idx="77">
                  <c:v>16/02/2015</c:v>
                </c:pt>
                <c:pt idx="78">
                  <c:v>23/02/2015</c:v>
                </c:pt>
                <c:pt idx="79">
                  <c:v>02/03/2015</c:v>
                </c:pt>
                <c:pt idx="80">
                  <c:v>09/03/2015</c:v>
                </c:pt>
                <c:pt idx="81">
                  <c:v>16/03/2015</c:v>
                </c:pt>
                <c:pt idx="82">
                  <c:v>23/03/2015</c:v>
                </c:pt>
                <c:pt idx="83">
                  <c:v>30/03/2015</c:v>
                </c:pt>
                <c:pt idx="84">
                  <c:v>06/04/2015</c:v>
                </c:pt>
                <c:pt idx="85">
                  <c:v>13/04/2015</c:v>
                </c:pt>
                <c:pt idx="86">
                  <c:v>20/04/2015</c:v>
                </c:pt>
                <c:pt idx="87">
                  <c:v>27/04/2015</c:v>
                </c:pt>
                <c:pt idx="88">
                  <c:v>04/05/2015</c:v>
                </c:pt>
                <c:pt idx="89">
                  <c:v>11/05/2015</c:v>
                </c:pt>
                <c:pt idx="90">
                  <c:v>18/05/2015</c:v>
                </c:pt>
                <c:pt idx="91">
                  <c:v>25/05/2015</c:v>
                </c:pt>
                <c:pt idx="92">
                  <c:v>01/06/2015</c:v>
                </c:pt>
                <c:pt idx="93">
                  <c:v>08/06/2015</c:v>
                </c:pt>
                <c:pt idx="94">
                  <c:v>15/06/2015</c:v>
                </c:pt>
                <c:pt idx="95">
                  <c:v>22/06/2015</c:v>
                </c:pt>
                <c:pt idx="96">
                  <c:v>29/06/2015</c:v>
                </c:pt>
                <c:pt idx="97">
                  <c:v>06/07/2015</c:v>
                </c:pt>
                <c:pt idx="98">
                  <c:v>13/07/2015</c:v>
                </c:pt>
                <c:pt idx="99">
                  <c:v>20/07/2015</c:v>
                </c:pt>
                <c:pt idx="100">
                  <c:v>27/07/2015</c:v>
                </c:pt>
                <c:pt idx="101">
                  <c:v>03/08/2015</c:v>
                </c:pt>
                <c:pt idx="102">
                  <c:v>10/08/2015</c:v>
                </c:pt>
                <c:pt idx="103">
                  <c:v>17/08/2015</c:v>
                </c:pt>
                <c:pt idx="104">
                  <c:v>24/08/2015</c:v>
                </c:pt>
                <c:pt idx="105">
                  <c:v>31/08/2015</c:v>
                </c:pt>
                <c:pt idx="106">
                  <c:v>07/09/2015</c:v>
                </c:pt>
                <c:pt idx="107">
                  <c:v>14/09/2015</c:v>
                </c:pt>
                <c:pt idx="108">
                  <c:v>21/09/2015</c:v>
                </c:pt>
                <c:pt idx="109">
                  <c:v>28/09/2015</c:v>
                </c:pt>
                <c:pt idx="110">
                  <c:v>05/10/2015</c:v>
                </c:pt>
                <c:pt idx="111">
                  <c:v>12/10/2015</c:v>
                </c:pt>
                <c:pt idx="112">
                  <c:v>19/10/2015</c:v>
                </c:pt>
                <c:pt idx="113">
                  <c:v>26/10/2015</c:v>
                </c:pt>
                <c:pt idx="114">
                  <c:v>02/11/2015</c:v>
                </c:pt>
                <c:pt idx="115">
                  <c:v>09/11/2015</c:v>
                </c:pt>
                <c:pt idx="116">
                  <c:v>16/11/2015</c:v>
                </c:pt>
                <c:pt idx="117">
                  <c:v>23/11/2015</c:v>
                </c:pt>
                <c:pt idx="118">
                  <c:v>30/11/2015</c:v>
                </c:pt>
                <c:pt idx="119">
                  <c:v>07/12/2015</c:v>
                </c:pt>
                <c:pt idx="120">
                  <c:v>14/12/2015</c:v>
                </c:pt>
                <c:pt idx="121">
                  <c:v>21/12/2015</c:v>
                </c:pt>
                <c:pt idx="122">
                  <c:v>28/12/2015</c:v>
                </c:pt>
                <c:pt idx="123">
                  <c:v>04/01/2016</c:v>
                </c:pt>
                <c:pt idx="124">
                  <c:v>11/01/2016</c:v>
                </c:pt>
                <c:pt idx="125">
                  <c:v>18/01/2016</c:v>
                </c:pt>
                <c:pt idx="126">
                  <c:v>25/01/2016</c:v>
                </c:pt>
                <c:pt idx="127">
                  <c:v>01/02/2016</c:v>
                </c:pt>
                <c:pt idx="128">
                  <c:v>08/02/2016</c:v>
                </c:pt>
                <c:pt idx="129">
                  <c:v>15/02/2016</c:v>
                </c:pt>
                <c:pt idx="130">
                  <c:v>22/02/2016</c:v>
                </c:pt>
                <c:pt idx="131">
                  <c:v>29/02/2016</c:v>
                </c:pt>
                <c:pt idx="132">
                  <c:v>07/03/2016</c:v>
                </c:pt>
                <c:pt idx="133">
                  <c:v>14/03/2016</c:v>
                </c:pt>
                <c:pt idx="134">
                  <c:v>21/03/2016</c:v>
                </c:pt>
                <c:pt idx="135">
                  <c:v>28/03/2016</c:v>
                </c:pt>
                <c:pt idx="136">
                  <c:v>04/04/2016</c:v>
                </c:pt>
                <c:pt idx="137">
                  <c:v>11/04/2016</c:v>
                </c:pt>
                <c:pt idx="138">
                  <c:v>18/04/2016</c:v>
                </c:pt>
                <c:pt idx="139">
                  <c:v>25/04/2016</c:v>
                </c:pt>
                <c:pt idx="140">
                  <c:v>02/05/2016</c:v>
                </c:pt>
                <c:pt idx="141">
                  <c:v>09/05/2016</c:v>
                </c:pt>
                <c:pt idx="142">
                  <c:v>16/05/2016</c:v>
                </c:pt>
                <c:pt idx="143">
                  <c:v>23/05/2016</c:v>
                </c:pt>
                <c:pt idx="144">
                  <c:v>30/05/2016</c:v>
                </c:pt>
                <c:pt idx="145">
                  <c:v>06/06/2016</c:v>
                </c:pt>
                <c:pt idx="146">
                  <c:v>13/06/2016</c:v>
                </c:pt>
                <c:pt idx="147">
                  <c:v>20/06/2016</c:v>
                </c:pt>
                <c:pt idx="148">
                  <c:v>27/06/2016</c:v>
                </c:pt>
                <c:pt idx="149">
                  <c:v>04/07/2016</c:v>
                </c:pt>
                <c:pt idx="150">
                  <c:v>11/07/2016</c:v>
                </c:pt>
                <c:pt idx="151">
                  <c:v>18/07/2016</c:v>
                </c:pt>
                <c:pt idx="152">
                  <c:v>25/07/2016</c:v>
                </c:pt>
                <c:pt idx="153">
                  <c:v>01/08/2016</c:v>
                </c:pt>
                <c:pt idx="154">
                  <c:v>08/08/2016</c:v>
                </c:pt>
                <c:pt idx="155">
                  <c:v>15/08/2016</c:v>
                </c:pt>
                <c:pt idx="156">
                  <c:v>22/08/2016</c:v>
                </c:pt>
                <c:pt idx="157">
                  <c:v>29/08/2016</c:v>
                </c:pt>
                <c:pt idx="158">
                  <c:v>05/09/2016</c:v>
                </c:pt>
                <c:pt idx="159">
                  <c:v>12/09/2016</c:v>
                </c:pt>
                <c:pt idx="160">
                  <c:v>19/09/2016</c:v>
                </c:pt>
                <c:pt idx="161">
                  <c:v>26/09/2016</c:v>
                </c:pt>
                <c:pt idx="162">
                  <c:v>03/10/2016</c:v>
                </c:pt>
                <c:pt idx="163">
                  <c:v>10/10/2016</c:v>
                </c:pt>
                <c:pt idx="164">
                  <c:v>17/10/2016</c:v>
                </c:pt>
                <c:pt idx="165">
                  <c:v>24/10/2016</c:v>
                </c:pt>
                <c:pt idx="166">
                  <c:v>31/10/2016</c:v>
                </c:pt>
                <c:pt idx="167">
                  <c:v>07/11/2016</c:v>
                </c:pt>
                <c:pt idx="168">
                  <c:v>14/11/2016</c:v>
                </c:pt>
                <c:pt idx="169">
                  <c:v>21/11/2016</c:v>
                </c:pt>
                <c:pt idx="170">
                  <c:v>28/11/2016</c:v>
                </c:pt>
                <c:pt idx="171">
                  <c:v>05/12/2016</c:v>
                </c:pt>
                <c:pt idx="172">
                  <c:v>12/12/2016</c:v>
                </c:pt>
                <c:pt idx="173">
                  <c:v>19/12/2016</c:v>
                </c:pt>
                <c:pt idx="174">
                  <c:v>26/12/2016</c:v>
                </c:pt>
                <c:pt idx="175">
                  <c:v>02/01/2017</c:v>
                </c:pt>
                <c:pt idx="176">
                  <c:v>09/01/2017</c:v>
                </c:pt>
                <c:pt idx="177">
                  <c:v>16/01/2017</c:v>
                </c:pt>
                <c:pt idx="178">
                  <c:v>23/01/2017</c:v>
                </c:pt>
                <c:pt idx="179">
                  <c:v>30/01/2017</c:v>
                </c:pt>
                <c:pt idx="180">
                  <c:v>06/02/2017</c:v>
                </c:pt>
                <c:pt idx="181">
                  <c:v>13/02/2017</c:v>
                </c:pt>
                <c:pt idx="182">
                  <c:v>20/02/2017</c:v>
                </c:pt>
                <c:pt idx="183">
                  <c:v>27/02/2017</c:v>
                </c:pt>
                <c:pt idx="184">
                  <c:v>06/03/2017</c:v>
                </c:pt>
                <c:pt idx="185">
                  <c:v>13/03/2017</c:v>
                </c:pt>
                <c:pt idx="186">
                  <c:v>20/03/2017</c:v>
                </c:pt>
                <c:pt idx="187">
                  <c:v>27/03/2017</c:v>
                </c:pt>
                <c:pt idx="188">
                  <c:v>03/04/2017</c:v>
                </c:pt>
                <c:pt idx="189">
                  <c:v>10/04/2017</c:v>
                </c:pt>
                <c:pt idx="190">
                  <c:v>17/04/2017</c:v>
                </c:pt>
                <c:pt idx="191">
                  <c:v>24/04/2017</c:v>
                </c:pt>
                <c:pt idx="192">
                  <c:v>01/05/2017</c:v>
                </c:pt>
                <c:pt idx="193">
                  <c:v>08/05/2017</c:v>
                </c:pt>
                <c:pt idx="194">
                  <c:v>15/05/2017</c:v>
                </c:pt>
                <c:pt idx="195">
                  <c:v>22/05/2017</c:v>
                </c:pt>
                <c:pt idx="196">
                  <c:v>29/05/2017</c:v>
                </c:pt>
                <c:pt idx="197">
                  <c:v>05/06/2017</c:v>
                </c:pt>
                <c:pt idx="198">
                  <c:v>12/06/2017</c:v>
                </c:pt>
                <c:pt idx="199">
                  <c:v>19/06/2017</c:v>
                </c:pt>
                <c:pt idx="200">
                  <c:v>26/06/2017</c:v>
                </c:pt>
                <c:pt idx="201">
                  <c:v>03/07/2017</c:v>
                </c:pt>
                <c:pt idx="202">
                  <c:v>10/07/2017</c:v>
                </c:pt>
                <c:pt idx="203">
                  <c:v>17/07/2017</c:v>
                </c:pt>
                <c:pt idx="204">
                  <c:v>24/07/2017</c:v>
                </c:pt>
                <c:pt idx="205">
                  <c:v>31/07/2017</c:v>
                </c:pt>
                <c:pt idx="206">
                  <c:v>07/08/2017</c:v>
                </c:pt>
                <c:pt idx="207">
                  <c:v>14/08/2017</c:v>
                </c:pt>
                <c:pt idx="208">
                  <c:v>21/08/2017</c:v>
                </c:pt>
                <c:pt idx="209">
                  <c:v>28/08/2017</c:v>
                </c:pt>
                <c:pt idx="210">
                  <c:v>04/09/2017</c:v>
                </c:pt>
                <c:pt idx="211">
                  <c:v>11/09/2017</c:v>
                </c:pt>
                <c:pt idx="212">
                  <c:v>18/09/2017</c:v>
                </c:pt>
                <c:pt idx="213">
                  <c:v>25/09/2017</c:v>
                </c:pt>
                <c:pt idx="214">
                  <c:v>02/10/2017</c:v>
                </c:pt>
                <c:pt idx="215">
                  <c:v>09/10/2017</c:v>
                </c:pt>
                <c:pt idx="216">
                  <c:v>16/10/2017</c:v>
                </c:pt>
                <c:pt idx="217">
                  <c:v>23/10/2017</c:v>
                </c:pt>
                <c:pt idx="218">
                  <c:v>30/10/2017</c:v>
                </c:pt>
                <c:pt idx="219">
                  <c:v>06/11/2017</c:v>
                </c:pt>
                <c:pt idx="220">
                  <c:v>13/11/2017</c:v>
                </c:pt>
                <c:pt idx="221">
                  <c:v>20/11/2017</c:v>
                </c:pt>
                <c:pt idx="222">
                  <c:v>27/11/2017</c:v>
                </c:pt>
                <c:pt idx="223">
                  <c:v>04/12/2017</c:v>
                </c:pt>
              </c:strCache>
            </c:strRef>
          </c:cat>
          <c:val>
            <c:numRef>
              <c:f>Planilha1!$B$4:$B$228</c:f>
              <c:numCache>
                <c:formatCode>General</c:formatCode>
                <c:ptCount val="224"/>
                <c:pt idx="0">
                  <c:v>64.941369156867495</c:v>
                </c:pt>
                <c:pt idx="1">
                  <c:v>65.119233024552003</c:v>
                </c:pt>
                <c:pt idx="2">
                  <c:v>60.552890206945897</c:v>
                </c:pt>
                <c:pt idx="3">
                  <c:v>58.505458558754697</c:v>
                </c:pt>
                <c:pt idx="4">
                  <c:v>60.947196826480798</c:v>
                </c:pt>
                <c:pt idx="5">
                  <c:v>55.528401675740398</c:v>
                </c:pt>
                <c:pt idx="6">
                  <c:v>60.745671703688103</c:v>
                </c:pt>
                <c:pt idx="7">
                  <c:v>69.810082623459607</c:v>
                </c:pt>
                <c:pt idx="8">
                  <c:v>75.802082256492895</c:v>
                </c:pt>
                <c:pt idx="9">
                  <c:v>60.4156948795437</c:v>
                </c:pt>
                <c:pt idx="10">
                  <c:v>89.582844531781603</c:v>
                </c:pt>
                <c:pt idx="11">
                  <c:v>56.249771511327801</c:v>
                </c:pt>
                <c:pt idx="12">
                  <c:v>59.080954986552598</c:v>
                </c:pt>
                <c:pt idx="13">
                  <c:v>71.029800860093104</c:v>
                </c:pt>
                <c:pt idx="14">
                  <c:v>85.552969864710604</c:v>
                </c:pt>
                <c:pt idx="15">
                  <c:v>137.01724101388299</c:v>
                </c:pt>
                <c:pt idx="16">
                  <c:v>388.40701067318901</c:v>
                </c:pt>
                <c:pt idx="17">
                  <c:v>150.07238304334501</c:v>
                </c:pt>
                <c:pt idx="18">
                  <c:v>130.160595596588</c:v>
                </c:pt>
                <c:pt idx="19">
                  <c:v>166.95980461291501</c:v>
                </c:pt>
                <c:pt idx="20">
                  <c:v>103.55359307726501</c:v>
                </c:pt>
                <c:pt idx="21">
                  <c:v>78.978648302594607</c:v>
                </c:pt>
                <c:pt idx="22">
                  <c:v>67.974941519216799</c:v>
                </c:pt>
                <c:pt idx="23">
                  <c:v>73.153610376301501</c:v>
                </c:pt>
                <c:pt idx="24">
                  <c:v>66.349865851915794</c:v>
                </c:pt>
                <c:pt idx="25">
                  <c:v>47.0104843670983</c:v>
                </c:pt>
                <c:pt idx="26">
                  <c:v>48.8734090254435</c:v>
                </c:pt>
                <c:pt idx="27">
                  <c:v>72.379021728021996</c:v>
                </c:pt>
                <c:pt idx="28">
                  <c:v>53.980479722632097</c:v>
                </c:pt>
                <c:pt idx="29">
                  <c:v>69.868000356692505</c:v>
                </c:pt>
                <c:pt idx="30">
                  <c:v>80.547002267922394</c:v>
                </c:pt>
                <c:pt idx="31">
                  <c:v>54.903039854543003</c:v>
                </c:pt>
                <c:pt idx="32">
                  <c:v>52.187999049183297</c:v>
                </c:pt>
                <c:pt idx="33">
                  <c:v>62.190795300241398</c:v>
                </c:pt>
                <c:pt idx="34">
                  <c:v>58.920290754899398</c:v>
                </c:pt>
                <c:pt idx="35">
                  <c:v>57.163222372152397</c:v>
                </c:pt>
                <c:pt idx="36">
                  <c:v>53.738972896774101</c:v>
                </c:pt>
                <c:pt idx="37">
                  <c:v>46.444584220667799</c:v>
                </c:pt>
                <c:pt idx="38">
                  <c:v>41.233203239728397</c:v>
                </c:pt>
                <c:pt idx="39">
                  <c:v>38.619720337593797</c:v>
                </c:pt>
                <c:pt idx="40">
                  <c:v>36.952329851088301</c:v>
                </c:pt>
                <c:pt idx="41">
                  <c:v>42.318385140443098</c:v>
                </c:pt>
                <c:pt idx="42">
                  <c:v>40.911825847139397</c:v>
                </c:pt>
                <c:pt idx="43">
                  <c:v>37.844512110167798</c:v>
                </c:pt>
                <c:pt idx="44">
                  <c:v>37.419330310893997</c:v>
                </c:pt>
                <c:pt idx="45">
                  <c:v>35.495696291808898</c:v>
                </c:pt>
                <c:pt idx="46">
                  <c:v>34.260155802225498</c:v>
                </c:pt>
                <c:pt idx="47">
                  <c:v>31.135896420337801</c:v>
                </c:pt>
                <c:pt idx="48">
                  <c:v>36.330484362487297</c:v>
                </c:pt>
                <c:pt idx="49">
                  <c:v>32.3665958319081</c:v>
                </c:pt>
                <c:pt idx="50">
                  <c:v>39.448661800409297</c:v>
                </c:pt>
                <c:pt idx="51">
                  <c:v>33.013178325805299</c:v>
                </c:pt>
                <c:pt idx="52">
                  <c:v>30.048782122951</c:v>
                </c:pt>
                <c:pt idx="53">
                  <c:v>38.2116502125075</c:v>
                </c:pt>
                <c:pt idx="54">
                  <c:v>30.285225551829601</c:v>
                </c:pt>
                <c:pt idx="55">
                  <c:v>29.297438910420599</c:v>
                </c:pt>
                <c:pt idx="56">
                  <c:v>29.326261634559099</c:v>
                </c:pt>
                <c:pt idx="57">
                  <c:v>24.6977993286764</c:v>
                </c:pt>
                <c:pt idx="58">
                  <c:v>26.679050576547599</c:v>
                </c:pt>
                <c:pt idx="59">
                  <c:v>27.767385958416799</c:v>
                </c:pt>
                <c:pt idx="60">
                  <c:v>26.5828207614272</c:v>
                </c:pt>
                <c:pt idx="61">
                  <c:v>24.316518261609399</c:v>
                </c:pt>
                <c:pt idx="62">
                  <c:v>24.825746347351402</c:v>
                </c:pt>
                <c:pt idx="63">
                  <c:v>29.049671767043701</c:v>
                </c:pt>
                <c:pt idx="64">
                  <c:v>41.271815472092001</c:v>
                </c:pt>
                <c:pt idx="65">
                  <c:v>54.162493826369698</c:v>
                </c:pt>
                <c:pt idx="66">
                  <c:v>56.019854721137797</c:v>
                </c:pt>
                <c:pt idx="67">
                  <c:v>50.789534475168402</c:v>
                </c:pt>
                <c:pt idx="68">
                  <c:v>56.879456994824203</c:v>
                </c:pt>
                <c:pt idx="69">
                  <c:v>45.589373714727202</c:v>
                </c:pt>
                <c:pt idx="70">
                  <c:v>73.942768988495203</c:v>
                </c:pt>
                <c:pt idx="71">
                  <c:v>89.560591401615099</c:v>
                </c:pt>
                <c:pt idx="72">
                  <c:v>46.338261115346199</c:v>
                </c:pt>
                <c:pt idx="73">
                  <c:v>60.296985549231799</c:v>
                </c:pt>
                <c:pt idx="74">
                  <c:v>40.819634607867698</c:v>
                </c:pt>
                <c:pt idx="75">
                  <c:v>38.2483066212314</c:v>
                </c:pt>
                <c:pt idx="76">
                  <c:v>65.258499863119496</c:v>
                </c:pt>
                <c:pt idx="77">
                  <c:v>135.92171117796201</c:v>
                </c:pt>
                <c:pt idx="78">
                  <c:v>83.584743432861799</c:v>
                </c:pt>
                <c:pt idx="79">
                  <c:v>124.67805503833</c:v>
                </c:pt>
                <c:pt idx="80">
                  <c:v>77.180485170768506</c:v>
                </c:pt>
                <c:pt idx="81">
                  <c:v>67.281746331721493</c:v>
                </c:pt>
                <c:pt idx="82">
                  <c:v>113.895733493238</c:v>
                </c:pt>
                <c:pt idx="83">
                  <c:v>85.577907907554703</c:v>
                </c:pt>
                <c:pt idx="84">
                  <c:v>132.66838720013999</c:v>
                </c:pt>
                <c:pt idx="85">
                  <c:v>126.355807672522</c:v>
                </c:pt>
                <c:pt idx="86">
                  <c:v>74.658029093220506</c:v>
                </c:pt>
                <c:pt idx="87">
                  <c:v>56.9771899623181</c:v>
                </c:pt>
                <c:pt idx="88">
                  <c:v>67.509473815533894</c:v>
                </c:pt>
                <c:pt idx="89">
                  <c:v>58.992805030481499</c:v>
                </c:pt>
                <c:pt idx="90">
                  <c:v>51.802890329823803</c:v>
                </c:pt>
                <c:pt idx="91">
                  <c:v>67.185887392234505</c:v>
                </c:pt>
                <c:pt idx="92">
                  <c:v>46.581529787184401</c:v>
                </c:pt>
                <c:pt idx="93">
                  <c:v>43.8796639738473</c:v>
                </c:pt>
                <c:pt idx="94">
                  <c:v>49.653697552947897</c:v>
                </c:pt>
                <c:pt idx="95">
                  <c:v>38.939152609596697</c:v>
                </c:pt>
                <c:pt idx="96">
                  <c:v>37.7832617523799</c:v>
                </c:pt>
                <c:pt idx="97">
                  <c:v>35.915688588979997</c:v>
                </c:pt>
                <c:pt idx="98">
                  <c:v>35.569065551999103</c:v>
                </c:pt>
                <c:pt idx="99">
                  <c:v>33.698799164835002</c:v>
                </c:pt>
                <c:pt idx="100">
                  <c:v>31.3461853470438</c:v>
                </c:pt>
                <c:pt idx="101">
                  <c:v>28.948160043075401</c:v>
                </c:pt>
                <c:pt idx="102">
                  <c:v>29.130595163762202</c:v>
                </c:pt>
                <c:pt idx="103">
                  <c:v>26.6926942882879</c:v>
                </c:pt>
                <c:pt idx="104">
                  <c:v>25.6349975535292</c:v>
                </c:pt>
                <c:pt idx="105">
                  <c:v>24.9892216883865</c:v>
                </c:pt>
                <c:pt idx="106">
                  <c:v>29.421951187858401</c:v>
                </c:pt>
                <c:pt idx="107">
                  <c:v>31.425132158351801</c:v>
                </c:pt>
                <c:pt idx="108">
                  <c:v>47.985772552364701</c:v>
                </c:pt>
                <c:pt idx="109">
                  <c:v>61.668444868705301</c:v>
                </c:pt>
                <c:pt idx="110">
                  <c:v>33.294339255696698</c:v>
                </c:pt>
                <c:pt idx="111">
                  <c:v>35.208943440870399</c:v>
                </c:pt>
                <c:pt idx="112">
                  <c:v>35.438052938555501</c:v>
                </c:pt>
                <c:pt idx="113">
                  <c:v>28.226737886195799</c:v>
                </c:pt>
                <c:pt idx="114">
                  <c:v>30.450776299988402</c:v>
                </c:pt>
                <c:pt idx="115">
                  <c:v>41.486448840660302</c:v>
                </c:pt>
                <c:pt idx="116">
                  <c:v>56.799715044195501</c:v>
                </c:pt>
                <c:pt idx="117">
                  <c:v>111.631181951706</c:v>
                </c:pt>
                <c:pt idx="118">
                  <c:v>97.960176681072596</c:v>
                </c:pt>
                <c:pt idx="119">
                  <c:v>109.654113866749</c:v>
                </c:pt>
                <c:pt idx="120">
                  <c:v>197.62947509891899</c:v>
                </c:pt>
                <c:pt idx="121">
                  <c:v>150.15953240320599</c:v>
                </c:pt>
                <c:pt idx="122">
                  <c:v>155.43372447483199</c:v>
                </c:pt>
                <c:pt idx="123">
                  <c:v>87.720863986591795</c:v>
                </c:pt>
                <c:pt idx="124">
                  <c:v>76.088133093476799</c:v>
                </c:pt>
                <c:pt idx="125">
                  <c:v>99.848998263102402</c:v>
                </c:pt>
                <c:pt idx="126">
                  <c:v>108.600979670586</c:v>
                </c:pt>
                <c:pt idx="127">
                  <c:v>379.73687699110502</c:v>
                </c:pt>
                <c:pt idx="128">
                  <c:v>154.736706002776</c:v>
                </c:pt>
                <c:pt idx="129">
                  <c:v>150.13471874313399</c:v>
                </c:pt>
                <c:pt idx="130">
                  <c:v>109.85642281630599</c:v>
                </c:pt>
                <c:pt idx="131">
                  <c:v>115.59475214613801</c:v>
                </c:pt>
                <c:pt idx="132">
                  <c:v>204.23393349619499</c:v>
                </c:pt>
                <c:pt idx="133">
                  <c:v>136.918505786325</c:v>
                </c:pt>
                <c:pt idx="134">
                  <c:v>141.900355630815</c:v>
                </c:pt>
                <c:pt idx="135">
                  <c:v>114.71508376003101</c:v>
                </c:pt>
                <c:pt idx="136">
                  <c:v>106.480806570844</c:v>
                </c:pt>
                <c:pt idx="137">
                  <c:v>135.092081330708</c:v>
                </c:pt>
                <c:pt idx="138">
                  <c:v>99.089340517391506</c:v>
                </c:pt>
                <c:pt idx="139">
                  <c:v>77.143212175873003</c:v>
                </c:pt>
                <c:pt idx="140">
                  <c:v>67.765119913617099</c:v>
                </c:pt>
                <c:pt idx="141">
                  <c:v>61.462971223254002</c:v>
                </c:pt>
                <c:pt idx="142">
                  <c:v>64.040286140586204</c:v>
                </c:pt>
                <c:pt idx="143">
                  <c:v>58.179334409352101</c:v>
                </c:pt>
                <c:pt idx="144">
                  <c:v>57.264586159191502</c:v>
                </c:pt>
                <c:pt idx="145">
                  <c:v>55.236412066099597</c:v>
                </c:pt>
                <c:pt idx="146">
                  <c:v>56.009738163296198</c:v>
                </c:pt>
                <c:pt idx="147">
                  <c:v>88.230820158560405</c:v>
                </c:pt>
                <c:pt idx="148">
                  <c:v>60.926182754463198</c:v>
                </c:pt>
                <c:pt idx="149">
                  <c:v>53.6983410466922</c:v>
                </c:pt>
                <c:pt idx="150">
                  <c:v>50.216884892244202</c:v>
                </c:pt>
                <c:pt idx="151">
                  <c:v>48.2783113563097</c:v>
                </c:pt>
                <c:pt idx="152">
                  <c:v>45.1460694100738</c:v>
                </c:pt>
                <c:pt idx="153">
                  <c:v>41.323879586820603</c:v>
                </c:pt>
                <c:pt idx="154">
                  <c:v>42.322144228565797</c:v>
                </c:pt>
                <c:pt idx="155">
                  <c:v>39.348703923718602</c:v>
                </c:pt>
                <c:pt idx="156">
                  <c:v>38.023727818990999</c:v>
                </c:pt>
                <c:pt idx="157">
                  <c:v>37.033820059392397</c:v>
                </c:pt>
                <c:pt idx="158">
                  <c:v>46.254620406835699</c:v>
                </c:pt>
                <c:pt idx="159">
                  <c:v>40.494798493968197</c:v>
                </c:pt>
                <c:pt idx="160">
                  <c:v>42.134505659463599</c:v>
                </c:pt>
                <c:pt idx="161">
                  <c:v>37.141608809207199</c:v>
                </c:pt>
                <c:pt idx="162">
                  <c:v>37.546970441259099</c:v>
                </c:pt>
                <c:pt idx="163">
                  <c:v>41.1461280897311</c:v>
                </c:pt>
                <c:pt idx="164">
                  <c:v>49.486250956701603</c:v>
                </c:pt>
                <c:pt idx="165">
                  <c:v>47.494688711420501</c:v>
                </c:pt>
                <c:pt idx="166">
                  <c:v>53.704190352618298</c:v>
                </c:pt>
                <c:pt idx="167">
                  <c:v>55.280216128843598</c:v>
                </c:pt>
                <c:pt idx="168">
                  <c:v>61.516850630345402</c:v>
                </c:pt>
                <c:pt idx="169">
                  <c:v>79.674210760136503</c:v>
                </c:pt>
                <c:pt idx="170">
                  <c:v>284.049355220606</c:v>
                </c:pt>
                <c:pt idx="171">
                  <c:v>116.39807659274901</c:v>
                </c:pt>
                <c:pt idx="172">
                  <c:v>111.036699564646</c:v>
                </c:pt>
                <c:pt idx="173">
                  <c:v>123.40151185885</c:v>
                </c:pt>
                <c:pt idx="174">
                  <c:v>145.30356102455301</c:v>
                </c:pt>
                <c:pt idx="175">
                  <c:v>121.567305793435</c:v>
                </c:pt>
                <c:pt idx="176">
                  <c:v>99.356087732643601</c:v>
                </c:pt>
                <c:pt idx="177">
                  <c:v>100.637931285696</c:v>
                </c:pt>
                <c:pt idx="178">
                  <c:v>140.97094277606899</c:v>
                </c:pt>
                <c:pt idx="179">
                  <c:v>245.29412768297601</c:v>
                </c:pt>
                <c:pt idx="180">
                  <c:v>201.89087882941999</c:v>
                </c:pt>
                <c:pt idx="181">
                  <c:v>137.26924047395099</c:v>
                </c:pt>
                <c:pt idx="182">
                  <c:v>137.677118283006</c:v>
                </c:pt>
                <c:pt idx="183">
                  <c:v>91.969581293705005</c:v>
                </c:pt>
                <c:pt idx="184">
                  <c:v>67.052654513954394</c:v>
                </c:pt>
                <c:pt idx="185">
                  <c:v>112.36396123880201</c:v>
                </c:pt>
                <c:pt idx="186">
                  <c:v>97.150098628994996</c:v>
                </c:pt>
                <c:pt idx="187">
                  <c:v>73.475478912769205</c:v>
                </c:pt>
                <c:pt idx="188">
                  <c:v>101.279545266307</c:v>
                </c:pt>
                <c:pt idx="189">
                  <c:v>68.143284727414098</c:v>
                </c:pt>
                <c:pt idx="190">
                  <c:v>57.9114907382002</c:v>
                </c:pt>
                <c:pt idx="191">
                  <c:v>81.833920350950606</c:v>
                </c:pt>
                <c:pt idx="192">
                  <c:v>61.629706469527598</c:v>
                </c:pt>
                <c:pt idx="193">
                  <c:v>56.528571053458698</c:v>
                </c:pt>
                <c:pt idx="194">
                  <c:v>59.001687856765699</c:v>
                </c:pt>
                <c:pt idx="195">
                  <c:v>55.729399442099997</c:v>
                </c:pt>
                <c:pt idx="196">
                  <c:v>51.912471562362398</c:v>
                </c:pt>
                <c:pt idx="197">
                  <c:v>80.306899937620599</c:v>
                </c:pt>
                <c:pt idx="198">
                  <c:v>56.357941545593697</c:v>
                </c:pt>
                <c:pt idx="199">
                  <c:v>49.236004634450303</c:v>
                </c:pt>
                <c:pt idx="200">
                  <c:v>53.507435977735497</c:v>
                </c:pt>
                <c:pt idx="201">
                  <c:v>53.132487601130499</c:v>
                </c:pt>
                <c:pt idx="202">
                  <c:v>46.0905808899726</c:v>
                </c:pt>
                <c:pt idx="203">
                  <c:v>43.244789148268197</c:v>
                </c:pt>
                <c:pt idx="204">
                  <c:v>42.387336835973599</c:v>
                </c:pt>
                <c:pt idx="205">
                  <c:v>40.158906558037302</c:v>
                </c:pt>
                <c:pt idx="206">
                  <c:v>38.262970529796597</c:v>
                </c:pt>
                <c:pt idx="207">
                  <c:v>37.580248472404399</c:v>
                </c:pt>
                <c:pt idx="208">
                  <c:v>35.089501298218302</c:v>
                </c:pt>
                <c:pt idx="209">
                  <c:v>33.602456892810302</c:v>
                </c:pt>
                <c:pt idx="210">
                  <c:v>37.4991598716772</c:v>
                </c:pt>
                <c:pt idx="211">
                  <c:v>34.567235415073398</c:v>
                </c:pt>
                <c:pt idx="212">
                  <c:v>30.967852282075999</c:v>
                </c:pt>
                <c:pt idx="213">
                  <c:v>30.138521386225399</c:v>
                </c:pt>
                <c:pt idx="214">
                  <c:v>29.513368768973201</c:v>
                </c:pt>
                <c:pt idx="215">
                  <c:v>38.4983255723062</c:v>
                </c:pt>
                <c:pt idx="216">
                  <c:v>66.189820141058604</c:v>
                </c:pt>
                <c:pt idx="217">
                  <c:v>40.431138944469602</c:v>
                </c:pt>
                <c:pt idx="218">
                  <c:v>31.015305839817099</c:v>
                </c:pt>
                <c:pt idx="219">
                  <c:v>37.174353022072403</c:v>
                </c:pt>
                <c:pt idx="220">
                  <c:v>44.862452692305197</c:v>
                </c:pt>
                <c:pt idx="221">
                  <c:v>37.900811320116198</c:v>
                </c:pt>
                <c:pt idx="222">
                  <c:v>52.865648148615698</c:v>
                </c:pt>
                <c:pt idx="223">
                  <c:v>110.7744510911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45CD-B1A1-D12875373CD3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val_vaz_true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Planilha1!$A$4:$A$228</c:f>
              <c:strCache>
                <c:ptCount val="224"/>
                <c:pt idx="0">
                  <c:v>26/08/2013</c:v>
                </c:pt>
                <c:pt idx="1">
                  <c:v>02/09/2013</c:v>
                </c:pt>
                <c:pt idx="2">
                  <c:v>09/09/2013</c:v>
                </c:pt>
                <c:pt idx="3">
                  <c:v>16/09/2013</c:v>
                </c:pt>
                <c:pt idx="4">
                  <c:v>23/09/2013</c:v>
                </c:pt>
                <c:pt idx="5">
                  <c:v>30/09/2013</c:v>
                </c:pt>
                <c:pt idx="6">
                  <c:v>07/10/2013</c:v>
                </c:pt>
                <c:pt idx="7">
                  <c:v>14/10/2013</c:v>
                </c:pt>
                <c:pt idx="8">
                  <c:v>21/10/2013</c:v>
                </c:pt>
                <c:pt idx="9">
                  <c:v>28/10/2013</c:v>
                </c:pt>
                <c:pt idx="10">
                  <c:v>04/11/2013</c:v>
                </c:pt>
                <c:pt idx="11">
                  <c:v>11/11/2013</c:v>
                </c:pt>
                <c:pt idx="12">
                  <c:v>18/11/2013</c:v>
                </c:pt>
                <c:pt idx="13">
                  <c:v>25/11/2013</c:v>
                </c:pt>
                <c:pt idx="14">
                  <c:v>02/12/2013</c:v>
                </c:pt>
                <c:pt idx="15">
                  <c:v>09/12/2013</c:v>
                </c:pt>
                <c:pt idx="16">
                  <c:v>16/12/2013</c:v>
                </c:pt>
                <c:pt idx="17">
                  <c:v>23/12/2013</c:v>
                </c:pt>
                <c:pt idx="18">
                  <c:v>30/12/2013</c:v>
                </c:pt>
                <c:pt idx="19">
                  <c:v>06/01/2014</c:v>
                </c:pt>
                <c:pt idx="20">
                  <c:v>13/01/2014</c:v>
                </c:pt>
                <c:pt idx="21">
                  <c:v>20/01/2014</c:v>
                </c:pt>
                <c:pt idx="22">
                  <c:v>27/01/2014</c:v>
                </c:pt>
                <c:pt idx="23">
                  <c:v>03/02/2014</c:v>
                </c:pt>
                <c:pt idx="24">
                  <c:v>10/02/2014</c:v>
                </c:pt>
                <c:pt idx="25">
                  <c:v>17/02/2014</c:v>
                </c:pt>
                <c:pt idx="26">
                  <c:v>24/02/2014</c:v>
                </c:pt>
                <c:pt idx="27">
                  <c:v>03/03/2014</c:v>
                </c:pt>
                <c:pt idx="28">
                  <c:v>10/03/2014</c:v>
                </c:pt>
                <c:pt idx="29">
                  <c:v>17/03/2014</c:v>
                </c:pt>
                <c:pt idx="30">
                  <c:v>24/03/2014</c:v>
                </c:pt>
                <c:pt idx="31">
                  <c:v>31/03/2014</c:v>
                </c:pt>
                <c:pt idx="32">
                  <c:v>07/04/2014</c:v>
                </c:pt>
                <c:pt idx="33">
                  <c:v>14/04/2014</c:v>
                </c:pt>
                <c:pt idx="34">
                  <c:v>21/04/2014</c:v>
                </c:pt>
                <c:pt idx="35">
                  <c:v>28/04/2014</c:v>
                </c:pt>
                <c:pt idx="36">
                  <c:v>05/05/2014</c:v>
                </c:pt>
                <c:pt idx="37">
                  <c:v>12/05/2014</c:v>
                </c:pt>
                <c:pt idx="38">
                  <c:v>19/05/2014</c:v>
                </c:pt>
                <c:pt idx="39">
                  <c:v>26/05/2014</c:v>
                </c:pt>
                <c:pt idx="40">
                  <c:v>02/06/2014</c:v>
                </c:pt>
                <c:pt idx="41">
                  <c:v>09/06/2014</c:v>
                </c:pt>
                <c:pt idx="42">
                  <c:v>16/06/2014</c:v>
                </c:pt>
                <c:pt idx="43">
                  <c:v>23/06/2014</c:v>
                </c:pt>
                <c:pt idx="44">
                  <c:v>30/06/2014</c:v>
                </c:pt>
                <c:pt idx="45">
                  <c:v>07/07/2014</c:v>
                </c:pt>
                <c:pt idx="46">
                  <c:v>14/07/2014</c:v>
                </c:pt>
                <c:pt idx="47">
                  <c:v>21/07/2014</c:v>
                </c:pt>
                <c:pt idx="48">
                  <c:v>28/07/2014</c:v>
                </c:pt>
                <c:pt idx="49">
                  <c:v>04/08/2014</c:v>
                </c:pt>
                <c:pt idx="50">
                  <c:v>11/08/2014</c:v>
                </c:pt>
                <c:pt idx="51">
                  <c:v>18/08/2014</c:v>
                </c:pt>
                <c:pt idx="52">
                  <c:v>25/08/2014</c:v>
                </c:pt>
                <c:pt idx="53">
                  <c:v>01/09/2014</c:v>
                </c:pt>
                <c:pt idx="54">
                  <c:v>08/09/2014</c:v>
                </c:pt>
                <c:pt idx="55">
                  <c:v>15/09/2014</c:v>
                </c:pt>
                <c:pt idx="56">
                  <c:v>22/09/2014</c:v>
                </c:pt>
                <c:pt idx="57">
                  <c:v>29/09/2014</c:v>
                </c:pt>
                <c:pt idx="58">
                  <c:v>06/10/2014</c:v>
                </c:pt>
                <c:pt idx="59">
                  <c:v>13/10/2014</c:v>
                </c:pt>
                <c:pt idx="60">
                  <c:v>20/10/2014</c:v>
                </c:pt>
                <c:pt idx="61">
                  <c:v>27/10/2014</c:v>
                </c:pt>
                <c:pt idx="62">
                  <c:v>03/11/2014</c:v>
                </c:pt>
                <c:pt idx="63">
                  <c:v>10/11/2014</c:v>
                </c:pt>
                <c:pt idx="64">
                  <c:v>17/11/2014</c:v>
                </c:pt>
                <c:pt idx="65">
                  <c:v>24/11/2014</c:v>
                </c:pt>
                <c:pt idx="66">
                  <c:v>01/12/2014</c:v>
                </c:pt>
                <c:pt idx="67">
                  <c:v>08/12/2014</c:v>
                </c:pt>
                <c:pt idx="68">
                  <c:v>15/12/2014</c:v>
                </c:pt>
                <c:pt idx="69">
                  <c:v>22/12/2014</c:v>
                </c:pt>
                <c:pt idx="70">
                  <c:v>29/12/2014</c:v>
                </c:pt>
                <c:pt idx="71">
                  <c:v>05/01/2015</c:v>
                </c:pt>
                <c:pt idx="72">
                  <c:v>12/01/2015</c:v>
                </c:pt>
                <c:pt idx="73">
                  <c:v>19/01/2015</c:v>
                </c:pt>
                <c:pt idx="74">
                  <c:v>26/01/2015</c:v>
                </c:pt>
                <c:pt idx="75">
                  <c:v>02/02/2015</c:v>
                </c:pt>
                <c:pt idx="76">
                  <c:v>09/02/2015</c:v>
                </c:pt>
                <c:pt idx="77">
                  <c:v>16/02/2015</c:v>
                </c:pt>
                <c:pt idx="78">
                  <c:v>23/02/2015</c:v>
                </c:pt>
                <c:pt idx="79">
                  <c:v>02/03/2015</c:v>
                </c:pt>
                <c:pt idx="80">
                  <c:v>09/03/2015</c:v>
                </c:pt>
                <c:pt idx="81">
                  <c:v>16/03/2015</c:v>
                </c:pt>
                <c:pt idx="82">
                  <c:v>23/03/2015</c:v>
                </c:pt>
                <c:pt idx="83">
                  <c:v>30/03/2015</c:v>
                </c:pt>
                <c:pt idx="84">
                  <c:v>06/04/2015</c:v>
                </c:pt>
                <c:pt idx="85">
                  <c:v>13/04/2015</c:v>
                </c:pt>
                <c:pt idx="86">
                  <c:v>20/04/2015</c:v>
                </c:pt>
                <c:pt idx="87">
                  <c:v>27/04/2015</c:v>
                </c:pt>
                <c:pt idx="88">
                  <c:v>04/05/2015</c:v>
                </c:pt>
                <c:pt idx="89">
                  <c:v>11/05/2015</c:v>
                </c:pt>
                <c:pt idx="90">
                  <c:v>18/05/2015</c:v>
                </c:pt>
                <c:pt idx="91">
                  <c:v>25/05/2015</c:v>
                </c:pt>
                <c:pt idx="92">
                  <c:v>01/06/2015</c:v>
                </c:pt>
                <c:pt idx="93">
                  <c:v>08/06/2015</c:v>
                </c:pt>
                <c:pt idx="94">
                  <c:v>15/06/2015</c:v>
                </c:pt>
                <c:pt idx="95">
                  <c:v>22/06/2015</c:v>
                </c:pt>
                <c:pt idx="96">
                  <c:v>29/06/2015</c:v>
                </c:pt>
                <c:pt idx="97">
                  <c:v>06/07/2015</c:v>
                </c:pt>
                <c:pt idx="98">
                  <c:v>13/07/2015</c:v>
                </c:pt>
                <c:pt idx="99">
                  <c:v>20/07/2015</c:v>
                </c:pt>
                <c:pt idx="100">
                  <c:v>27/07/2015</c:v>
                </c:pt>
                <c:pt idx="101">
                  <c:v>03/08/2015</c:v>
                </c:pt>
                <c:pt idx="102">
                  <c:v>10/08/2015</c:v>
                </c:pt>
                <c:pt idx="103">
                  <c:v>17/08/2015</c:v>
                </c:pt>
                <c:pt idx="104">
                  <c:v>24/08/2015</c:v>
                </c:pt>
                <c:pt idx="105">
                  <c:v>31/08/2015</c:v>
                </c:pt>
                <c:pt idx="106">
                  <c:v>07/09/2015</c:v>
                </c:pt>
                <c:pt idx="107">
                  <c:v>14/09/2015</c:v>
                </c:pt>
                <c:pt idx="108">
                  <c:v>21/09/2015</c:v>
                </c:pt>
                <c:pt idx="109">
                  <c:v>28/09/2015</c:v>
                </c:pt>
                <c:pt idx="110">
                  <c:v>05/10/2015</c:v>
                </c:pt>
                <c:pt idx="111">
                  <c:v>12/10/2015</c:v>
                </c:pt>
                <c:pt idx="112">
                  <c:v>19/10/2015</c:v>
                </c:pt>
                <c:pt idx="113">
                  <c:v>26/10/2015</c:v>
                </c:pt>
                <c:pt idx="114">
                  <c:v>02/11/2015</c:v>
                </c:pt>
                <c:pt idx="115">
                  <c:v>09/11/2015</c:v>
                </c:pt>
                <c:pt idx="116">
                  <c:v>16/11/2015</c:v>
                </c:pt>
                <c:pt idx="117">
                  <c:v>23/11/2015</c:v>
                </c:pt>
                <c:pt idx="118">
                  <c:v>30/11/2015</c:v>
                </c:pt>
                <c:pt idx="119">
                  <c:v>07/12/2015</c:v>
                </c:pt>
                <c:pt idx="120">
                  <c:v>14/12/2015</c:v>
                </c:pt>
                <c:pt idx="121">
                  <c:v>21/12/2015</c:v>
                </c:pt>
                <c:pt idx="122">
                  <c:v>28/12/2015</c:v>
                </c:pt>
                <c:pt idx="123">
                  <c:v>04/01/2016</c:v>
                </c:pt>
                <c:pt idx="124">
                  <c:v>11/01/2016</c:v>
                </c:pt>
                <c:pt idx="125">
                  <c:v>18/01/2016</c:v>
                </c:pt>
                <c:pt idx="126">
                  <c:v>25/01/2016</c:v>
                </c:pt>
                <c:pt idx="127">
                  <c:v>01/02/2016</c:v>
                </c:pt>
                <c:pt idx="128">
                  <c:v>08/02/2016</c:v>
                </c:pt>
                <c:pt idx="129">
                  <c:v>15/02/2016</c:v>
                </c:pt>
                <c:pt idx="130">
                  <c:v>22/02/2016</c:v>
                </c:pt>
                <c:pt idx="131">
                  <c:v>29/02/2016</c:v>
                </c:pt>
                <c:pt idx="132">
                  <c:v>07/03/2016</c:v>
                </c:pt>
                <c:pt idx="133">
                  <c:v>14/03/2016</c:v>
                </c:pt>
                <c:pt idx="134">
                  <c:v>21/03/2016</c:v>
                </c:pt>
                <c:pt idx="135">
                  <c:v>28/03/2016</c:v>
                </c:pt>
                <c:pt idx="136">
                  <c:v>04/04/2016</c:v>
                </c:pt>
                <c:pt idx="137">
                  <c:v>11/04/2016</c:v>
                </c:pt>
                <c:pt idx="138">
                  <c:v>18/04/2016</c:v>
                </c:pt>
                <c:pt idx="139">
                  <c:v>25/04/2016</c:v>
                </c:pt>
                <c:pt idx="140">
                  <c:v>02/05/2016</c:v>
                </c:pt>
                <c:pt idx="141">
                  <c:v>09/05/2016</c:v>
                </c:pt>
                <c:pt idx="142">
                  <c:v>16/05/2016</c:v>
                </c:pt>
                <c:pt idx="143">
                  <c:v>23/05/2016</c:v>
                </c:pt>
                <c:pt idx="144">
                  <c:v>30/05/2016</c:v>
                </c:pt>
                <c:pt idx="145">
                  <c:v>06/06/2016</c:v>
                </c:pt>
                <c:pt idx="146">
                  <c:v>13/06/2016</c:v>
                </c:pt>
                <c:pt idx="147">
                  <c:v>20/06/2016</c:v>
                </c:pt>
                <c:pt idx="148">
                  <c:v>27/06/2016</c:v>
                </c:pt>
                <c:pt idx="149">
                  <c:v>04/07/2016</c:v>
                </c:pt>
                <c:pt idx="150">
                  <c:v>11/07/2016</c:v>
                </c:pt>
                <c:pt idx="151">
                  <c:v>18/07/2016</c:v>
                </c:pt>
                <c:pt idx="152">
                  <c:v>25/07/2016</c:v>
                </c:pt>
                <c:pt idx="153">
                  <c:v>01/08/2016</c:v>
                </c:pt>
                <c:pt idx="154">
                  <c:v>08/08/2016</c:v>
                </c:pt>
                <c:pt idx="155">
                  <c:v>15/08/2016</c:v>
                </c:pt>
                <c:pt idx="156">
                  <c:v>22/08/2016</c:v>
                </c:pt>
                <c:pt idx="157">
                  <c:v>29/08/2016</c:v>
                </c:pt>
                <c:pt idx="158">
                  <c:v>05/09/2016</c:v>
                </c:pt>
                <c:pt idx="159">
                  <c:v>12/09/2016</c:v>
                </c:pt>
                <c:pt idx="160">
                  <c:v>19/09/2016</c:v>
                </c:pt>
                <c:pt idx="161">
                  <c:v>26/09/2016</c:v>
                </c:pt>
                <c:pt idx="162">
                  <c:v>03/10/2016</c:v>
                </c:pt>
                <c:pt idx="163">
                  <c:v>10/10/2016</c:v>
                </c:pt>
                <c:pt idx="164">
                  <c:v>17/10/2016</c:v>
                </c:pt>
                <c:pt idx="165">
                  <c:v>24/10/2016</c:v>
                </c:pt>
                <c:pt idx="166">
                  <c:v>31/10/2016</c:v>
                </c:pt>
                <c:pt idx="167">
                  <c:v>07/11/2016</c:v>
                </c:pt>
                <c:pt idx="168">
                  <c:v>14/11/2016</c:v>
                </c:pt>
                <c:pt idx="169">
                  <c:v>21/11/2016</c:v>
                </c:pt>
                <c:pt idx="170">
                  <c:v>28/11/2016</c:v>
                </c:pt>
                <c:pt idx="171">
                  <c:v>05/12/2016</c:v>
                </c:pt>
                <c:pt idx="172">
                  <c:v>12/12/2016</c:v>
                </c:pt>
                <c:pt idx="173">
                  <c:v>19/12/2016</c:v>
                </c:pt>
                <c:pt idx="174">
                  <c:v>26/12/2016</c:v>
                </c:pt>
                <c:pt idx="175">
                  <c:v>02/01/2017</c:v>
                </c:pt>
                <c:pt idx="176">
                  <c:v>09/01/2017</c:v>
                </c:pt>
                <c:pt idx="177">
                  <c:v>16/01/2017</c:v>
                </c:pt>
                <c:pt idx="178">
                  <c:v>23/01/2017</c:v>
                </c:pt>
                <c:pt idx="179">
                  <c:v>30/01/2017</c:v>
                </c:pt>
                <c:pt idx="180">
                  <c:v>06/02/2017</c:v>
                </c:pt>
                <c:pt idx="181">
                  <c:v>13/02/2017</c:v>
                </c:pt>
                <c:pt idx="182">
                  <c:v>20/02/2017</c:v>
                </c:pt>
                <c:pt idx="183">
                  <c:v>27/02/2017</c:v>
                </c:pt>
                <c:pt idx="184">
                  <c:v>06/03/2017</c:v>
                </c:pt>
                <c:pt idx="185">
                  <c:v>13/03/2017</c:v>
                </c:pt>
                <c:pt idx="186">
                  <c:v>20/03/2017</c:v>
                </c:pt>
                <c:pt idx="187">
                  <c:v>27/03/2017</c:v>
                </c:pt>
                <c:pt idx="188">
                  <c:v>03/04/2017</c:v>
                </c:pt>
                <c:pt idx="189">
                  <c:v>10/04/2017</c:v>
                </c:pt>
                <c:pt idx="190">
                  <c:v>17/04/2017</c:v>
                </c:pt>
                <c:pt idx="191">
                  <c:v>24/04/2017</c:v>
                </c:pt>
                <c:pt idx="192">
                  <c:v>01/05/2017</c:v>
                </c:pt>
                <c:pt idx="193">
                  <c:v>08/05/2017</c:v>
                </c:pt>
                <c:pt idx="194">
                  <c:v>15/05/2017</c:v>
                </c:pt>
                <c:pt idx="195">
                  <c:v>22/05/2017</c:v>
                </c:pt>
                <c:pt idx="196">
                  <c:v>29/05/2017</c:v>
                </c:pt>
                <c:pt idx="197">
                  <c:v>05/06/2017</c:v>
                </c:pt>
                <c:pt idx="198">
                  <c:v>12/06/2017</c:v>
                </c:pt>
                <c:pt idx="199">
                  <c:v>19/06/2017</c:v>
                </c:pt>
                <c:pt idx="200">
                  <c:v>26/06/2017</c:v>
                </c:pt>
                <c:pt idx="201">
                  <c:v>03/07/2017</c:v>
                </c:pt>
                <c:pt idx="202">
                  <c:v>10/07/2017</c:v>
                </c:pt>
                <c:pt idx="203">
                  <c:v>17/07/2017</c:v>
                </c:pt>
                <c:pt idx="204">
                  <c:v>24/07/2017</c:v>
                </c:pt>
                <c:pt idx="205">
                  <c:v>31/07/2017</c:v>
                </c:pt>
                <c:pt idx="206">
                  <c:v>07/08/2017</c:v>
                </c:pt>
                <c:pt idx="207">
                  <c:v>14/08/2017</c:v>
                </c:pt>
                <c:pt idx="208">
                  <c:v>21/08/2017</c:v>
                </c:pt>
                <c:pt idx="209">
                  <c:v>28/08/2017</c:v>
                </c:pt>
                <c:pt idx="210">
                  <c:v>04/09/2017</c:v>
                </c:pt>
                <c:pt idx="211">
                  <c:v>11/09/2017</c:v>
                </c:pt>
                <c:pt idx="212">
                  <c:v>18/09/2017</c:v>
                </c:pt>
                <c:pt idx="213">
                  <c:v>25/09/2017</c:v>
                </c:pt>
                <c:pt idx="214">
                  <c:v>02/10/2017</c:v>
                </c:pt>
                <c:pt idx="215">
                  <c:v>09/10/2017</c:v>
                </c:pt>
                <c:pt idx="216">
                  <c:v>16/10/2017</c:v>
                </c:pt>
                <c:pt idx="217">
                  <c:v>23/10/2017</c:v>
                </c:pt>
                <c:pt idx="218">
                  <c:v>30/10/2017</c:v>
                </c:pt>
                <c:pt idx="219">
                  <c:v>06/11/2017</c:v>
                </c:pt>
                <c:pt idx="220">
                  <c:v>13/11/2017</c:v>
                </c:pt>
                <c:pt idx="221">
                  <c:v>20/11/2017</c:v>
                </c:pt>
                <c:pt idx="222">
                  <c:v>27/11/2017</c:v>
                </c:pt>
                <c:pt idx="223">
                  <c:v>04/12/2017</c:v>
                </c:pt>
              </c:strCache>
            </c:strRef>
          </c:cat>
          <c:val>
            <c:numRef>
              <c:f>Planilha1!$C$4:$C$228</c:f>
              <c:numCache>
                <c:formatCode>General</c:formatCode>
                <c:ptCount val="224"/>
                <c:pt idx="0">
                  <c:v>62</c:v>
                </c:pt>
                <c:pt idx="1">
                  <c:v>58</c:v>
                </c:pt>
                <c:pt idx="2">
                  <c:v>67</c:v>
                </c:pt>
                <c:pt idx="3">
                  <c:v>56</c:v>
                </c:pt>
                <c:pt idx="4">
                  <c:v>55</c:v>
                </c:pt>
                <c:pt idx="5">
                  <c:v>69</c:v>
                </c:pt>
                <c:pt idx="6">
                  <c:v>96</c:v>
                </c:pt>
                <c:pt idx="7">
                  <c:v>61</c:v>
                </c:pt>
                <c:pt idx="8">
                  <c:v>97</c:v>
                </c:pt>
                <c:pt idx="9">
                  <c:v>63</c:v>
                </c:pt>
                <c:pt idx="10">
                  <c:v>56</c:v>
                </c:pt>
                <c:pt idx="11">
                  <c:v>85</c:v>
                </c:pt>
                <c:pt idx="12">
                  <c:v>69</c:v>
                </c:pt>
                <c:pt idx="13">
                  <c:v>113</c:v>
                </c:pt>
                <c:pt idx="14">
                  <c:v>337</c:v>
                </c:pt>
                <c:pt idx="15">
                  <c:v>164</c:v>
                </c:pt>
                <c:pt idx="16">
                  <c:v>145</c:v>
                </c:pt>
                <c:pt idx="17">
                  <c:v>114</c:v>
                </c:pt>
                <c:pt idx="18">
                  <c:v>117</c:v>
                </c:pt>
                <c:pt idx="19">
                  <c:v>92</c:v>
                </c:pt>
                <c:pt idx="20">
                  <c:v>71</c:v>
                </c:pt>
                <c:pt idx="21">
                  <c:v>94</c:v>
                </c:pt>
                <c:pt idx="22">
                  <c:v>76</c:v>
                </c:pt>
                <c:pt idx="23">
                  <c:v>53</c:v>
                </c:pt>
                <c:pt idx="24">
                  <c:v>47</c:v>
                </c:pt>
                <c:pt idx="25">
                  <c:v>77</c:v>
                </c:pt>
                <c:pt idx="26">
                  <c:v>60</c:v>
                </c:pt>
                <c:pt idx="27">
                  <c:v>65</c:v>
                </c:pt>
                <c:pt idx="28">
                  <c:v>95</c:v>
                </c:pt>
                <c:pt idx="29">
                  <c:v>58</c:v>
                </c:pt>
                <c:pt idx="30">
                  <c:v>56</c:v>
                </c:pt>
                <c:pt idx="31">
                  <c:v>51</c:v>
                </c:pt>
                <c:pt idx="32">
                  <c:v>61</c:v>
                </c:pt>
                <c:pt idx="33">
                  <c:v>50</c:v>
                </c:pt>
                <c:pt idx="34">
                  <c:v>59</c:v>
                </c:pt>
                <c:pt idx="35">
                  <c:v>49</c:v>
                </c:pt>
                <c:pt idx="36">
                  <c:v>42</c:v>
                </c:pt>
                <c:pt idx="37">
                  <c:v>40</c:v>
                </c:pt>
                <c:pt idx="38">
                  <c:v>38</c:v>
                </c:pt>
                <c:pt idx="39">
                  <c:v>37</c:v>
                </c:pt>
                <c:pt idx="40">
                  <c:v>40</c:v>
                </c:pt>
                <c:pt idx="41">
                  <c:v>38</c:v>
                </c:pt>
                <c:pt idx="42">
                  <c:v>39</c:v>
                </c:pt>
                <c:pt idx="43">
                  <c:v>36</c:v>
                </c:pt>
                <c:pt idx="44">
                  <c:v>33</c:v>
                </c:pt>
                <c:pt idx="45">
                  <c:v>31</c:v>
                </c:pt>
                <c:pt idx="46">
                  <c:v>37</c:v>
                </c:pt>
                <c:pt idx="47">
                  <c:v>33</c:v>
                </c:pt>
                <c:pt idx="48">
                  <c:v>37</c:v>
                </c:pt>
                <c:pt idx="49">
                  <c:v>35</c:v>
                </c:pt>
                <c:pt idx="50">
                  <c:v>30</c:v>
                </c:pt>
                <c:pt idx="51">
                  <c:v>34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25</c:v>
                </c:pt>
                <c:pt idx="56">
                  <c:v>23</c:v>
                </c:pt>
                <c:pt idx="57">
                  <c:v>22</c:v>
                </c:pt>
                <c:pt idx="58">
                  <c:v>26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50</c:v>
                </c:pt>
                <c:pt idx="63">
                  <c:v>57</c:v>
                </c:pt>
                <c:pt idx="64">
                  <c:v>67</c:v>
                </c:pt>
                <c:pt idx="65">
                  <c:v>43</c:v>
                </c:pt>
                <c:pt idx="66">
                  <c:v>81</c:v>
                </c:pt>
                <c:pt idx="67">
                  <c:v>56</c:v>
                </c:pt>
                <c:pt idx="68">
                  <c:v>72</c:v>
                </c:pt>
                <c:pt idx="69">
                  <c:v>97</c:v>
                </c:pt>
                <c:pt idx="70">
                  <c:v>55</c:v>
                </c:pt>
                <c:pt idx="71">
                  <c:v>44</c:v>
                </c:pt>
                <c:pt idx="72">
                  <c:v>48</c:v>
                </c:pt>
                <c:pt idx="73">
                  <c:v>36</c:v>
                </c:pt>
                <c:pt idx="74">
                  <c:v>60</c:v>
                </c:pt>
                <c:pt idx="75">
                  <c:v>59</c:v>
                </c:pt>
                <c:pt idx="76">
                  <c:v>95</c:v>
                </c:pt>
                <c:pt idx="77">
                  <c:v>117</c:v>
                </c:pt>
                <c:pt idx="78">
                  <c:v>102</c:v>
                </c:pt>
                <c:pt idx="79">
                  <c:v>73</c:v>
                </c:pt>
                <c:pt idx="80">
                  <c:v>89</c:v>
                </c:pt>
                <c:pt idx="81">
                  <c:v>97</c:v>
                </c:pt>
                <c:pt idx="82">
                  <c:v>109</c:v>
                </c:pt>
                <c:pt idx="83">
                  <c:v>153</c:v>
                </c:pt>
                <c:pt idx="84">
                  <c:v>75</c:v>
                </c:pt>
                <c:pt idx="85">
                  <c:v>62</c:v>
                </c:pt>
                <c:pt idx="86">
                  <c:v>60</c:v>
                </c:pt>
                <c:pt idx="87">
                  <c:v>66</c:v>
                </c:pt>
                <c:pt idx="88">
                  <c:v>52</c:v>
                </c:pt>
                <c:pt idx="89">
                  <c:v>52</c:v>
                </c:pt>
                <c:pt idx="90">
                  <c:v>49</c:v>
                </c:pt>
                <c:pt idx="91">
                  <c:v>45</c:v>
                </c:pt>
                <c:pt idx="92">
                  <c:v>42</c:v>
                </c:pt>
                <c:pt idx="93">
                  <c:v>40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34</c:v>
                </c:pt>
                <c:pt idx="98">
                  <c:v>32</c:v>
                </c:pt>
                <c:pt idx="99">
                  <c:v>29</c:v>
                </c:pt>
                <c:pt idx="100">
                  <c:v>28</c:v>
                </c:pt>
                <c:pt idx="101">
                  <c:v>26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31</c:v>
                </c:pt>
                <c:pt idx="106">
                  <c:v>30</c:v>
                </c:pt>
                <c:pt idx="107">
                  <c:v>77</c:v>
                </c:pt>
                <c:pt idx="108">
                  <c:v>38</c:v>
                </c:pt>
                <c:pt idx="109">
                  <c:v>32</c:v>
                </c:pt>
                <c:pt idx="110">
                  <c:v>40</c:v>
                </c:pt>
                <c:pt idx="111">
                  <c:v>29</c:v>
                </c:pt>
                <c:pt idx="112">
                  <c:v>27</c:v>
                </c:pt>
                <c:pt idx="113">
                  <c:v>33</c:v>
                </c:pt>
                <c:pt idx="114">
                  <c:v>45</c:v>
                </c:pt>
                <c:pt idx="115">
                  <c:v>92</c:v>
                </c:pt>
                <c:pt idx="116">
                  <c:v>71</c:v>
                </c:pt>
                <c:pt idx="117">
                  <c:v>134</c:v>
                </c:pt>
                <c:pt idx="118">
                  <c:v>97</c:v>
                </c:pt>
                <c:pt idx="119">
                  <c:v>180</c:v>
                </c:pt>
                <c:pt idx="120">
                  <c:v>176</c:v>
                </c:pt>
                <c:pt idx="121">
                  <c:v>135</c:v>
                </c:pt>
                <c:pt idx="122">
                  <c:v>91</c:v>
                </c:pt>
                <c:pt idx="123">
                  <c:v>105</c:v>
                </c:pt>
                <c:pt idx="124">
                  <c:v>91</c:v>
                </c:pt>
                <c:pt idx="125">
                  <c:v>412</c:v>
                </c:pt>
                <c:pt idx="126">
                  <c:v>169</c:v>
                </c:pt>
                <c:pt idx="127">
                  <c:v>223</c:v>
                </c:pt>
                <c:pt idx="128">
                  <c:v>117</c:v>
                </c:pt>
                <c:pt idx="129">
                  <c:v>104</c:v>
                </c:pt>
                <c:pt idx="130">
                  <c:v>161</c:v>
                </c:pt>
                <c:pt idx="131">
                  <c:v>131</c:v>
                </c:pt>
                <c:pt idx="132">
                  <c:v>164</c:v>
                </c:pt>
                <c:pt idx="133">
                  <c:v>144</c:v>
                </c:pt>
                <c:pt idx="134">
                  <c:v>102</c:v>
                </c:pt>
                <c:pt idx="135">
                  <c:v>167</c:v>
                </c:pt>
                <c:pt idx="136">
                  <c:v>116</c:v>
                </c:pt>
                <c:pt idx="137">
                  <c:v>83</c:v>
                </c:pt>
                <c:pt idx="138">
                  <c:v>70</c:v>
                </c:pt>
                <c:pt idx="139">
                  <c:v>63</c:v>
                </c:pt>
                <c:pt idx="140">
                  <c:v>65</c:v>
                </c:pt>
                <c:pt idx="141">
                  <c:v>59</c:v>
                </c:pt>
                <c:pt idx="142">
                  <c:v>57</c:v>
                </c:pt>
                <c:pt idx="143">
                  <c:v>59</c:v>
                </c:pt>
                <c:pt idx="144">
                  <c:v>55</c:v>
                </c:pt>
                <c:pt idx="145">
                  <c:v>83</c:v>
                </c:pt>
                <c:pt idx="146">
                  <c:v>69</c:v>
                </c:pt>
                <c:pt idx="147">
                  <c:v>55</c:v>
                </c:pt>
                <c:pt idx="148">
                  <c:v>52</c:v>
                </c:pt>
                <c:pt idx="149">
                  <c:v>49</c:v>
                </c:pt>
                <c:pt idx="150">
                  <c:v>45</c:v>
                </c:pt>
                <c:pt idx="151">
                  <c:v>42</c:v>
                </c:pt>
                <c:pt idx="152">
                  <c:v>42</c:v>
                </c:pt>
                <c:pt idx="153">
                  <c:v>39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40</c:v>
                </c:pt>
                <c:pt idx="158">
                  <c:v>46</c:v>
                </c:pt>
                <c:pt idx="159">
                  <c:v>37</c:v>
                </c:pt>
                <c:pt idx="160">
                  <c:v>36</c:v>
                </c:pt>
                <c:pt idx="161">
                  <c:v>36</c:v>
                </c:pt>
                <c:pt idx="162">
                  <c:v>34</c:v>
                </c:pt>
                <c:pt idx="163">
                  <c:v>51</c:v>
                </c:pt>
                <c:pt idx="164">
                  <c:v>59</c:v>
                </c:pt>
                <c:pt idx="165">
                  <c:v>49</c:v>
                </c:pt>
                <c:pt idx="166">
                  <c:v>53</c:v>
                </c:pt>
                <c:pt idx="167">
                  <c:v>77</c:v>
                </c:pt>
                <c:pt idx="168">
                  <c:v>131</c:v>
                </c:pt>
                <c:pt idx="169">
                  <c:v>142</c:v>
                </c:pt>
                <c:pt idx="170">
                  <c:v>81</c:v>
                </c:pt>
                <c:pt idx="171">
                  <c:v>96</c:v>
                </c:pt>
                <c:pt idx="172">
                  <c:v>154</c:v>
                </c:pt>
                <c:pt idx="173">
                  <c:v>166</c:v>
                </c:pt>
                <c:pt idx="174">
                  <c:v>106</c:v>
                </c:pt>
                <c:pt idx="175">
                  <c:v>81</c:v>
                </c:pt>
                <c:pt idx="176">
                  <c:v>142</c:v>
                </c:pt>
                <c:pt idx="177">
                  <c:v>197</c:v>
                </c:pt>
                <c:pt idx="178">
                  <c:v>151</c:v>
                </c:pt>
                <c:pt idx="179">
                  <c:v>151</c:v>
                </c:pt>
                <c:pt idx="180">
                  <c:v>146</c:v>
                </c:pt>
                <c:pt idx="181">
                  <c:v>100</c:v>
                </c:pt>
                <c:pt idx="182">
                  <c:v>74</c:v>
                </c:pt>
                <c:pt idx="183">
                  <c:v>87</c:v>
                </c:pt>
                <c:pt idx="184">
                  <c:v>113</c:v>
                </c:pt>
                <c:pt idx="185">
                  <c:v>87</c:v>
                </c:pt>
                <c:pt idx="186">
                  <c:v>83</c:v>
                </c:pt>
                <c:pt idx="187">
                  <c:v>72</c:v>
                </c:pt>
                <c:pt idx="188">
                  <c:v>61</c:v>
                </c:pt>
                <c:pt idx="189">
                  <c:v>97</c:v>
                </c:pt>
                <c:pt idx="190">
                  <c:v>66</c:v>
                </c:pt>
                <c:pt idx="191">
                  <c:v>60</c:v>
                </c:pt>
                <c:pt idx="192">
                  <c:v>58</c:v>
                </c:pt>
                <c:pt idx="193">
                  <c:v>57</c:v>
                </c:pt>
                <c:pt idx="194">
                  <c:v>52</c:v>
                </c:pt>
                <c:pt idx="195">
                  <c:v>92</c:v>
                </c:pt>
                <c:pt idx="196">
                  <c:v>62</c:v>
                </c:pt>
                <c:pt idx="197">
                  <c:v>52</c:v>
                </c:pt>
                <c:pt idx="198">
                  <c:v>48</c:v>
                </c:pt>
                <c:pt idx="199">
                  <c:v>59</c:v>
                </c:pt>
                <c:pt idx="200">
                  <c:v>47</c:v>
                </c:pt>
                <c:pt idx="201">
                  <c:v>44</c:v>
                </c:pt>
                <c:pt idx="202">
                  <c:v>43</c:v>
                </c:pt>
                <c:pt idx="203">
                  <c:v>40</c:v>
                </c:pt>
                <c:pt idx="204">
                  <c:v>39</c:v>
                </c:pt>
                <c:pt idx="205">
                  <c:v>37</c:v>
                </c:pt>
                <c:pt idx="206">
                  <c:v>36</c:v>
                </c:pt>
                <c:pt idx="207">
                  <c:v>34</c:v>
                </c:pt>
                <c:pt idx="208">
                  <c:v>36</c:v>
                </c:pt>
                <c:pt idx="209">
                  <c:v>36</c:v>
                </c:pt>
                <c:pt idx="210">
                  <c:v>31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42</c:v>
                </c:pt>
                <c:pt idx="215">
                  <c:v>46</c:v>
                </c:pt>
                <c:pt idx="216">
                  <c:v>34</c:v>
                </c:pt>
                <c:pt idx="217">
                  <c:v>32</c:v>
                </c:pt>
                <c:pt idx="218">
                  <c:v>38</c:v>
                </c:pt>
                <c:pt idx="219">
                  <c:v>40</c:v>
                </c:pt>
                <c:pt idx="220">
                  <c:v>50</c:v>
                </c:pt>
                <c:pt idx="221">
                  <c:v>54</c:v>
                </c:pt>
                <c:pt idx="222">
                  <c:v>76</c:v>
                </c:pt>
                <c:pt idx="22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45CD-B1A1-D1287537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00672"/>
        <c:axId val="511006576"/>
      </c:lineChart>
      <c:catAx>
        <c:axId val="5110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006576"/>
        <c:crosses val="autoZero"/>
        <c:auto val="1"/>
        <c:lblAlgn val="ctr"/>
        <c:lblOffset val="100"/>
        <c:noMultiLvlLbl val="0"/>
      </c:catAx>
      <c:valAx>
        <c:axId val="5110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0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165100</xdr:rowOff>
    </xdr:from>
    <xdr:to>
      <xdr:col>15</xdr:col>
      <xdr:colOff>76200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31548-078A-4DA3-93D2-FC2ECC4F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dos Santos Visconti" refreshedDate="43755.812201388886" createdVersion="6" refreshedVersion="6" minRefreshableVersion="3" recordCount="2240" xr:uid="{00000000-000A-0000-FFFF-FFFF04000000}">
  <cacheSource type="worksheet">
    <worksheetSource ref="B1:F2241" sheet="resultados_posto_1_t10"/>
  </cacheSource>
  <cacheFields count="5">
    <cacheField name="dat_reference" numFmtId="14">
      <sharedItems containsSemiMixedTypes="0" containsNonDate="0" containsDate="1" containsString="0" minDate="2013-08-17T00:00:00" maxDate="2017-11-26T00:00:00"/>
    </cacheField>
    <cacheField name="dat_previsao" numFmtId="14">
      <sharedItems containsSemiMixedTypes="0" containsNonDate="0" containsDate="1" containsString="0" minDate="2013-08-17T00:00:00" maxDate="2017-12-05T00:00:00" count="1571"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</sharedItems>
    </cacheField>
    <cacheField name="num_term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al_vaz_pred" numFmtId="0">
      <sharedItems containsSemiMixedTypes="0" containsString="0" containsNumber="1" minValue="21.6224481616728" maxValue="413.37046982624702"/>
    </cacheField>
    <cacheField name="val_vaz_true" numFmtId="0">
      <sharedItems containsSemiMixedTypes="0" containsString="0" containsNumber="1" containsInteger="1" minValue="22" maxValue="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d v="2013-08-17T00:00:00"/>
    <x v="0"/>
    <x v="0"/>
    <n v="68.912451102362596"/>
    <n v="65"/>
  </r>
  <r>
    <d v="2013-08-17T00:00:00"/>
    <x v="1"/>
    <x v="1"/>
    <n v="67.944431699522596"/>
    <n v="65"/>
  </r>
  <r>
    <d v="2013-08-17T00:00:00"/>
    <x v="2"/>
    <x v="2"/>
    <n v="67.010087813484404"/>
    <n v="64"/>
  </r>
  <r>
    <d v="2013-08-17T00:00:00"/>
    <x v="3"/>
    <x v="3"/>
    <n v="67.188035277710597"/>
    <n v="64"/>
  </r>
  <r>
    <d v="2013-08-17T00:00:00"/>
    <x v="4"/>
    <x v="4"/>
    <n v="67.069523382864304"/>
    <n v="65"/>
  </r>
  <r>
    <d v="2013-08-17T00:00:00"/>
    <x v="5"/>
    <x v="5"/>
    <n v="65.780901171898506"/>
    <n v="65"/>
  </r>
  <r>
    <d v="2013-08-17T00:00:00"/>
    <x v="6"/>
    <x v="6"/>
    <n v="65.007278037051506"/>
    <n v="64"/>
  </r>
  <r>
    <d v="2013-08-17T00:00:00"/>
    <x v="7"/>
    <x v="7"/>
    <n v="65.424187643724295"/>
    <n v="64"/>
  </r>
  <r>
    <d v="2013-08-17T00:00:00"/>
    <x v="8"/>
    <x v="8"/>
    <n v="65.2272322822798"/>
    <n v="63"/>
  </r>
  <r>
    <d v="2013-08-17T00:00:00"/>
    <x v="9"/>
    <x v="9"/>
    <n v="64.941369156867495"/>
    <n v="62"/>
  </r>
  <r>
    <d v="2013-08-24T00:00:00"/>
    <x v="7"/>
    <x v="0"/>
    <n v="65.362380493363304"/>
    <n v="64"/>
  </r>
  <r>
    <d v="2013-08-24T00:00:00"/>
    <x v="8"/>
    <x v="1"/>
    <n v="65.118606676651595"/>
    <n v="63"/>
  </r>
  <r>
    <d v="2013-08-24T00:00:00"/>
    <x v="9"/>
    <x v="2"/>
    <n v="65.032666888631397"/>
    <n v="62"/>
  </r>
  <r>
    <d v="2013-08-24T00:00:00"/>
    <x v="10"/>
    <x v="3"/>
    <n v="65.005669210151893"/>
    <n v="61"/>
  </r>
  <r>
    <d v="2013-08-24T00:00:00"/>
    <x v="11"/>
    <x v="4"/>
    <n v="65.122746688616303"/>
    <n v="61"/>
  </r>
  <r>
    <d v="2013-08-24T00:00:00"/>
    <x v="12"/>
    <x v="5"/>
    <n v="65.219271778374505"/>
    <n v="60"/>
  </r>
  <r>
    <d v="2013-08-24T00:00:00"/>
    <x v="13"/>
    <x v="6"/>
    <n v="64.799086643163406"/>
    <n v="59"/>
  </r>
  <r>
    <d v="2013-08-24T00:00:00"/>
    <x v="14"/>
    <x v="7"/>
    <n v="64.068238620486397"/>
    <n v="59"/>
  </r>
  <r>
    <d v="2013-08-24T00:00:00"/>
    <x v="15"/>
    <x v="8"/>
    <n v="64.285173809256904"/>
    <n v="58"/>
  </r>
  <r>
    <d v="2013-08-24T00:00:00"/>
    <x v="16"/>
    <x v="9"/>
    <n v="65.119233024552003"/>
    <n v="58"/>
  </r>
  <r>
    <d v="2013-08-31T00:00:00"/>
    <x v="14"/>
    <x v="0"/>
    <n v="64.002298960880907"/>
    <n v="59"/>
  </r>
  <r>
    <d v="2013-08-31T00:00:00"/>
    <x v="15"/>
    <x v="1"/>
    <n v="64.218395584782499"/>
    <n v="58"/>
  </r>
  <r>
    <d v="2013-08-31T00:00:00"/>
    <x v="16"/>
    <x v="2"/>
    <n v="65.080162392635799"/>
    <n v="58"/>
  </r>
  <r>
    <d v="2013-08-31T00:00:00"/>
    <x v="17"/>
    <x v="3"/>
    <n v="64.969510598901493"/>
    <n v="58"/>
  </r>
  <r>
    <d v="2013-08-31T00:00:00"/>
    <x v="18"/>
    <x v="4"/>
    <n v="63.695568907804798"/>
    <n v="58"/>
  </r>
  <r>
    <d v="2013-08-31T00:00:00"/>
    <x v="19"/>
    <x v="5"/>
    <n v="64.677768664571104"/>
    <n v="63"/>
  </r>
  <r>
    <d v="2013-08-31T00:00:00"/>
    <x v="20"/>
    <x v="6"/>
    <n v="61.5356347003572"/>
    <n v="69"/>
  </r>
  <r>
    <d v="2013-08-31T00:00:00"/>
    <x v="21"/>
    <x v="7"/>
    <n v="61.989631383250099"/>
    <n v="72"/>
  </r>
  <r>
    <d v="2013-08-31T00:00:00"/>
    <x v="22"/>
    <x v="8"/>
    <n v="60.683091562922797"/>
    <n v="69"/>
  </r>
  <r>
    <d v="2013-08-31T00:00:00"/>
    <x v="23"/>
    <x v="9"/>
    <n v="60.552890206945897"/>
    <n v="67"/>
  </r>
  <r>
    <d v="2013-09-07T00:00:00"/>
    <x v="21"/>
    <x v="0"/>
    <n v="61.944761585010298"/>
    <n v="72"/>
  </r>
  <r>
    <d v="2013-09-07T00:00:00"/>
    <x v="22"/>
    <x v="1"/>
    <n v="60.5619475668258"/>
    <n v="69"/>
  </r>
  <r>
    <d v="2013-09-07T00:00:00"/>
    <x v="23"/>
    <x v="2"/>
    <n v="60.655853723481201"/>
    <n v="67"/>
  </r>
  <r>
    <d v="2013-09-07T00:00:00"/>
    <x v="24"/>
    <x v="3"/>
    <n v="61.033045246530698"/>
    <n v="64"/>
  </r>
  <r>
    <d v="2013-09-07T00:00:00"/>
    <x v="25"/>
    <x v="4"/>
    <n v="59.466633702801502"/>
    <n v="61"/>
  </r>
  <r>
    <d v="2013-09-07T00:00:00"/>
    <x v="26"/>
    <x v="5"/>
    <n v="59.034349987936302"/>
    <n v="59"/>
  </r>
  <r>
    <d v="2013-09-07T00:00:00"/>
    <x v="27"/>
    <x v="6"/>
    <n v="58.381674208811198"/>
    <n v="58"/>
  </r>
  <r>
    <d v="2013-09-07T00:00:00"/>
    <x v="28"/>
    <x v="7"/>
    <n v="59.101371404177499"/>
    <n v="57"/>
  </r>
  <r>
    <d v="2013-09-07T00:00:00"/>
    <x v="29"/>
    <x v="8"/>
    <n v="58.3429956216223"/>
    <n v="56"/>
  </r>
  <r>
    <d v="2013-09-07T00:00:00"/>
    <x v="30"/>
    <x v="9"/>
    <n v="58.505458558754697"/>
    <n v="56"/>
  </r>
  <r>
    <d v="2013-09-14T00:00:00"/>
    <x v="28"/>
    <x v="0"/>
    <n v="59.270383058498801"/>
    <n v="57"/>
  </r>
  <r>
    <d v="2013-09-14T00:00:00"/>
    <x v="29"/>
    <x v="1"/>
    <n v="58.665746938291498"/>
    <n v="56"/>
  </r>
  <r>
    <d v="2013-09-14T00:00:00"/>
    <x v="30"/>
    <x v="2"/>
    <n v="58.288284309627898"/>
    <n v="56"/>
  </r>
  <r>
    <d v="2013-09-14T00:00:00"/>
    <x v="31"/>
    <x v="3"/>
    <n v="63.101034121361998"/>
    <n v="55"/>
  </r>
  <r>
    <d v="2013-09-14T00:00:00"/>
    <x v="32"/>
    <x v="4"/>
    <n v="68.848312677054096"/>
    <n v="55"/>
  </r>
  <r>
    <d v="2013-09-14T00:00:00"/>
    <x v="33"/>
    <x v="5"/>
    <n v="71.979092228475096"/>
    <n v="55"/>
  </r>
  <r>
    <d v="2013-09-14T00:00:00"/>
    <x v="34"/>
    <x v="6"/>
    <n v="68.757978509767995"/>
    <n v="56"/>
  </r>
  <r>
    <d v="2013-09-14T00:00:00"/>
    <x v="35"/>
    <x v="7"/>
    <n v="67.014698832498297"/>
    <n v="57"/>
  </r>
  <r>
    <d v="2013-09-14T00:00:00"/>
    <x v="36"/>
    <x v="8"/>
    <n v="63.802511417695399"/>
    <n v="56"/>
  </r>
  <r>
    <d v="2013-09-14T00:00:00"/>
    <x v="37"/>
    <x v="9"/>
    <n v="60.947196826480798"/>
    <n v="55"/>
  </r>
  <r>
    <d v="2013-09-21T00:00:00"/>
    <x v="35"/>
    <x v="0"/>
    <n v="66.868498133217201"/>
    <n v="57"/>
  </r>
  <r>
    <d v="2013-09-21T00:00:00"/>
    <x v="36"/>
    <x v="1"/>
    <n v="63.711442327938897"/>
    <n v="56"/>
  </r>
  <r>
    <d v="2013-09-21T00:00:00"/>
    <x v="37"/>
    <x v="2"/>
    <n v="60.986366461002397"/>
    <n v="55"/>
  </r>
  <r>
    <d v="2013-09-21T00:00:00"/>
    <x v="38"/>
    <x v="3"/>
    <n v="59.684394511783502"/>
    <n v="56"/>
  </r>
  <r>
    <d v="2013-09-21T00:00:00"/>
    <x v="39"/>
    <x v="4"/>
    <n v="58.153664789104099"/>
    <n v="62"/>
  </r>
  <r>
    <d v="2013-09-21T00:00:00"/>
    <x v="40"/>
    <x v="5"/>
    <n v="56.901723244819799"/>
    <n v="70"/>
  </r>
  <r>
    <d v="2013-09-21T00:00:00"/>
    <x v="41"/>
    <x v="6"/>
    <n v="54.879687095764503"/>
    <n v="73"/>
  </r>
  <r>
    <d v="2013-09-21T00:00:00"/>
    <x v="42"/>
    <x v="7"/>
    <n v="56.740048870287403"/>
    <n v="72"/>
  </r>
  <r>
    <d v="2013-09-21T00:00:00"/>
    <x v="43"/>
    <x v="8"/>
    <n v="53.659849589278899"/>
    <n v="67"/>
  </r>
  <r>
    <d v="2013-09-21T00:00:00"/>
    <x v="44"/>
    <x v="9"/>
    <n v="55.528401675740398"/>
    <n v="69"/>
  </r>
  <r>
    <d v="2013-09-28T00:00:00"/>
    <x v="42"/>
    <x v="0"/>
    <n v="56.688526363754598"/>
    <n v="72"/>
  </r>
  <r>
    <d v="2013-09-28T00:00:00"/>
    <x v="43"/>
    <x v="1"/>
    <n v="53.445558945757597"/>
    <n v="67"/>
  </r>
  <r>
    <d v="2013-09-28T00:00:00"/>
    <x v="44"/>
    <x v="2"/>
    <n v="55.836881007799597"/>
    <n v="69"/>
  </r>
  <r>
    <d v="2013-09-28T00:00:00"/>
    <x v="45"/>
    <x v="3"/>
    <n v="53.912705822050299"/>
    <n v="70"/>
  </r>
  <r>
    <d v="2013-09-28T00:00:00"/>
    <x v="46"/>
    <x v="4"/>
    <n v="55.951703674231901"/>
    <n v="71"/>
  </r>
  <r>
    <d v="2013-09-28T00:00:00"/>
    <x v="47"/>
    <x v="5"/>
    <n v="58.0548934367852"/>
    <n v="76"/>
  </r>
  <r>
    <d v="2013-09-28T00:00:00"/>
    <x v="48"/>
    <x v="6"/>
    <n v="54.963378683422903"/>
    <n v="91"/>
  </r>
  <r>
    <d v="2013-09-28T00:00:00"/>
    <x v="49"/>
    <x v="7"/>
    <n v="54.080957999744598"/>
    <n v="104"/>
  </r>
  <r>
    <d v="2013-09-28T00:00:00"/>
    <x v="50"/>
    <x v="8"/>
    <n v="52.373288295467802"/>
    <n v="103"/>
  </r>
  <r>
    <d v="2013-09-28T00:00:00"/>
    <x v="51"/>
    <x v="9"/>
    <n v="60.745671703688103"/>
    <n v="96"/>
  </r>
  <r>
    <d v="2013-10-05T00:00:00"/>
    <x v="49"/>
    <x v="0"/>
    <n v="54.443042267790503"/>
    <n v="104"/>
  </r>
  <r>
    <d v="2013-10-05T00:00:00"/>
    <x v="50"/>
    <x v="1"/>
    <n v="52.929753800611998"/>
    <n v="103"/>
  </r>
  <r>
    <d v="2013-10-05T00:00:00"/>
    <x v="51"/>
    <x v="2"/>
    <n v="60.736977231537203"/>
    <n v="96"/>
  </r>
  <r>
    <d v="2013-10-05T00:00:00"/>
    <x v="52"/>
    <x v="3"/>
    <n v="68.830556036038502"/>
    <n v="85"/>
  </r>
  <r>
    <d v="2013-10-05T00:00:00"/>
    <x v="53"/>
    <x v="4"/>
    <n v="73.508569428924105"/>
    <n v="77"/>
  </r>
  <r>
    <d v="2013-10-05T00:00:00"/>
    <x v="54"/>
    <x v="5"/>
    <n v="72.988117027812393"/>
    <n v="72"/>
  </r>
  <r>
    <d v="2013-10-05T00:00:00"/>
    <x v="55"/>
    <x v="6"/>
    <n v="65.175271092183095"/>
    <n v="66"/>
  </r>
  <r>
    <d v="2013-10-05T00:00:00"/>
    <x v="56"/>
    <x v="7"/>
    <n v="67.1680980349403"/>
    <n v="64"/>
  </r>
  <r>
    <d v="2013-10-05T00:00:00"/>
    <x v="57"/>
    <x v="8"/>
    <n v="68.987911918496593"/>
    <n v="63"/>
  </r>
  <r>
    <d v="2013-10-05T00:00:00"/>
    <x v="58"/>
    <x v="9"/>
    <n v="69.810082623459607"/>
    <n v="61"/>
  </r>
  <r>
    <d v="2013-10-12T00:00:00"/>
    <x v="56"/>
    <x v="0"/>
    <n v="67.883894653974394"/>
    <n v="64"/>
  </r>
  <r>
    <d v="2013-10-12T00:00:00"/>
    <x v="57"/>
    <x v="1"/>
    <n v="70.757895062898498"/>
    <n v="63"/>
  </r>
  <r>
    <d v="2013-10-12T00:00:00"/>
    <x v="58"/>
    <x v="2"/>
    <n v="69.035055243663507"/>
    <n v="61"/>
  </r>
  <r>
    <d v="2013-10-12T00:00:00"/>
    <x v="59"/>
    <x v="3"/>
    <n v="76.277662373610497"/>
    <n v="60"/>
  </r>
  <r>
    <d v="2013-10-12T00:00:00"/>
    <x v="60"/>
    <x v="4"/>
    <n v="91.691103912799093"/>
    <n v="61"/>
  </r>
  <r>
    <d v="2013-10-12T00:00:00"/>
    <x v="61"/>
    <x v="5"/>
    <n v="102.431958719197"/>
    <n v="70"/>
  </r>
  <r>
    <d v="2013-10-12T00:00:00"/>
    <x v="62"/>
    <x v="6"/>
    <n v="101.728171287892"/>
    <n v="85"/>
  </r>
  <r>
    <d v="2013-10-12T00:00:00"/>
    <x v="63"/>
    <x v="7"/>
    <n v="94.547598272687793"/>
    <n v="92"/>
  </r>
  <r>
    <d v="2013-10-12T00:00:00"/>
    <x v="64"/>
    <x v="8"/>
    <n v="82.200398488138006"/>
    <n v="96"/>
  </r>
  <r>
    <d v="2013-10-12T00:00:00"/>
    <x v="65"/>
    <x v="9"/>
    <n v="75.802082256492895"/>
    <n v="97"/>
  </r>
  <r>
    <d v="2013-10-19T00:00:00"/>
    <x v="63"/>
    <x v="0"/>
    <n v="94.208717902047496"/>
    <n v="92"/>
  </r>
  <r>
    <d v="2013-10-19T00:00:00"/>
    <x v="64"/>
    <x v="1"/>
    <n v="82.091078662128197"/>
    <n v="96"/>
  </r>
  <r>
    <d v="2013-10-19T00:00:00"/>
    <x v="65"/>
    <x v="2"/>
    <n v="76.066596547017895"/>
    <n v="97"/>
  </r>
  <r>
    <d v="2013-10-19T00:00:00"/>
    <x v="66"/>
    <x v="3"/>
    <n v="71.112857098316695"/>
    <n v="89"/>
  </r>
  <r>
    <d v="2013-10-19T00:00:00"/>
    <x v="67"/>
    <x v="4"/>
    <n v="65.705299728376502"/>
    <n v="88"/>
  </r>
  <r>
    <d v="2013-10-19T00:00:00"/>
    <x v="68"/>
    <x v="5"/>
    <n v="61.577097255943798"/>
    <n v="93"/>
  </r>
  <r>
    <d v="2013-10-19T00:00:00"/>
    <x v="69"/>
    <x v="6"/>
    <n v="63.775330742702401"/>
    <n v="84"/>
  </r>
  <r>
    <d v="2013-10-19T00:00:00"/>
    <x v="70"/>
    <x v="7"/>
    <n v="62.313855347417601"/>
    <n v="72"/>
  </r>
  <r>
    <d v="2013-10-19T00:00:00"/>
    <x v="71"/>
    <x v="8"/>
    <n v="60.568642864217097"/>
    <n v="67"/>
  </r>
  <r>
    <d v="2013-10-19T00:00:00"/>
    <x v="72"/>
    <x v="9"/>
    <n v="60.4156948795437"/>
    <n v="63"/>
  </r>
  <r>
    <d v="2013-10-26T00:00:00"/>
    <x v="70"/>
    <x v="0"/>
    <n v="62.400572629762202"/>
    <n v="72"/>
  </r>
  <r>
    <d v="2013-10-26T00:00:00"/>
    <x v="71"/>
    <x v="1"/>
    <n v="60.994664114346499"/>
    <n v="67"/>
  </r>
  <r>
    <d v="2013-10-26T00:00:00"/>
    <x v="72"/>
    <x v="2"/>
    <n v="61.176186696210102"/>
    <n v="63"/>
  </r>
  <r>
    <d v="2013-10-26T00:00:00"/>
    <x v="73"/>
    <x v="3"/>
    <n v="68.924773005983894"/>
    <n v="60"/>
  </r>
  <r>
    <d v="2013-10-26T00:00:00"/>
    <x v="74"/>
    <x v="4"/>
    <n v="83.567004293128605"/>
    <n v="58"/>
  </r>
  <r>
    <d v="2013-10-26T00:00:00"/>
    <x v="75"/>
    <x v="5"/>
    <n v="92.1744360244886"/>
    <n v="57"/>
  </r>
  <r>
    <d v="2013-10-26T00:00:00"/>
    <x v="76"/>
    <x v="6"/>
    <n v="97.975700863708397"/>
    <n v="57"/>
  </r>
  <r>
    <d v="2013-10-26T00:00:00"/>
    <x v="77"/>
    <x v="7"/>
    <n v="96.837357544508507"/>
    <n v="57"/>
  </r>
  <r>
    <d v="2013-10-26T00:00:00"/>
    <x v="78"/>
    <x v="8"/>
    <n v="87.672198419474697"/>
    <n v="57"/>
  </r>
  <r>
    <d v="2013-10-26T00:00:00"/>
    <x v="79"/>
    <x v="9"/>
    <n v="89.582844531781603"/>
    <n v="56"/>
  </r>
  <r>
    <d v="2013-11-02T00:00:00"/>
    <x v="77"/>
    <x v="0"/>
    <n v="96.897670719097405"/>
    <n v="57"/>
  </r>
  <r>
    <d v="2013-11-02T00:00:00"/>
    <x v="78"/>
    <x v="1"/>
    <n v="87.784308986339298"/>
    <n v="57"/>
  </r>
  <r>
    <d v="2013-11-02T00:00:00"/>
    <x v="79"/>
    <x v="2"/>
    <n v="89.346164283182901"/>
    <n v="56"/>
  </r>
  <r>
    <d v="2013-11-02T00:00:00"/>
    <x v="80"/>
    <x v="3"/>
    <n v="92.850122030535701"/>
    <n v="56"/>
  </r>
  <r>
    <d v="2013-11-02T00:00:00"/>
    <x v="81"/>
    <x v="4"/>
    <n v="83.226155896877202"/>
    <n v="58"/>
  </r>
  <r>
    <d v="2013-11-02T00:00:00"/>
    <x v="82"/>
    <x v="5"/>
    <n v="71.257782697542197"/>
    <n v="63"/>
  </r>
  <r>
    <d v="2013-11-02T00:00:00"/>
    <x v="83"/>
    <x v="6"/>
    <n v="67.495372421112506"/>
    <n v="77"/>
  </r>
  <r>
    <d v="2013-11-02T00:00:00"/>
    <x v="84"/>
    <x v="7"/>
    <n v="60.899574395788797"/>
    <n v="95"/>
  </r>
  <r>
    <d v="2013-11-02T00:00:00"/>
    <x v="85"/>
    <x v="8"/>
    <n v="60.8133899728318"/>
    <n v="99"/>
  </r>
  <r>
    <d v="2013-11-02T00:00:00"/>
    <x v="86"/>
    <x v="9"/>
    <n v="56.249771511327801"/>
    <n v="85"/>
  </r>
  <r>
    <d v="2013-11-09T00:00:00"/>
    <x v="84"/>
    <x v="0"/>
    <n v="60.272284217248803"/>
    <n v="95"/>
  </r>
  <r>
    <d v="2013-11-09T00:00:00"/>
    <x v="85"/>
    <x v="1"/>
    <n v="59.713717290571601"/>
    <n v="99"/>
  </r>
  <r>
    <d v="2013-11-09T00:00:00"/>
    <x v="86"/>
    <x v="2"/>
    <n v="57.348285148117199"/>
    <n v="85"/>
  </r>
  <r>
    <d v="2013-11-09T00:00:00"/>
    <x v="87"/>
    <x v="3"/>
    <n v="57.471966662693497"/>
    <n v="79"/>
  </r>
  <r>
    <d v="2013-11-09T00:00:00"/>
    <x v="88"/>
    <x v="4"/>
    <n v="58.530061651620102"/>
    <n v="74"/>
  </r>
  <r>
    <d v="2013-11-09T00:00:00"/>
    <x v="89"/>
    <x v="5"/>
    <n v="56.785598431863598"/>
    <n v="69"/>
  </r>
  <r>
    <d v="2013-11-09T00:00:00"/>
    <x v="90"/>
    <x v="6"/>
    <n v="56.359517580931403"/>
    <n v="67"/>
  </r>
  <r>
    <d v="2013-11-09T00:00:00"/>
    <x v="91"/>
    <x v="7"/>
    <n v="56.407928500622297"/>
    <n v="66"/>
  </r>
  <r>
    <d v="2013-11-09T00:00:00"/>
    <x v="92"/>
    <x v="8"/>
    <n v="55.241243808071602"/>
    <n v="66"/>
  </r>
  <r>
    <d v="2013-11-09T00:00:00"/>
    <x v="93"/>
    <x v="9"/>
    <n v="59.080954986552598"/>
    <n v="69"/>
  </r>
  <r>
    <d v="2013-11-16T00:00:00"/>
    <x v="91"/>
    <x v="0"/>
    <n v="57.110609798825301"/>
    <n v="66"/>
  </r>
  <r>
    <d v="2013-11-16T00:00:00"/>
    <x v="92"/>
    <x v="1"/>
    <n v="56.548168687313002"/>
    <n v="66"/>
  </r>
  <r>
    <d v="2013-11-16T00:00:00"/>
    <x v="93"/>
    <x v="2"/>
    <n v="58.9183398230712"/>
    <n v="69"/>
  </r>
  <r>
    <d v="2013-11-16T00:00:00"/>
    <x v="94"/>
    <x v="3"/>
    <n v="61.417852280203498"/>
    <n v="79"/>
  </r>
  <r>
    <d v="2013-11-16T00:00:00"/>
    <x v="95"/>
    <x v="4"/>
    <n v="76.861918948788201"/>
    <n v="91"/>
  </r>
  <r>
    <d v="2013-11-16T00:00:00"/>
    <x v="96"/>
    <x v="5"/>
    <n v="96.805920691125706"/>
    <n v="91"/>
  </r>
  <r>
    <d v="2013-11-16T00:00:00"/>
    <x v="97"/>
    <x v="6"/>
    <n v="96.878221421111903"/>
    <n v="82"/>
  </r>
  <r>
    <d v="2013-11-16T00:00:00"/>
    <x v="98"/>
    <x v="7"/>
    <n v="86.891366455605706"/>
    <n v="87"/>
  </r>
  <r>
    <d v="2013-11-16T00:00:00"/>
    <x v="99"/>
    <x v="8"/>
    <n v="80.674314935608905"/>
    <n v="108"/>
  </r>
  <r>
    <d v="2013-11-16T00:00:00"/>
    <x v="100"/>
    <x v="9"/>
    <n v="71.029800860093104"/>
    <n v="113"/>
  </r>
  <r>
    <d v="2013-11-23T00:00:00"/>
    <x v="98"/>
    <x v="0"/>
    <n v="86.977026123188395"/>
    <n v="87"/>
  </r>
  <r>
    <d v="2013-11-23T00:00:00"/>
    <x v="99"/>
    <x v="1"/>
    <n v="80.764261101133599"/>
    <n v="108"/>
  </r>
  <r>
    <d v="2013-11-23T00:00:00"/>
    <x v="100"/>
    <x v="2"/>
    <n v="70.826614077792399"/>
    <n v="113"/>
  </r>
  <r>
    <d v="2013-11-23T00:00:00"/>
    <x v="101"/>
    <x v="3"/>
    <n v="69.195269388779494"/>
    <n v="116"/>
  </r>
  <r>
    <d v="2013-11-23T00:00:00"/>
    <x v="102"/>
    <x v="4"/>
    <n v="65.311569662517996"/>
    <n v="133"/>
  </r>
  <r>
    <d v="2013-11-23T00:00:00"/>
    <x v="103"/>
    <x v="5"/>
    <n v="64.759882028659504"/>
    <n v="157"/>
  </r>
  <r>
    <d v="2013-11-23T00:00:00"/>
    <x v="104"/>
    <x v="6"/>
    <n v="68.947589628696306"/>
    <n v="169"/>
  </r>
  <r>
    <d v="2013-11-23T00:00:00"/>
    <x v="105"/>
    <x v="7"/>
    <n v="67.773411146346803"/>
    <n v="190"/>
  </r>
  <r>
    <d v="2013-11-23T00:00:00"/>
    <x v="106"/>
    <x v="8"/>
    <n v="79.829573740940404"/>
    <n v="266"/>
  </r>
  <r>
    <d v="2013-11-23T00:00:00"/>
    <x v="107"/>
    <x v="9"/>
    <n v="85.552969864710604"/>
    <n v="337"/>
  </r>
  <r>
    <d v="2013-11-30T00:00:00"/>
    <x v="105"/>
    <x v="0"/>
    <n v="67.975200981889301"/>
    <n v="190"/>
  </r>
  <r>
    <d v="2013-11-30T00:00:00"/>
    <x v="106"/>
    <x v="1"/>
    <n v="80.472331995456301"/>
    <n v="266"/>
  </r>
  <r>
    <d v="2013-11-30T00:00:00"/>
    <x v="107"/>
    <x v="2"/>
    <n v="86.9147150232005"/>
    <n v="337"/>
  </r>
  <r>
    <d v="2013-11-30T00:00:00"/>
    <x v="108"/>
    <x v="3"/>
    <n v="85.413411454189799"/>
    <n v="384"/>
  </r>
  <r>
    <d v="2013-11-30T00:00:00"/>
    <x v="109"/>
    <x v="4"/>
    <n v="81.105532248680205"/>
    <n v="383"/>
  </r>
  <r>
    <d v="2013-11-30T00:00:00"/>
    <x v="110"/>
    <x v="5"/>
    <n v="87.143920197303601"/>
    <n v="329"/>
  </r>
  <r>
    <d v="2013-11-30T00:00:00"/>
    <x v="111"/>
    <x v="6"/>
    <n v="106.290887276361"/>
    <n v="253"/>
  </r>
  <r>
    <d v="2013-11-30T00:00:00"/>
    <x v="112"/>
    <x v="7"/>
    <n v="107.63115376212301"/>
    <n v="204"/>
  </r>
  <r>
    <d v="2013-11-30T00:00:00"/>
    <x v="113"/>
    <x v="8"/>
    <n v="108.86431027135301"/>
    <n v="183"/>
  </r>
  <r>
    <d v="2013-11-30T00:00:00"/>
    <x v="114"/>
    <x v="9"/>
    <n v="137.01724101388299"/>
    <n v="164"/>
  </r>
  <r>
    <d v="2013-12-07T00:00:00"/>
    <x v="112"/>
    <x v="0"/>
    <n v="108.236645428663"/>
    <n v="204"/>
  </r>
  <r>
    <d v="2013-12-07T00:00:00"/>
    <x v="113"/>
    <x v="1"/>
    <n v="111.14176133433"/>
    <n v="183"/>
  </r>
  <r>
    <d v="2013-12-07T00:00:00"/>
    <x v="114"/>
    <x v="2"/>
    <n v="137.12596828634901"/>
    <n v="164"/>
  </r>
  <r>
    <d v="2013-12-07T00:00:00"/>
    <x v="115"/>
    <x v="3"/>
    <n v="158.21254777805399"/>
    <n v="148"/>
  </r>
  <r>
    <d v="2013-12-07T00:00:00"/>
    <x v="116"/>
    <x v="4"/>
    <n v="170.82467578762899"/>
    <n v="151"/>
  </r>
  <r>
    <d v="2013-12-07T00:00:00"/>
    <x v="117"/>
    <x v="5"/>
    <n v="197.046796125556"/>
    <n v="170"/>
  </r>
  <r>
    <d v="2013-12-07T00:00:00"/>
    <x v="118"/>
    <x v="6"/>
    <n v="263.69326471717301"/>
    <n v="178"/>
  </r>
  <r>
    <d v="2013-12-07T00:00:00"/>
    <x v="119"/>
    <x v="7"/>
    <n v="334.14327938387697"/>
    <n v="173"/>
  </r>
  <r>
    <d v="2013-12-07T00:00:00"/>
    <x v="120"/>
    <x v="8"/>
    <n v="383.80885481765"/>
    <n v="157"/>
  </r>
  <r>
    <d v="2013-12-07T00:00:00"/>
    <x v="121"/>
    <x v="9"/>
    <n v="388.40701067318901"/>
    <n v="145"/>
  </r>
  <r>
    <d v="2013-12-14T00:00:00"/>
    <x v="119"/>
    <x v="0"/>
    <n v="335.46468862795803"/>
    <n v="173"/>
  </r>
  <r>
    <d v="2013-12-14T00:00:00"/>
    <x v="120"/>
    <x v="1"/>
    <n v="386.77059748745"/>
    <n v="157"/>
  </r>
  <r>
    <d v="2013-12-14T00:00:00"/>
    <x v="121"/>
    <x v="2"/>
    <n v="384.48945865724897"/>
    <n v="145"/>
  </r>
  <r>
    <d v="2013-12-14T00:00:00"/>
    <x v="122"/>
    <x v="3"/>
    <n v="325.87607930213102"/>
    <n v="141"/>
  </r>
  <r>
    <d v="2013-12-14T00:00:00"/>
    <x v="123"/>
    <x v="4"/>
    <n v="246.312564198573"/>
    <n v="131"/>
  </r>
  <r>
    <d v="2013-12-14T00:00:00"/>
    <x v="124"/>
    <x v="5"/>
    <n v="201.87561237275099"/>
    <n v="121"/>
  </r>
  <r>
    <d v="2013-12-14T00:00:00"/>
    <x v="125"/>
    <x v="6"/>
    <n v="181.212173090199"/>
    <n v="113"/>
  </r>
  <r>
    <d v="2013-12-14T00:00:00"/>
    <x v="126"/>
    <x v="7"/>
    <n v="162.99156877557499"/>
    <n v="109"/>
  </r>
  <r>
    <d v="2013-12-14T00:00:00"/>
    <x v="127"/>
    <x v="8"/>
    <n v="155.43432074766301"/>
    <n v="109"/>
  </r>
  <r>
    <d v="2013-12-14T00:00:00"/>
    <x v="128"/>
    <x v="9"/>
    <n v="150.07238304334501"/>
    <n v="114"/>
  </r>
  <r>
    <d v="2013-12-21T00:00:00"/>
    <x v="126"/>
    <x v="0"/>
    <n v="161.022735835079"/>
    <n v="109"/>
  </r>
  <r>
    <d v="2013-12-21T00:00:00"/>
    <x v="127"/>
    <x v="1"/>
    <n v="149.719913016996"/>
    <n v="109"/>
  </r>
  <r>
    <d v="2013-12-21T00:00:00"/>
    <x v="128"/>
    <x v="2"/>
    <n v="150.74242372394201"/>
    <n v="114"/>
  </r>
  <r>
    <d v="2013-12-21T00:00:00"/>
    <x v="129"/>
    <x v="3"/>
    <n v="167.87735032417899"/>
    <n v="142"/>
  </r>
  <r>
    <d v="2013-12-21T00:00:00"/>
    <x v="130"/>
    <x v="4"/>
    <n v="176.08748390972801"/>
    <n v="172"/>
  </r>
  <r>
    <d v="2013-12-21T00:00:00"/>
    <x v="131"/>
    <x v="5"/>
    <n v="172.831114085758"/>
    <n v="152"/>
  </r>
  <r>
    <d v="2013-12-21T00:00:00"/>
    <x v="132"/>
    <x v="6"/>
    <n v="156.58512639872299"/>
    <n v="135"/>
  </r>
  <r>
    <d v="2013-12-21T00:00:00"/>
    <x v="133"/>
    <x v="7"/>
    <n v="144.341810953584"/>
    <n v="127"/>
  </r>
  <r>
    <d v="2013-12-21T00:00:00"/>
    <x v="134"/>
    <x v="8"/>
    <n v="139.738210804358"/>
    <n v="122"/>
  </r>
  <r>
    <d v="2013-12-21T00:00:00"/>
    <x v="135"/>
    <x v="9"/>
    <n v="130.160595596588"/>
    <n v="117"/>
  </r>
  <r>
    <d v="2013-12-28T00:00:00"/>
    <x v="133"/>
    <x v="0"/>
    <n v="143.67734889617901"/>
    <n v="127"/>
  </r>
  <r>
    <d v="2013-12-28T00:00:00"/>
    <x v="134"/>
    <x v="1"/>
    <n v="138.08860018706599"/>
    <n v="122"/>
  </r>
  <r>
    <d v="2013-12-28T00:00:00"/>
    <x v="135"/>
    <x v="2"/>
    <n v="131.24922440422901"/>
    <n v="117"/>
  </r>
  <r>
    <d v="2013-12-28T00:00:00"/>
    <x v="136"/>
    <x v="3"/>
    <n v="121.55302451774701"/>
    <n v="108"/>
  </r>
  <r>
    <d v="2013-12-28T00:00:00"/>
    <x v="137"/>
    <x v="4"/>
    <n v="113.599503197442"/>
    <n v="100"/>
  </r>
  <r>
    <d v="2013-12-28T00:00:00"/>
    <x v="138"/>
    <x v="5"/>
    <n v="106.79946611208101"/>
    <n v="119"/>
  </r>
  <r>
    <d v="2013-12-28T00:00:00"/>
    <x v="139"/>
    <x v="6"/>
    <n v="104.328179650813"/>
    <n v="138"/>
  </r>
  <r>
    <d v="2013-12-28T00:00:00"/>
    <x v="140"/>
    <x v="7"/>
    <n v="112.663792534216"/>
    <n v="116"/>
  </r>
  <r>
    <d v="2013-12-28T00:00:00"/>
    <x v="141"/>
    <x v="8"/>
    <n v="146.51184083551101"/>
    <n v="104"/>
  </r>
  <r>
    <d v="2013-12-28T00:00:00"/>
    <x v="142"/>
    <x v="9"/>
    <n v="166.95980461291501"/>
    <n v="92"/>
  </r>
  <r>
    <d v="2014-01-04T00:00:00"/>
    <x v="140"/>
    <x v="0"/>
    <n v="112.470475540508"/>
    <n v="116"/>
  </r>
  <r>
    <d v="2014-01-04T00:00:00"/>
    <x v="141"/>
    <x v="1"/>
    <n v="146.16780721565601"/>
    <n v="104"/>
  </r>
  <r>
    <d v="2014-01-04T00:00:00"/>
    <x v="142"/>
    <x v="2"/>
    <n v="167.683465672588"/>
    <n v="92"/>
  </r>
  <r>
    <d v="2014-01-04T00:00:00"/>
    <x v="143"/>
    <x v="3"/>
    <n v="148.60457172401999"/>
    <n v="85"/>
  </r>
  <r>
    <d v="2014-01-04T00:00:00"/>
    <x v="144"/>
    <x v="4"/>
    <n v="136.75660852574799"/>
    <n v="80"/>
  </r>
  <r>
    <d v="2014-01-04T00:00:00"/>
    <x v="145"/>
    <x v="5"/>
    <n v="129.54566573292001"/>
    <n v="77"/>
  </r>
  <r>
    <d v="2014-01-04T00:00:00"/>
    <x v="146"/>
    <x v="6"/>
    <n v="121.810632392811"/>
    <n v="75"/>
  </r>
  <r>
    <d v="2014-01-04T00:00:00"/>
    <x v="147"/>
    <x v="7"/>
    <n v="116.08125692289001"/>
    <n v="73"/>
  </r>
  <r>
    <d v="2014-01-04T00:00:00"/>
    <x v="148"/>
    <x v="8"/>
    <n v="105.238699297536"/>
    <n v="71"/>
  </r>
  <r>
    <d v="2014-01-04T00:00:00"/>
    <x v="149"/>
    <x v="9"/>
    <n v="103.55359307726501"/>
    <n v="71"/>
  </r>
  <r>
    <d v="2014-01-11T00:00:00"/>
    <x v="147"/>
    <x v="0"/>
    <n v="116.076231278469"/>
    <n v="73"/>
  </r>
  <r>
    <d v="2014-01-11T00:00:00"/>
    <x v="148"/>
    <x v="1"/>
    <n v="104.389851493517"/>
    <n v="71"/>
  </r>
  <r>
    <d v="2014-01-11T00:00:00"/>
    <x v="149"/>
    <x v="2"/>
    <n v="101.428603333531"/>
    <n v="71"/>
  </r>
  <r>
    <d v="2014-01-11T00:00:00"/>
    <x v="150"/>
    <x v="3"/>
    <n v="121.498391260895"/>
    <n v="71"/>
  </r>
  <r>
    <d v="2014-01-11T00:00:00"/>
    <x v="151"/>
    <x v="4"/>
    <n v="134.65460514614199"/>
    <n v="70"/>
  </r>
  <r>
    <d v="2014-01-11T00:00:00"/>
    <x v="152"/>
    <x v="5"/>
    <n v="115.308110561343"/>
    <n v="68"/>
  </r>
  <r>
    <d v="2014-01-11T00:00:00"/>
    <x v="153"/>
    <x v="6"/>
    <n v="103.72946158891401"/>
    <n v="69"/>
  </r>
  <r>
    <d v="2014-01-11T00:00:00"/>
    <x v="154"/>
    <x v="7"/>
    <n v="93.2647629001426"/>
    <n v="78"/>
  </r>
  <r>
    <d v="2014-01-11T00:00:00"/>
    <x v="155"/>
    <x v="8"/>
    <n v="88.742097581350393"/>
    <n v="89"/>
  </r>
  <r>
    <d v="2014-01-11T00:00:00"/>
    <x v="156"/>
    <x v="9"/>
    <n v="78.978648302594607"/>
    <n v="94"/>
  </r>
  <r>
    <d v="2014-01-18T00:00:00"/>
    <x v="154"/>
    <x v="0"/>
    <n v="92.048149003898601"/>
    <n v="78"/>
  </r>
  <r>
    <d v="2014-01-18T00:00:00"/>
    <x v="155"/>
    <x v="1"/>
    <n v="87.542044501425394"/>
    <n v="89"/>
  </r>
  <r>
    <d v="2014-01-18T00:00:00"/>
    <x v="156"/>
    <x v="2"/>
    <n v="80.085843878501095"/>
    <n v="94"/>
  </r>
  <r>
    <d v="2014-01-18T00:00:00"/>
    <x v="157"/>
    <x v="3"/>
    <n v="76.867469620566794"/>
    <n v="88"/>
  </r>
  <r>
    <d v="2014-01-18T00:00:00"/>
    <x v="158"/>
    <x v="4"/>
    <n v="74.8858009227351"/>
    <n v="74"/>
  </r>
  <r>
    <d v="2014-01-18T00:00:00"/>
    <x v="159"/>
    <x v="5"/>
    <n v="72.358680464021901"/>
    <n v="71"/>
  </r>
  <r>
    <d v="2014-01-18T00:00:00"/>
    <x v="160"/>
    <x v="6"/>
    <n v="71.808367815252097"/>
    <n v="73"/>
  </r>
  <r>
    <d v="2014-01-18T00:00:00"/>
    <x v="161"/>
    <x v="7"/>
    <n v="68.666967347162299"/>
    <n v="73"/>
  </r>
  <r>
    <d v="2014-01-18T00:00:00"/>
    <x v="162"/>
    <x v="8"/>
    <n v="70.330166860897506"/>
    <n v="72"/>
  </r>
  <r>
    <d v="2014-01-18T00:00:00"/>
    <x v="163"/>
    <x v="9"/>
    <n v="67.974941519216799"/>
    <n v="76"/>
  </r>
  <r>
    <d v="2014-01-25T00:00:00"/>
    <x v="161"/>
    <x v="0"/>
    <n v="68.250206461629901"/>
    <n v="73"/>
  </r>
  <r>
    <d v="2014-01-25T00:00:00"/>
    <x v="162"/>
    <x v="1"/>
    <n v="70.088127964908097"/>
    <n v="72"/>
  </r>
  <r>
    <d v="2014-01-25T00:00:00"/>
    <x v="163"/>
    <x v="2"/>
    <n v="69.025759870560606"/>
    <n v="76"/>
  </r>
  <r>
    <d v="2014-01-25T00:00:00"/>
    <x v="164"/>
    <x v="3"/>
    <n v="67.9214441105498"/>
    <n v="74"/>
  </r>
  <r>
    <d v="2014-01-25T00:00:00"/>
    <x v="165"/>
    <x v="4"/>
    <n v="71.013688131467504"/>
    <n v="68"/>
  </r>
  <r>
    <d v="2014-01-25T00:00:00"/>
    <x v="166"/>
    <x v="5"/>
    <n v="79.644519003270503"/>
    <n v="62"/>
  </r>
  <r>
    <d v="2014-01-25T00:00:00"/>
    <x v="167"/>
    <x v="6"/>
    <n v="92.060189845477495"/>
    <n v="59"/>
  </r>
  <r>
    <d v="2014-01-25T00:00:00"/>
    <x v="168"/>
    <x v="7"/>
    <n v="92.9779579629258"/>
    <n v="56"/>
  </r>
  <r>
    <d v="2014-01-25T00:00:00"/>
    <x v="169"/>
    <x v="8"/>
    <n v="86.267519183737505"/>
    <n v="54"/>
  </r>
  <r>
    <d v="2014-01-25T00:00:00"/>
    <x v="170"/>
    <x v="9"/>
    <n v="73.153610376301501"/>
    <n v="53"/>
  </r>
  <r>
    <d v="2014-02-01T00:00:00"/>
    <x v="168"/>
    <x v="0"/>
    <n v="92.780615373510201"/>
    <n v="56"/>
  </r>
  <r>
    <d v="2014-02-01T00:00:00"/>
    <x v="169"/>
    <x v="1"/>
    <n v="86.249093619371493"/>
    <n v="54"/>
  </r>
  <r>
    <d v="2014-02-01T00:00:00"/>
    <x v="170"/>
    <x v="2"/>
    <n v="72.939379299459304"/>
    <n v="53"/>
  </r>
  <r>
    <d v="2014-02-01T00:00:00"/>
    <x v="171"/>
    <x v="3"/>
    <n v="71.149139785642205"/>
    <n v="52"/>
  </r>
  <r>
    <d v="2014-02-01T00:00:00"/>
    <x v="172"/>
    <x v="4"/>
    <n v="73.631397409028295"/>
    <n v="51"/>
  </r>
  <r>
    <d v="2014-02-01T00:00:00"/>
    <x v="173"/>
    <x v="5"/>
    <n v="71.766025815548801"/>
    <n v="50"/>
  </r>
  <r>
    <d v="2014-02-01T00:00:00"/>
    <x v="174"/>
    <x v="6"/>
    <n v="72.601515726341304"/>
    <n v="51"/>
  </r>
  <r>
    <d v="2014-02-01T00:00:00"/>
    <x v="175"/>
    <x v="7"/>
    <n v="76.880889439714295"/>
    <n v="51"/>
  </r>
  <r>
    <d v="2014-02-01T00:00:00"/>
    <x v="176"/>
    <x v="8"/>
    <n v="74.849737044245302"/>
    <n v="48"/>
  </r>
  <r>
    <d v="2014-02-01T00:00:00"/>
    <x v="177"/>
    <x v="9"/>
    <n v="66.349865851915794"/>
    <n v="47"/>
  </r>
  <r>
    <d v="2014-02-08T00:00:00"/>
    <x v="175"/>
    <x v="0"/>
    <n v="76.175277557200005"/>
    <n v="51"/>
  </r>
  <r>
    <d v="2014-02-08T00:00:00"/>
    <x v="176"/>
    <x v="1"/>
    <n v="73.715083884077202"/>
    <n v="48"/>
  </r>
  <r>
    <d v="2014-02-08T00:00:00"/>
    <x v="177"/>
    <x v="2"/>
    <n v="67.263159557029496"/>
    <n v="47"/>
  </r>
  <r>
    <d v="2014-02-08T00:00:00"/>
    <x v="178"/>
    <x v="3"/>
    <n v="62.109529362160998"/>
    <n v="46"/>
  </r>
  <r>
    <d v="2014-02-08T00:00:00"/>
    <x v="179"/>
    <x v="4"/>
    <n v="58.9063152407629"/>
    <n v="46"/>
  </r>
  <r>
    <d v="2014-02-08T00:00:00"/>
    <x v="180"/>
    <x v="5"/>
    <n v="55.701849314223203"/>
    <n v="46"/>
  </r>
  <r>
    <d v="2014-02-08T00:00:00"/>
    <x v="181"/>
    <x v="6"/>
    <n v="54.174429720534903"/>
    <n v="47"/>
  </r>
  <r>
    <d v="2014-02-08T00:00:00"/>
    <x v="182"/>
    <x v="7"/>
    <n v="56.107765949100497"/>
    <n v="53"/>
  </r>
  <r>
    <d v="2014-02-08T00:00:00"/>
    <x v="183"/>
    <x v="8"/>
    <n v="53.750871572591699"/>
    <n v="67"/>
  </r>
  <r>
    <d v="2014-02-08T00:00:00"/>
    <x v="184"/>
    <x v="9"/>
    <n v="47.0104843670983"/>
    <n v="77"/>
  </r>
  <r>
    <d v="2014-02-15T00:00:00"/>
    <x v="182"/>
    <x v="0"/>
    <n v="55.501170881733401"/>
    <n v="53"/>
  </r>
  <r>
    <d v="2014-02-15T00:00:00"/>
    <x v="183"/>
    <x v="1"/>
    <n v="52.790835083645398"/>
    <n v="67"/>
  </r>
  <r>
    <d v="2014-02-15T00:00:00"/>
    <x v="184"/>
    <x v="2"/>
    <n v="47.419687196250202"/>
    <n v="77"/>
  </r>
  <r>
    <d v="2014-02-15T00:00:00"/>
    <x v="185"/>
    <x v="3"/>
    <n v="49.829416391799498"/>
    <n v="76"/>
  </r>
  <r>
    <d v="2014-02-15T00:00:00"/>
    <x v="186"/>
    <x v="4"/>
    <n v="49.3932913172723"/>
    <n v="74"/>
  </r>
  <r>
    <d v="2014-02-15T00:00:00"/>
    <x v="187"/>
    <x v="5"/>
    <n v="50.292927029216997"/>
    <n v="72"/>
  </r>
  <r>
    <d v="2014-02-15T00:00:00"/>
    <x v="188"/>
    <x v="6"/>
    <n v="51.6777794232151"/>
    <n v="69"/>
  </r>
  <r>
    <d v="2014-02-15T00:00:00"/>
    <x v="189"/>
    <x v="7"/>
    <n v="49.7674498433718"/>
    <n v="67"/>
  </r>
  <r>
    <d v="2014-02-15T00:00:00"/>
    <x v="190"/>
    <x v="8"/>
    <n v="50.475199392482601"/>
    <n v="63"/>
  </r>
  <r>
    <d v="2014-02-15T00:00:00"/>
    <x v="191"/>
    <x v="9"/>
    <n v="48.8734090254435"/>
    <n v="60"/>
  </r>
  <r>
    <d v="2014-02-22T00:00:00"/>
    <x v="189"/>
    <x v="0"/>
    <n v="49.601323953706199"/>
    <n v="67"/>
  </r>
  <r>
    <d v="2014-02-22T00:00:00"/>
    <x v="190"/>
    <x v="1"/>
    <n v="50.807435285053103"/>
    <n v="63"/>
  </r>
  <r>
    <d v="2014-02-22T00:00:00"/>
    <x v="191"/>
    <x v="2"/>
    <n v="49.811984754274903"/>
    <n v="60"/>
  </r>
  <r>
    <d v="2014-02-22T00:00:00"/>
    <x v="192"/>
    <x v="3"/>
    <n v="47.672115931461398"/>
    <n v="56"/>
  </r>
  <r>
    <d v="2014-02-22T00:00:00"/>
    <x v="193"/>
    <x v="4"/>
    <n v="50.489263600226401"/>
    <n v="54"/>
  </r>
  <r>
    <d v="2014-02-22T00:00:00"/>
    <x v="194"/>
    <x v="5"/>
    <n v="60.095198088143903"/>
    <n v="52"/>
  </r>
  <r>
    <d v="2014-02-22T00:00:00"/>
    <x v="195"/>
    <x v="6"/>
    <n v="67.149679498061104"/>
    <n v="51"/>
  </r>
  <r>
    <d v="2014-02-22T00:00:00"/>
    <x v="196"/>
    <x v="7"/>
    <n v="75.663207610771096"/>
    <n v="53"/>
  </r>
  <r>
    <d v="2014-02-22T00:00:00"/>
    <x v="197"/>
    <x v="8"/>
    <n v="75.590102821226395"/>
    <n v="58"/>
  </r>
  <r>
    <d v="2014-02-22T00:00:00"/>
    <x v="198"/>
    <x v="9"/>
    <n v="72.379021728021996"/>
    <n v="65"/>
  </r>
  <r>
    <d v="2014-03-01T00:00:00"/>
    <x v="196"/>
    <x v="0"/>
    <n v="75.835539842090498"/>
    <n v="53"/>
  </r>
  <r>
    <d v="2014-03-01T00:00:00"/>
    <x v="197"/>
    <x v="1"/>
    <n v="76.000540101489307"/>
    <n v="58"/>
  </r>
  <r>
    <d v="2014-03-01T00:00:00"/>
    <x v="198"/>
    <x v="2"/>
    <n v="71.752843951449705"/>
    <n v="65"/>
  </r>
  <r>
    <d v="2014-03-01T00:00:00"/>
    <x v="199"/>
    <x v="3"/>
    <n v="71.426960969742794"/>
    <n v="71"/>
  </r>
  <r>
    <d v="2014-03-01T00:00:00"/>
    <x v="200"/>
    <x v="4"/>
    <n v="67.266850489592997"/>
    <n v="70"/>
  </r>
  <r>
    <d v="2014-03-01T00:00:00"/>
    <x v="201"/>
    <x v="5"/>
    <n v="66.621738980125102"/>
    <n v="65"/>
  </r>
  <r>
    <d v="2014-03-01T00:00:00"/>
    <x v="202"/>
    <x v="6"/>
    <n v="63.470312445581101"/>
    <n v="64"/>
  </r>
  <r>
    <d v="2014-03-01T00:00:00"/>
    <x v="203"/>
    <x v="7"/>
    <n v="58.0048172701567"/>
    <n v="76"/>
  </r>
  <r>
    <d v="2014-03-01T00:00:00"/>
    <x v="204"/>
    <x v="8"/>
    <n v="56.315466805675598"/>
    <n v="88"/>
  </r>
  <r>
    <d v="2014-03-01T00:00:00"/>
    <x v="205"/>
    <x v="9"/>
    <n v="53.980479722632097"/>
    <n v="95"/>
  </r>
  <r>
    <d v="2014-03-08T00:00:00"/>
    <x v="203"/>
    <x v="0"/>
    <n v="57.596609281294903"/>
    <n v="76"/>
  </r>
  <r>
    <d v="2014-03-08T00:00:00"/>
    <x v="204"/>
    <x v="1"/>
    <n v="55.572860982699197"/>
    <n v="88"/>
  </r>
  <r>
    <d v="2014-03-08T00:00:00"/>
    <x v="205"/>
    <x v="2"/>
    <n v="54.574039845630097"/>
    <n v="95"/>
  </r>
  <r>
    <d v="2014-03-08T00:00:00"/>
    <x v="206"/>
    <x v="3"/>
    <n v="51.592480255344"/>
    <n v="92"/>
  </r>
  <r>
    <d v="2014-03-08T00:00:00"/>
    <x v="207"/>
    <x v="4"/>
    <n v="54.007857037252897"/>
    <n v="82"/>
  </r>
  <r>
    <d v="2014-03-08T00:00:00"/>
    <x v="208"/>
    <x v="5"/>
    <n v="51.3260019260834"/>
    <n v="75"/>
  </r>
  <r>
    <d v="2014-03-08T00:00:00"/>
    <x v="209"/>
    <x v="6"/>
    <n v="61.506728777403197"/>
    <n v="68"/>
  </r>
  <r>
    <d v="2014-03-08T00:00:00"/>
    <x v="210"/>
    <x v="7"/>
    <n v="65.916461128947105"/>
    <n v="63"/>
  </r>
  <r>
    <d v="2014-03-08T00:00:00"/>
    <x v="211"/>
    <x v="8"/>
    <n v="70.395047719801298"/>
    <n v="60"/>
  </r>
  <r>
    <d v="2014-03-08T00:00:00"/>
    <x v="212"/>
    <x v="9"/>
    <n v="69.868000356692505"/>
    <n v="58"/>
  </r>
  <r>
    <d v="2014-03-15T00:00:00"/>
    <x v="210"/>
    <x v="0"/>
    <n v="65.939284247475996"/>
    <n v="63"/>
  </r>
  <r>
    <d v="2014-03-15T00:00:00"/>
    <x v="211"/>
    <x v="1"/>
    <n v="71.1592897482018"/>
    <n v="60"/>
  </r>
  <r>
    <d v="2014-03-15T00:00:00"/>
    <x v="212"/>
    <x v="2"/>
    <n v="70.0616809831251"/>
    <n v="58"/>
  </r>
  <r>
    <d v="2014-03-15T00:00:00"/>
    <x v="213"/>
    <x v="3"/>
    <n v="62.071604831258597"/>
    <n v="57"/>
  </r>
  <r>
    <d v="2014-03-15T00:00:00"/>
    <x v="214"/>
    <x v="4"/>
    <n v="63.505840319575803"/>
    <n v="55"/>
  </r>
  <r>
    <d v="2014-03-15T00:00:00"/>
    <x v="215"/>
    <x v="5"/>
    <n v="79.813292586738399"/>
    <n v="54"/>
  </r>
  <r>
    <d v="2014-03-15T00:00:00"/>
    <x v="216"/>
    <x v="6"/>
    <n v="88.810996815065096"/>
    <n v="53"/>
  </r>
  <r>
    <d v="2014-03-15T00:00:00"/>
    <x v="217"/>
    <x v="7"/>
    <n v="95.128176126107405"/>
    <n v="53"/>
  </r>
  <r>
    <d v="2014-03-15T00:00:00"/>
    <x v="218"/>
    <x v="8"/>
    <n v="92.075733560599105"/>
    <n v="55"/>
  </r>
  <r>
    <d v="2014-03-15T00:00:00"/>
    <x v="219"/>
    <x v="9"/>
    <n v="80.547002267922394"/>
    <n v="56"/>
  </r>
  <r>
    <d v="2014-03-22T00:00:00"/>
    <x v="217"/>
    <x v="0"/>
    <n v="95.177008453548893"/>
    <n v="53"/>
  </r>
  <r>
    <d v="2014-03-22T00:00:00"/>
    <x v="218"/>
    <x v="1"/>
    <n v="91.594731949457397"/>
    <n v="55"/>
  </r>
  <r>
    <d v="2014-03-22T00:00:00"/>
    <x v="219"/>
    <x v="2"/>
    <n v="80.092907792408198"/>
    <n v="56"/>
  </r>
  <r>
    <d v="2014-03-22T00:00:00"/>
    <x v="220"/>
    <x v="3"/>
    <n v="75.283419989607694"/>
    <n v="55"/>
  </r>
  <r>
    <d v="2014-03-22T00:00:00"/>
    <x v="221"/>
    <x v="4"/>
    <n v="68.538227610537206"/>
    <n v="53"/>
  </r>
  <r>
    <d v="2014-03-22T00:00:00"/>
    <x v="222"/>
    <x v="5"/>
    <n v="63.300542339385999"/>
    <n v="52"/>
  </r>
  <r>
    <d v="2014-03-22T00:00:00"/>
    <x v="223"/>
    <x v="6"/>
    <n v="61.4362692964676"/>
    <n v="52"/>
  </r>
  <r>
    <d v="2014-03-22T00:00:00"/>
    <x v="224"/>
    <x v="7"/>
    <n v="60.553860073750101"/>
    <n v="51"/>
  </r>
  <r>
    <d v="2014-03-22T00:00:00"/>
    <x v="225"/>
    <x v="8"/>
    <n v="58.613153038144503"/>
    <n v="50"/>
  </r>
  <r>
    <d v="2014-03-22T00:00:00"/>
    <x v="226"/>
    <x v="9"/>
    <n v="54.903039854543003"/>
    <n v="51"/>
  </r>
  <r>
    <d v="2014-03-29T00:00:00"/>
    <x v="224"/>
    <x v="0"/>
    <n v="59.822087630916798"/>
    <n v="51"/>
  </r>
  <r>
    <d v="2014-03-29T00:00:00"/>
    <x v="225"/>
    <x v="1"/>
    <n v="57.222472748602698"/>
    <n v="50"/>
  </r>
  <r>
    <d v="2014-03-29T00:00:00"/>
    <x v="226"/>
    <x v="2"/>
    <n v="55.913005033327103"/>
    <n v="51"/>
  </r>
  <r>
    <d v="2014-03-29T00:00:00"/>
    <x v="227"/>
    <x v="3"/>
    <n v="55.950863889895203"/>
    <n v="57"/>
  </r>
  <r>
    <d v="2014-03-29T00:00:00"/>
    <x v="228"/>
    <x v="4"/>
    <n v="54.926639656889698"/>
    <n v="63"/>
  </r>
  <r>
    <d v="2014-03-29T00:00:00"/>
    <x v="229"/>
    <x v="5"/>
    <n v="53.046624060953398"/>
    <n v="64"/>
  </r>
  <r>
    <d v="2014-03-29T00:00:00"/>
    <x v="230"/>
    <x v="6"/>
    <n v="57.1022040136451"/>
    <n v="69"/>
  </r>
  <r>
    <d v="2014-03-29T00:00:00"/>
    <x v="231"/>
    <x v="7"/>
    <n v="54.132023275944199"/>
    <n v="68"/>
  </r>
  <r>
    <d v="2014-03-29T00:00:00"/>
    <x v="232"/>
    <x v="8"/>
    <n v="55.051553722681597"/>
    <n v="63"/>
  </r>
  <r>
    <d v="2014-03-29T00:00:00"/>
    <x v="233"/>
    <x v="9"/>
    <n v="52.187999049183297"/>
    <n v="61"/>
  </r>
  <r>
    <d v="2014-04-05T00:00:00"/>
    <x v="231"/>
    <x v="0"/>
    <n v="54.064867236198502"/>
    <n v="68"/>
  </r>
  <r>
    <d v="2014-04-05T00:00:00"/>
    <x v="232"/>
    <x v="1"/>
    <n v="54.781750552677401"/>
    <n v="63"/>
  </r>
  <r>
    <d v="2014-04-05T00:00:00"/>
    <x v="233"/>
    <x v="2"/>
    <n v="52.414792077799902"/>
    <n v="61"/>
  </r>
  <r>
    <d v="2014-04-05T00:00:00"/>
    <x v="234"/>
    <x v="3"/>
    <n v="52.835209401429097"/>
    <n v="59"/>
  </r>
  <r>
    <d v="2014-04-05T00:00:00"/>
    <x v="235"/>
    <x v="4"/>
    <n v="53.125621549394801"/>
    <n v="58"/>
  </r>
  <r>
    <d v="2014-04-05T00:00:00"/>
    <x v="236"/>
    <x v="5"/>
    <n v="51.259822563157101"/>
    <n v="56"/>
  </r>
  <r>
    <d v="2014-04-05T00:00:00"/>
    <x v="237"/>
    <x v="6"/>
    <n v="51.403905083771797"/>
    <n v="53"/>
  </r>
  <r>
    <d v="2014-04-05T00:00:00"/>
    <x v="238"/>
    <x v="7"/>
    <n v="51.309570120285798"/>
    <n v="51"/>
  </r>
  <r>
    <d v="2014-04-05T00:00:00"/>
    <x v="239"/>
    <x v="8"/>
    <n v="58.096124764771197"/>
    <n v="50"/>
  </r>
  <r>
    <d v="2014-04-05T00:00:00"/>
    <x v="240"/>
    <x v="9"/>
    <n v="62.190795300241398"/>
    <n v="50"/>
  </r>
  <r>
    <d v="2014-04-12T00:00:00"/>
    <x v="238"/>
    <x v="0"/>
    <n v="51.556922002322203"/>
    <n v="51"/>
  </r>
  <r>
    <d v="2014-04-12T00:00:00"/>
    <x v="239"/>
    <x v="1"/>
    <n v="58.514678190871599"/>
    <n v="50"/>
  </r>
  <r>
    <d v="2014-04-12T00:00:00"/>
    <x v="240"/>
    <x v="2"/>
    <n v="61.802535375249903"/>
    <n v="50"/>
  </r>
  <r>
    <d v="2014-04-12T00:00:00"/>
    <x v="241"/>
    <x v="3"/>
    <n v="65.288827820252706"/>
    <n v="52"/>
  </r>
  <r>
    <d v="2014-04-12T00:00:00"/>
    <x v="242"/>
    <x v="4"/>
    <n v="70.095766674857998"/>
    <n v="54"/>
  </r>
  <r>
    <d v="2014-04-12T00:00:00"/>
    <x v="243"/>
    <x v="5"/>
    <n v="68.407314542503499"/>
    <n v="60"/>
  </r>
  <r>
    <d v="2014-04-12T00:00:00"/>
    <x v="244"/>
    <x v="6"/>
    <n v="60.520424550779403"/>
    <n v="69"/>
  </r>
  <r>
    <d v="2014-04-12T00:00:00"/>
    <x v="245"/>
    <x v="7"/>
    <n v="61.479716915597301"/>
    <n v="68"/>
  </r>
  <r>
    <d v="2014-04-12T00:00:00"/>
    <x v="246"/>
    <x v="8"/>
    <n v="56.221489930615597"/>
    <n v="62"/>
  </r>
  <r>
    <d v="2014-04-12T00:00:00"/>
    <x v="247"/>
    <x v="9"/>
    <n v="58.920290754899398"/>
    <n v="59"/>
  </r>
  <r>
    <d v="2014-04-19T00:00:00"/>
    <x v="245"/>
    <x v="0"/>
    <n v="61.493584096393498"/>
    <n v="68"/>
  </r>
  <r>
    <d v="2014-04-19T00:00:00"/>
    <x v="246"/>
    <x v="1"/>
    <n v="56.090118926978398"/>
    <n v="62"/>
  </r>
  <r>
    <d v="2014-04-19T00:00:00"/>
    <x v="247"/>
    <x v="2"/>
    <n v="58.7578046401091"/>
    <n v="59"/>
  </r>
  <r>
    <d v="2014-04-19T00:00:00"/>
    <x v="248"/>
    <x v="3"/>
    <n v="57.326520017108002"/>
    <n v="57"/>
  </r>
  <r>
    <d v="2014-04-19T00:00:00"/>
    <x v="249"/>
    <x v="4"/>
    <n v="51.681064140587999"/>
    <n v="54"/>
  </r>
  <r>
    <d v="2014-04-19T00:00:00"/>
    <x v="250"/>
    <x v="5"/>
    <n v="50.998531982891201"/>
    <n v="52"/>
  </r>
  <r>
    <d v="2014-04-19T00:00:00"/>
    <x v="251"/>
    <x v="6"/>
    <n v="51.479363988972899"/>
    <n v="51"/>
  </r>
  <r>
    <d v="2014-04-19T00:00:00"/>
    <x v="252"/>
    <x v="7"/>
    <n v="51.638542995996602"/>
    <n v="51"/>
  </r>
  <r>
    <d v="2014-04-19T00:00:00"/>
    <x v="253"/>
    <x v="8"/>
    <n v="53.821439462638999"/>
    <n v="50"/>
  </r>
  <r>
    <d v="2014-04-19T00:00:00"/>
    <x v="254"/>
    <x v="9"/>
    <n v="57.163222372152397"/>
    <n v="49"/>
  </r>
  <r>
    <d v="2014-04-26T00:00:00"/>
    <x v="252"/>
    <x v="0"/>
    <n v="51.817276032035899"/>
    <n v="51"/>
  </r>
  <r>
    <d v="2014-04-26T00:00:00"/>
    <x v="253"/>
    <x v="1"/>
    <n v="54.0249221585334"/>
    <n v="50"/>
  </r>
  <r>
    <d v="2014-04-26T00:00:00"/>
    <x v="254"/>
    <x v="2"/>
    <n v="56.953033910894597"/>
    <n v="49"/>
  </r>
  <r>
    <d v="2014-04-26T00:00:00"/>
    <x v="255"/>
    <x v="3"/>
    <n v="62.101831225108398"/>
    <n v="48"/>
  </r>
  <r>
    <d v="2014-04-26T00:00:00"/>
    <x v="256"/>
    <x v="4"/>
    <n v="69.612516875666003"/>
    <n v="47"/>
  </r>
  <r>
    <d v="2014-04-26T00:00:00"/>
    <x v="257"/>
    <x v="5"/>
    <n v="68.378111717387597"/>
    <n v="45"/>
  </r>
  <r>
    <d v="2014-04-26T00:00:00"/>
    <x v="258"/>
    <x v="6"/>
    <n v="60.373846924977798"/>
    <n v="45"/>
  </r>
  <r>
    <d v="2014-04-26T00:00:00"/>
    <x v="259"/>
    <x v="7"/>
    <n v="58.047901945365297"/>
    <n v="44"/>
  </r>
  <r>
    <d v="2014-04-26T00:00:00"/>
    <x v="260"/>
    <x v="8"/>
    <n v="57.416201420523102"/>
    <n v="43"/>
  </r>
  <r>
    <d v="2014-04-26T00:00:00"/>
    <x v="261"/>
    <x v="9"/>
    <n v="53.738972896774101"/>
    <n v="42"/>
  </r>
  <r>
    <d v="2014-05-03T00:00:00"/>
    <x v="259"/>
    <x v="0"/>
    <n v="57.944983790032197"/>
    <n v="44"/>
  </r>
  <r>
    <d v="2014-05-03T00:00:00"/>
    <x v="260"/>
    <x v="1"/>
    <n v="57.258527457219202"/>
    <n v="43"/>
  </r>
  <r>
    <d v="2014-05-03T00:00:00"/>
    <x v="261"/>
    <x v="2"/>
    <n v="53.635306396924697"/>
    <n v="42"/>
  </r>
  <r>
    <d v="2014-05-03T00:00:00"/>
    <x v="262"/>
    <x v="3"/>
    <n v="51.579593512047303"/>
    <n v="42"/>
  </r>
  <r>
    <d v="2014-05-03T00:00:00"/>
    <x v="263"/>
    <x v="4"/>
    <n v="51.854438842214797"/>
    <n v="41"/>
  </r>
  <r>
    <d v="2014-05-03T00:00:00"/>
    <x v="264"/>
    <x v="5"/>
    <n v="51.249288245975002"/>
    <n v="41"/>
  </r>
  <r>
    <d v="2014-05-03T00:00:00"/>
    <x v="265"/>
    <x v="6"/>
    <n v="49.9501795702012"/>
    <n v="41"/>
  </r>
  <r>
    <d v="2014-05-03T00:00:00"/>
    <x v="266"/>
    <x v="7"/>
    <n v="49.198836309941399"/>
    <n v="40"/>
  </r>
  <r>
    <d v="2014-05-03T00:00:00"/>
    <x v="267"/>
    <x v="8"/>
    <n v="48.650621481498199"/>
    <n v="40"/>
  </r>
  <r>
    <d v="2014-05-03T00:00:00"/>
    <x v="268"/>
    <x v="9"/>
    <n v="46.444584220667799"/>
    <n v="40"/>
  </r>
  <r>
    <d v="2014-05-10T00:00:00"/>
    <x v="266"/>
    <x v="0"/>
    <n v="48.911161830563302"/>
    <n v="40"/>
  </r>
  <r>
    <d v="2014-05-10T00:00:00"/>
    <x v="267"/>
    <x v="1"/>
    <n v="48.109725118216801"/>
    <n v="40"/>
  </r>
  <r>
    <d v="2014-05-10T00:00:00"/>
    <x v="268"/>
    <x v="2"/>
    <n v="46.693245913482002"/>
    <n v="40"/>
  </r>
  <r>
    <d v="2014-05-10T00:00:00"/>
    <x v="269"/>
    <x v="3"/>
    <n v="45.322095693854401"/>
    <n v="39"/>
  </r>
  <r>
    <d v="2014-05-10T00:00:00"/>
    <x v="270"/>
    <x v="4"/>
    <n v="45.053733676236703"/>
    <n v="39"/>
  </r>
  <r>
    <d v="2014-05-10T00:00:00"/>
    <x v="271"/>
    <x v="5"/>
    <n v="44.174818468659801"/>
    <n v="39"/>
  </r>
  <r>
    <d v="2014-05-10T00:00:00"/>
    <x v="272"/>
    <x v="6"/>
    <n v="43.670519829583696"/>
    <n v="39"/>
  </r>
  <r>
    <d v="2014-05-10T00:00:00"/>
    <x v="273"/>
    <x v="7"/>
    <n v="42.792073386639103"/>
    <n v="38"/>
  </r>
  <r>
    <d v="2014-05-10T00:00:00"/>
    <x v="274"/>
    <x v="8"/>
    <n v="42.865778493159503"/>
    <n v="38"/>
  </r>
  <r>
    <d v="2014-05-10T00:00:00"/>
    <x v="275"/>
    <x v="9"/>
    <n v="41.233203239728397"/>
    <n v="38"/>
  </r>
  <r>
    <d v="2014-05-17T00:00:00"/>
    <x v="273"/>
    <x v="0"/>
    <n v="42.583009260518601"/>
    <n v="38"/>
  </r>
  <r>
    <d v="2014-05-17T00:00:00"/>
    <x v="274"/>
    <x v="1"/>
    <n v="42.554583042191197"/>
    <n v="38"/>
  </r>
  <r>
    <d v="2014-05-17T00:00:00"/>
    <x v="275"/>
    <x v="2"/>
    <n v="41.380624608998602"/>
    <n v="38"/>
  </r>
  <r>
    <d v="2014-05-17T00:00:00"/>
    <x v="276"/>
    <x v="3"/>
    <n v="41.218494525462098"/>
    <n v="38"/>
  </r>
  <r>
    <d v="2014-05-17T00:00:00"/>
    <x v="277"/>
    <x v="4"/>
    <n v="40.965683359326597"/>
    <n v="38"/>
  </r>
  <r>
    <d v="2014-05-17T00:00:00"/>
    <x v="278"/>
    <x v="5"/>
    <n v="39.970513665087203"/>
    <n v="38"/>
  </r>
  <r>
    <d v="2014-05-17T00:00:00"/>
    <x v="279"/>
    <x v="6"/>
    <n v="40.170982581465402"/>
    <n v="38"/>
  </r>
  <r>
    <d v="2014-05-17T00:00:00"/>
    <x v="280"/>
    <x v="7"/>
    <n v="40.268380156250302"/>
    <n v="38"/>
  </r>
  <r>
    <d v="2014-05-17T00:00:00"/>
    <x v="281"/>
    <x v="8"/>
    <n v="39.841406665354"/>
    <n v="37"/>
  </r>
  <r>
    <d v="2014-05-17T00:00:00"/>
    <x v="282"/>
    <x v="9"/>
    <n v="38.619720337593797"/>
    <n v="37"/>
  </r>
  <r>
    <d v="2014-05-24T00:00:00"/>
    <x v="280"/>
    <x v="0"/>
    <n v="40.159652652386903"/>
    <n v="38"/>
  </r>
  <r>
    <d v="2014-05-24T00:00:00"/>
    <x v="281"/>
    <x v="1"/>
    <n v="39.681955863399999"/>
    <n v="37"/>
  </r>
  <r>
    <d v="2014-05-24T00:00:00"/>
    <x v="282"/>
    <x v="2"/>
    <n v="38.677092416954103"/>
    <n v="37"/>
  </r>
  <r>
    <d v="2014-05-24T00:00:00"/>
    <x v="283"/>
    <x v="3"/>
    <n v="39.5008844890624"/>
    <n v="39"/>
  </r>
  <r>
    <d v="2014-05-24T00:00:00"/>
    <x v="284"/>
    <x v="4"/>
    <n v="39.109198150196903"/>
    <n v="42"/>
  </r>
  <r>
    <d v="2014-05-24T00:00:00"/>
    <x v="285"/>
    <x v="5"/>
    <n v="38.282686505252201"/>
    <n v="45"/>
  </r>
  <r>
    <d v="2014-05-24T00:00:00"/>
    <x v="286"/>
    <x v="6"/>
    <n v="38.322962563677201"/>
    <n v="44"/>
  </r>
  <r>
    <d v="2014-05-24T00:00:00"/>
    <x v="287"/>
    <x v="7"/>
    <n v="38.261362658568302"/>
    <n v="42"/>
  </r>
  <r>
    <d v="2014-05-24T00:00:00"/>
    <x v="288"/>
    <x v="8"/>
    <n v="38.491587056150699"/>
    <n v="41"/>
  </r>
  <r>
    <d v="2014-05-24T00:00:00"/>
    <x v="289"/>
    <x v="9"/>
    <n v="36.952329851088301"/>
    <n v="40"/>
  </r>
  <r>
    <d v="2014-05-31T00:00:00"/>
    <x v="287"/>
    <x v="0"/>
    <n v="38.281862827370901"/>
    <n v="42"/>
  </r>
  <r>
    <d v="2014-05-31T00:00:00"/>
    <x v="288"/>
    <x v="1"/>
    <n v="38.442828461966798"/>
    <n v="41"/>
  </r>
  <r>
    <d v="2014-05-31T00:00:00"/>
    <x v="289"/>
    <x v="2"/>
    <n v="36.974311952399603"/>
    <n v="40"/>
  </r>
  <r>
    <d v="2014-05-31T00:00:00"/>
    <x v="290"/>
    <x v="3"/>
    <n v="37.4340844375917"/>
    <n v="40"/>
  </r>
  <r>
    <d v="2014-05-31T00:00:00"/>
    <x v="291"/>
    <x v="4"/>
    <n v="37.566030488980701"/>
    <n v="40"/>
  </r>
  <r>
    <d v="2014-05-31T00:00:00"/>
    <x v="292"/>
    <x v="5"/>
    <n v="38.3857189351383"/>
    <n v="41"/>
  </r>
  <r>
    <d v="2014-05-31T00:00:00"/>
    <x v="293"/>
    <x v="6"/>
    <n v="38.232418181526"/>
    <n v="40"/>
  </r>
  <r>
    <d v="2014-05-31T00:00:00"/>
    <x v="294"/>
    <x v="7"/>
    <n v="38.315228709212001"/>
    <n v="39"/>
  </r>
  <r>
    <d v="2014-05-31T00:00:00"/>
    <x v="295"/>
    <x v="8"/>
    <n v="39.927799459823397"/>
    <n v="39"/>
  </r>
  <r>
    <d v="2014-05-31T00:00:00"/>
    <x v="296"/>
    <x v="9"/>
    <n v="42.318385140443098"/>
    <n v="38"/>
  </r>
  <r>
    <d v="2014-06-07T00:00:00"/>
    <x v="294"/>
    <x v="0"/>
    <n v="38.387130348299699"/>
    <n v="39"/>
  </r>
  <r>
    <d v="2014-06-07T00:00:00"/>
    <x v="295"/>
    <x v="1"/>
    <n v="40.021381914853499"/>
    <n v="39"/>
  </r>
  <r>
    <d v="2014-06-07T00:00:00"/>
    <x v="296"/>
    <x v="2"/>
    <n v="42.2286056199586"/>
    <n v="38"/>
  </r>
  <r>
    <d v="2014-06-07T00:00:00"/>
    <x v="297"/>
    <x v="3"/>
    <n v="45.110034611156202"/>
    <n v="38"/>
  </r>
  <r>
    <d v="2014-06-07T00:00:00"/>
    <x v="298"/>
    <x v="4"/>
    <n v="44.478326539182298"/>
    <n v="37"/>
  </r>
  <r>
    <d v="2014-06-07T00:00:00"/>
    <x v="299"/>
    <x v="5"/>
    <n v="42.347421687464198"/>
    <n v="37"/>
  </r>
  <r>
    <d v="2014-06-07T00:00:00"/>
    <x v="300"/>
    <x v="6"/>
    <n v="41.274668957558703"/>
    <n v="38"/>
  </r>
  <r>
    <d v="2014-06-07T00:00:00"/>
    <x v="301"/>
    <x v="7"/>
    <n v="40.215506223276698"/>
    <n v="38"/>
  </r>
  <r>
    <d v="2014-06-07T00:00:00"/>
    <x v="302"/>
    <x v="8"/>
    <n v="40.0470720905642"/>
    <n v="39"/>
  </r>
  <r>
    <d v="2014-06-07T00:00:00"/>
    <x v="303"/>
    <x v="9"/>
    <n v="40.911825847139397"/>
    <n v="39"/>
  </r>
  <r>
    <d v="2014-06-14T00:00:00"/>
    <x v="301"/>
    <x v="0"/>
    <n v="40.193523001200298"/>
    <n v="38"/>
  </r>
  <r>
    <d v="2014-06-14T00:00:00"/>
    <x v="302"/>
    <x v="1"/>
    <n v="40.0495440888931"/>
    <n v="39"/>
  </r>
  <r>
    <d v="2014-06-14T00:00:00"/>
    <x v="303"/>
    <x v="2"/>
    <n v="40.795980765198301"/>
    <n v="39"/>
  </r>
  <r>
    <d v="2014-06-14T00:00:00"/>
    <x v="304"/>
    <x v="3"/>
    <n v="41.316241995865703"/>
    <n v="38"/>
  </r>
  <r>
    <d v="2014-06-14T00:00:00"/>
    <x v="305"/>
    <x v="4"/>
    <n v="40.133626309586298"/>
    <n v="37"/>
  </r>
  <r>
    <d v="2014-06-14T00:00:00"/>
    <x v="306"/>
    <x v="5"/>
    <n v="39.566101215090903"/>
    <n v="37"/>
  </r>
  <r>
    <d v="2014-06-14T00:00:00"/>
    <x v="307"/>
    <x v="6"/>
    <n v="38.950826939483498"/>
    <n v="37"/>
  </r>
  <r>
    <d v="2014-06-14T00:00:00"/>
    <x v="308"/>
    <x v="7"/>
    <n v="38.686331030640702"/>
    <n v="37"/>
  </r>
  <r>
    <d v="2014-06-14T00:00:00"/>
    <x v="309"/>
    <x v="8"/>
    <n v="38.085106011039699"/>
    <n v="36"/>
  </r>
  <r>
    <d v="2014-06-14T00:00:00"/>
    <x v="310"/>
    <x v="9"/>
    <n v="37.844512110167798"/>
    <n v="36"/>
  </r>
  <r>
    <d v="2014-06-21T00:00:00"/>
    <x v="308"/>
    <x v="0"/>
    <n v="38.640896127369402"/>
    <n v="37"/>
  </r>
  <r>
    <d v="2014-06-21T00:00:00"/>
    <x v="309"/>
    <x v="1"/>
    <n v="38.032837495014697"/>
    <n v="36"/>
  </r>
  <r>
    <d v="2014-06-21T00:00:00"/>
    <x v="310"/>
    <x v="2"/>
    <n v="37.865203747789501"/>
    <n v="36"/>
  </r>
  <r>
    <d v="2014-06-21T00:00:00"/>
    <x v="311"/>
    <x v="3"/>
    <n v="37.498927188273598"/>
    <n v="35"/>
  </r>
  <r>
    <d v="2014-06-21T00:00:00"/>
    <x v="312"/>
    <x v="4"/>
    <n v="39.033067969658497"/>
    <n v="35"/>
  </r>
  <r>
    <d v="2014-06-21T00:00:00"/>
    <x v="313"/>
    <x v="5"/>
    <n v="38.814217726052803"/>
    <n v="35"/>
  </r>
  <r>
    <d v="2014-06-21T00:00:00"/>
    <x v="314"/>
    <x v="6"/>
    <n v="39.7383603776358"/>
    <n v="34"/>
  </r>
  <r>
    <d v="2014-06-21T00:00:00"/>
    <x v="315"/>
    <x v="7"/>
    <n v="39.573771477836701"/>
    <n v="34"/>
  </r>
  <r>
    <d v="2014-06-21T00:00:00"/>
    <x v="316"/>
    <x v="8"/>
    <n v="38.253574292413802"/>
    <n v="34"/>
  </r>
  <r>
    <d v="2014-06-21T00:00:00"/>
    <x v="317"/>
    <x v="9"/>
    <n v="37.419330310893997"/>
    <n v="33"/>
  </r>
  <r>
    <d v="2014-06-28T00:00:00"/>
    <x v="315"/>
    <x v="0"/>
    <n v="39.525986605919201"/>
    <n v="34"/>
  </r>
  <r>
    <d v="2014-06-28T00:00:00"/>
    <x v="316"/>
    <x v="1"/>
    <n v="38.235599001633901"/>
    <n v="34"/>
  </r>
  <r>
    <d v="2014-06-28T00:00:00"/>
    <x v="317"/>
    <x v="2"/>
    <n v="37.417325462163298"/>
    <n v="33"/>
  </r>
  <r>
    <d v="2014-06-28T00:00:00"/>
    <x v="318"/>
    <x v="3"/>
    <n v="37.522504889917798"/>
    <n v="33"/>
  </r>
  <r>
    <d v="2014-06-28T00:00:00"/>
    <x v="319"/>
    <x v="4"/>
    <n v="37.264800791702299"/>
    <n v="33"/>
  </r>
  <r>
    <d v="2014-06-28T00:00:00"/>
    <x v="320"/>
    <x v="5"/>
    <n v="37.322105817777299"/>
    <n v="32"/>
  </r>
  <r>
    <d v="2014-06-28T00:00:00"/>
    <x v="321"/>
    <x v="6"/>
    <n v="36.578060916600201"/>
    <n v="32"/>
  </r>
  <r>
    <d v="2014-06-28T00:00:00"/>
    <x v="322"/>
    <x v="7"/>
    <n v="36.449464001643697"/>
    <n v="32"/>
  </r>
  <r>
    <d v="2014-06-28T00:00:00"/>
    <x v="323"/>
    <x v="8"/>
    <n v="35.753892456254498"/>
    <n v="31"/>
  </r>
  <r>
    <d v="2014-06-28T00:00:00"/>
    <x v="324"/>
    <x v="9"/>
    <n v="35.495696291808898"/>
    <n v="31"/>
  </r>
  <r>
    <d v="2014-07-05T00:00:00"/>
    <x v="322"/>
    <x v="0"/>
    <n v="36.320898088970999"/>
    <n v="32"/>
  </r>
  <r>
    <d v="2014-07-05T00:00:00"/>
    <x v="323"/>
    <x v="1"/>
    <n v="35.567419211780098"/>
    <n v="31"/>
  </r>
  <r>
    <d v="2014-07-05T00:00:00"/>
    <x v="324"/>
    <x v="2"/>
    <n v="35.5780214259823"/>
    <n v="31"/>
  </r>
  <r>
    <d v="2014-07-05T00:00:00"/>
    <x v="325"/>
    <x v="3"/>
    <n v="35.4342688137476"/>
    <n v="31"/>
  </r>
  <r>
    <d v="2014-07-05T00:00:00"/>
    <x v="326"/>
    <x v="4"/>
    <n v="34.666760317945098"/>
    <n v="31"/>
  </r>
  <r>
    <d v="2014-07-05T00:00:00"/>
    <x v="327"/>
    <x v="5"/>
    <n v="34.6471497254458"/>
    <n v="31"/>
  </r>
  <r>
    <d v="2014-07-05T00:00:00"/>
    <x v="328"/>
    <x v="6"/>
    <n v="35.098755213907701"/>
    <n v="31"/>
  </r>
  <r>
    <d v="2014-07-05T00:00:00"/>
    <x v="329"/>
    <x v="7"/>
    <n v="33.9087048195194"/>
    <n v="33"/>
  </r>
  <r>
    <d v="2014-07-05T00:00:00"/>
    <x v="330"/>
    <x v="8"/>
    <n v="33.268301449321001"/>
    <n v="36"/>
  </r>
  <r>
    <d v="2014-07-05T00:00:00"/>
    <x v="331"/>
    <x v="9"/>
    <n v="34.260155802225498"/>
    <n v="37"/>
  </r>
  <r>
    <d v="2014-07-12T00:00:00"/>
    <x v="329"/>
    <x v="0"/>
    <n v="33.786074261930899"/>
    <n v="33"/>
  </r>
  <r>
    <d v="2014-07-12T00:00:00"/>
    <x v="330"/>
    <x v="1"/>
    <n v="33.1518376710113"/>
    <n v="36"/>
  </r>
  <r>
    <d v="2014-07-12T00:00:00"/>
    <x v="331"/>
    <x v="2"/>
    <n v="34.257646110150702"/>
    <n v="37"/>
  </r>
  <r>
    <d v="2014-07-12T00:00:00"/>
    <x v="332"/>
    <x v="3"/>
    <n v="32.075242536695903"/>
    <n v="36"/>
  </r>
  <r>
    <d v="2014-07-12T00:00:00"/>
    <x v="333"/>
    <x v="4"/>
    <n v="33.2582224226514"/>
    <n v="36"/>
  </r>
  <r>
    <d v="2014-07-12T00:00:00"/>
    <x v="334"/>
    <x v="5"/>
    <n v="33.020995071674903"/>
    <n v="36"/>
  </r>
  <r>
    <d v="2014-07-12T00:00:00"/>
    <x v="335"/>
    <x v="6"/>
    <n v="31.520822371143002"/>
    <n v="35"/>
  </r>
  <r>
    <d v="2014-07-12T00:00:00"/>
    <x v="336"/>
    <x v="7"/>
    <n v="31.437018697132501"/>
    <n v="34"/>
  </r>
  <r>
    <d v="2014-07-12T00:00:00"/>
    <x v="337"/>
    <x v="8"/>
    <n v="30.975355361416401"/>
    <n v="33"/>
  </r>
  <r>
    <d v="2014-07-12T00:00:00"/>
    <x v="338"/>
    <x v="9"/>
    <n v="31.135896420337801"/>
    <n v="33"/>
  </r>
  <r>
    <d v="2014-07-19T00:00:00"/>
    <x v="336"/>
    <x v="0"/>
    <n v="31.421501225688701"/>
    <n v="34"/>
  </r>
  <r>
    <d v="2014-07-19T00:00:00"/>
    <x v="337"/>
    <x v="1"/>
    <n v="31.007319028822401"/>
    <n v="33"/>
  </r>
  <r>
    <d v="2014-07-19T00:00:00"/>
    <x v="338"/>
    <x v="2"/>
    <n v="31.295074635390701"/>
    <n v="33"/>
  </r>
  <r>
    <d v="2014-07-19T00:00:00"/>
    <x v="339"/>
    <x v="3"/>
    <n v="31.318740561655801"/>
    <n v="32"/>
  </r>
  <r>
    <d v="2014-07-19T00:00:00"/>
    <x v="340"/>
    <x v="4"/>
    <n v="31.784550484161599"/>
    <n v="32"/>
  </r>
  <r>
    <d v="2014-07-19T00:00:00"/>
    <x v="341"/>
    <x v="5"/>
    <n v="34.019690083235602"/>
    <n v="32"/>
  </r>
  <r>
    <d v="2014-07-19T00:00:00"/>
    <x v="342"/>
    <x v="6"/>
    <n v="36.406002523463798"/>
    <n v="32"/>
  </r>
  <r>
    <d v="2014-07-19T00:00:00"/>
    <x v="343"/>
    <x v="7"/>
    <n v="37.453676514352701"/>
    <n v="33"/>
  </r>
  <r>
    <d v="2014-07-19T00:00:00"/>
    <x v="344"/>
    <x v="8"/>
    <n v="36.142834518037901"/>
    <n v="35"/>
  </r>
  <r>
    <d v="2014-07-19T00:00:00"/>
    <x v="345"/>
    <x v="9"/>
    <n v="36.330484362487297"/>
    <n v="37"/>
  </r>
  <r>
    <d v="2014-07-26T00:00:00"/>
    <x v="343"/>
    <x v="0"/>
    <n v="37.475649419192301"/>
    <n v="33"/>
  </r>
  <r>
    <d v="2014-07-26T00:00:00"/>
    <x v="344"/>
    <x v="1"/>
    <n v="36.204521056909499"/>
    <n v="35"/>
  </r>
  <r>
    <d v="2014-07-26T00:00:00"/>
    <x v="345"/>
    <x v="2"/>
    <n v="36.240787534165499"/>
    <n v="37"/>
  </r>
  <r>
    <d v="2014-07-26T00:00:00"/>
    <x v="346"/>
    <x v="3"/>
    <n v="36.266855325786402"/>
    <n v="39"/>
  </r>
  <r>
    <d v="2014-07-26T00:00:00"/>
    <x v="347"/>
    <x v="4"/>
    <n v="34.175495599208297"/>
    <n v="39"/>
  </r>
  <r>
    <d v="2014-07-26T00:00:00"/>
    <x v="348"/>
    <x v="5"/>
    <n v="34.432251388917102"/>
    <n v="38"/>
  </r>
  <r>
    <d v="2014-07-26T00:00:00"/>
    <x v="349"/>
    <x v="6"/>
    <n v="33.058314991386197"/>
    <n v="37"/>
  </r>
  <r>
    <d v="2014-07-26T00:00:00"/>
    <x v="350"/>
    <x v="7"/>
    <n v="32.571520420796801"/>
    <n v="37"/>
  </r>
  <r>
    <d v="2014-07-26T00:00:00"/>
    <x v="351"/>
    <x v="8"/>
    <n v="31.691768030999899"/>
    <n v="36"/>
  </r>
  <r>
    <d v="2014-07-26T00:00:00"/>
    <x v="352"/>
    <x v="9"/>
    <n v="32.3665958319081"/>
    <n v="35"/>
  </r>
  <r>
    <d v="2014-08-02T00:00:00"/>
    <x v="350"/>
    <x v="0"/>
    <n v="32.530204285690701"/>
    <n v="37"/>
  </r>
  <r>
    <d v="2014-08-02T00:00:00"/>
    <x v="351"/>
    <x v="1"/>
    <n v="31.5847162763326"/>
    <n v="36"/>
  </r>
  <r>
    <d v="2014-08-02T00:00:00"/>
    <x v="352"/>
    <x v="2"/>
    <n v="32.573733375770303"/>
    <n v="35"/>
  </r>
  <r>
    <d v="2014-08-02T00:00:00"/>
    <x v="353"/>
    <x v="3"/>
    <n v="35.322308620857498"/>
    <n v="34"/>
  </r>
  <r>
    <d v="2014-08-02T00:00:00"/>
    <x v="354"/>
    <x v="4"/>
    <n v="33.758949680736201"/>
    <n v="33"/>
  </r>
  <r>
    <d v="2014-08-02T00:00:00"/>
    <x v="355"/>
    <x v="5"/>
    <n v="33.414444647452399"/>
    <n v="32"/>
  </r>
  <r>
    <d v="2014-08-02T00:00:00"/>
    <x v="356"/>
    <x v="6"/>
    <n v="35.371975742314497"/>
    <n v="32"/>
  </r>
  <r>
    <d v="2014-08-02T00:00:00"/>
    <x v="357"/>
    <x v="7"/>
    <n v="37.399700730839903"/>
    <n v="31"/>
  </r>
  <r>
    <d v="2014-08-02T00:00:00"/>
    <x v="358"/>
    <x v="8"/>
    <n v="39.330415258062501"/>
    <n v="31"/>
  </r>
  <r>
    <d v="2014-08-02T00:00:00"/>
    <x v="359"/>
    <x v="9"/>
    <n v="39.448661800409297"/>
    <n v="30"/>
  </r>
  <r>
    <d v="2014-08-09T00:00:00"/>
    <x v="357"/>
    <x v="0"/>
    <n v="37.465643053783403"/>
    <n v="31"/>
  </r>
  <r>
    <d v="2014-08-09T00:00:00"/>
    <x v="358"/>
    <x v="1"/>
    <n v="39.501005575605099"/>
    <n v="31"/>
  </r>
  <r>
    <d v="2014-08-09T00:00:00"/>
    <x v="359"/>
    <x v="2"/>
    <n v="39.321085895832901"/>
    <n v="30"/>
  </r>
  <r>
    <d v="2014-08-09T00:00:00"/>
    <x v="360"/>
    <x v="3"/>
    <n v="38.369759752532303"/>
    <n v="30"/>
  </r>
  <r>
    <d v="2014-08-09T00:00:00"/>
    <x v="361"/>
    <x v="4"/>
    <n v="37.523388497878003"/>
    <n v="30"/>
  </r>
  <r>
    <d v="2014-08-09T00:00:00"/>
    <x v="362"/>
    <x v="5"/>
    <n v="37.474914608425699"/>
    <n v="29"/>
  </r>
  <r>
    <d v="2014-08-09T00:00:00"/>
    <x v="363"/>
    <x v="6"/>
    <n v="36.487295723711298"/>
    <n v="29"/>
  </r>
  <r>
    <d v="2014-08-09T00:00:00"/>
    <x v="364"/>
    <x v="7"/>
    <n v="35.350107994951301"/>
    <n v="29"/>
  </r>
  <r>
    <d v="2014-08-09T00:00:00"/>
    <x v="365"/>
    <x v="8"/>
    <n v="34.359371773139301"/>
    <n v="31"/>
  </r>
  <r>
    <d v="2014-08-09T00:00:00"/>
    <x v="366"/>
    <x v="9"/>
    <n v="33.013178325805299"/>
    <n v="34"/>
  </r>
  <r>
    <d v="2014-08-16T00:00:00"/>
    <x v="364"/>
    <x v="0"/>
    <n v="35.1816621162017"/>
    <n v="29"/>
  </r>
  <r>
    <d v="2014-08-16T00:00:00"/>
    <x v="365"/>
    <x v="1"/>
    <n v="34.053336814197102"/>
    <n v="31"/>
  </r>
  <r>
    <d v="2014-08-16T00:00:00"/>
    <x v="366"/>
    <x v="2"/>
    <n v="32.975180449622997"/>
    <n v="34"/>
  </r>
  <r>
    <d v="2014-08-16T00:00:00"/>
    <x v="367"/>
    <x v="3"/>
    <n v="32.580898874500001"/>
    <n v="37"/>
  </r>
  <r>
    <d v="2014-08-16T00:00:00"/>
    <x v="368"/>
    <x v="4"/>
    <n v="31.8912677603847"/>
    <n v="38"/>
  </r>
  <r>
    <d v="2014-08-16T00:00:00"/>
    <x v="369"/>
    <x v="5"/>
    <n v="31.426606119220398"/>
    <n v="37"/>
  </r>
  <r>
    <d v="2014-08-16T00:00:00"/>
    <x v="370"/>
    <x v="6"/>
    <n v="31.577947218479501"/>
    <n v="35"/>
  </r>
  <r>
    <d v="2014-08-16T00:00:00"/>
    <x v="371"/>
    <x v="7"/>
    <n v="30.676000169904299"/>
    <n v="34"/>
  </r>
  <r>
    <d v="2014-08-16T00:00:00"/>
    <x v="372"/>
    <x v="8"/>
    <n v="31.308138427653699"/>
    <n v="33"/>
  </r>
  <r>
    <d v="2014-08-16T00:00:00"/>
    <x v="373"/>
    <x v="9"/>
    <n v="30.048782122951"/>
    <n v="32"/>
  </r>
  <r>
    <d v="2014-08-23T00:00:00"/>
    <x v="371"/>
    <x v="0"/>
    <n v="30.617858414928101"/>
    <n v="34"/>
  </r>
  <r>
    <d v="2014-08-23T00:00:00"/>
    <x v="372"/>
    <x v="1"/>
    <n v="31.149189259896001"/>
    <n v="33"/>
  </r>
  <r>
    <d v="2014-08-23T00:00:00"/>
    <x v="373"/>
    <x v="2"/>
    <n v="30.2757223393461"/>
    <n v="32"/>
  </r>
  <r>
    <d v="2014-08-23T00:00:00"/>
    <x v="374"/>
    <x v="3"/>
    <n v="29.591955949886099"/>
    <n v="31"/>
  </r>
  <r>
    <d v="2014-08-23T00:00:00"/>
    <x v="375"/>
    <x v="4"/>
    <n v="30.2939484150853"/>
    <n v="30"/>
  </r>
  <r>
    <d v="2014-08-23T00:00:00"/>
    <x v="376"/>
    <x v="5"/>
    <n v="30.5517092361377"/>
    <n v="30"/>
  </r>
  <r>
    <d v="2014-08-23T00:00:00"/>
    <x v="377"/>
    <x v="6"/>
    <n v="32.496970981327898"/>
    <n v="29"/>
  </r>
  <r>
    <d v="2014-08-23T00:00:00"/>
    <x v="378"/>
    <x v="7"/>
    <n v="34.544125634354501"/>
    <n v="29"/>
  </r>
  <r>
    <d v="2014-08-23T00:00:00"/>
    <x v="379"/>
    <x v="8"/>
    <n v="36.928057567401602"/>
    <n v="29"/>
  </r>
  <r>
    <d v="2014-08-23T00:00:00"/>
    <x v="380"/>
    <x v="9"/>
    <n v="38.2116502125075"/>
    <n v="29"/>
  </r>
  <r>
    <d v="2014-08-30T00:00:00"/>
    <x v="378"/>
    <x v="0"/>
    <n v="34.570095973107101"/>
    <n v="29"/>
  </r>
  <r>
    <d v="2014-08-30T00:00:00"/>
    <x v="379"/>
    <x v="1"/>
    <n v="37.011682940578702"/>
    <n v="29"/>
  </r>
  <r>
    <d v="2014-08-30T00:00:00"/>
    <x v="380"/>
    <x v="2"/>
    <n v="38.101052997233701"/>
    <n v="29"/>
  </r>
  <r>
    <d v="2014-08-30T00:00:00"/>
    <x v="381"/>
    <x v="3"/>
    <n v="36.920894376190198"/>
    <n v="29"/>
  </r>
  <r>
    <d v="2014-08-30T00:00:00"/>
    <x v="382"/>
    <x v="4"/>
    <n v="34.798584660798703"/>
    <n v="29"/>
  </r>
  <r>
    <d v="2014-08-30T00:00:00"/>
    <x v="383"/>
    <x v="5"/>
    <n v="33.963666665724503"/>
    <n v="30"/>
  </r>
  <r>
    <d v="2014-08-30T00:00:00"/>
    <x v="384"/>
    <x v="6"/>
    <n v="32.633438733762098"/>
    <n v="31"/>
  </r>
  <r>
    <d v="2014-08-30T00:00:00"/>
    <x v="385"/>
    <x v="7"/>
    <n v="32.645858216441198"/>
    <n v="31"/>
  </r>
  <r>
    <d v="2014-08-30T00:00:00"/>
    <x v="386"/>
    <x v="8"/>
    <n v="31.412998562695101"/>
    <n v="30"/>
  </r>
  <r>
    <d v="2014-08-30T00:00:00"/>
    <x v="387"/>
    <x v="9"/>
    <n v="30.285225551829601"/>
    <n v="30"/>
  </r>
  <r>
    <d v="2014-09-06T00:00:00"/>
    <x v="385"/>
    <x v="0"/>
    <n v="32.539571925606602"/>
    <n v="31"/>
  </r>
  <r>
    <d v="2014-09-06T00:00:00"/>
    <x v="386"/>
    <x v="1"/>
    <n v="31.222341140145101"/>
    <n v="30"/>
  </r>
  <r>
    <d v="2014-09-06T00:00:00"/>
    <x v="387"/>
    <x v="2"/>
    <n v="30.2645249680793"/>
    <n v="30"/>
  </r>
  <r>
    <d v="2014-09-06T00:00:00"/>
    <x v="388"/>
    <x v="3"/>
    <n v="31.681334014343498"/>
    <n v="29"/>
  </r>
  <r>
    <d v="2014-09-06T00:00:00"/>
    <x v="389"/>
    <x v="4"/>
    <n v="29.161506857061401"/>
    <n v="28"/>
  </r>
  <r>
    <d v="2014-09-06T00:00:00"/>
    <x v="390"/>
    <x v="5"/>
    <n v="29.709991475996802"/>
    <n v="28"/>
  </r>
  <r>
    <d v="2014-09-06T00:00:00"/>
    <x v="391"/>
    <x v="6"/>
    <n v="29.815586861345601"/>
    <n v="27"/>
  </r>
  <r>
    <d v="2014-09-06T00:00:00"/>
    <x v="392"/>
    <x v="7"/>
    <n v="30.130703119672599"/>
    <n v="26"/>
  </r>
  <r>
    <d v="2014-09-06T00:00:00"/>
    <x v="393"/>
    <x v="8"/>
    <n v="30.676755210843702"/>
    <n v="26"/>
  </r>
  <r>
    <d v="2014-09-06T00:00:00"/>
    <x v="394"/>
    <x v="9"/>
    <n v="29.297438910420599"/>
    <n v="25"/>
  </r>
  <r>
    <d v="2014-09-13T00:00:00"/>
    <x v="392"/>
    <x v="0"/>
    <n v="30.0798313132"/>
    <n v="26"/>
  </r>
  <r>
    <d v="2014-09-13T00:00:00"/>
    <x v="393"/>
    <x v="1"/>
    <n v="30.6359350393782"/>
    <n v="26"/>
  </r>
  <r>
    <d v="2014-09-13T00:00:00"/>
    <x v="394"/>
    <x v="2"/>
    <n v="29.306767920661201"/>
    <n v="25"/>
  </r>
  <r>
    <d v="2014-09-13T00:00:00"/>
    <x v="395"/>
    <x v="3"/>
    <n v="31.198138806567201"/>
    <n v="25"/>
  </r>
  <r>
    <d v="2014-09-13T00:00:00"/>
    <x v="396"/>
    <x v="4"/>
    <n v="32.005321548657399"/>
    <n v="24"/>
  </r>
  <r>
    <d v="2014-09-13T00:00:00"/>
    <x v="397"/>
    <x v="5"/>
    <n v="31.429140403139201"/>
    <n v="24"/>
  </r>
  <r>
    <d v="2014-09-13T00:00:00"/>
    <x v="398"/>
    <x v="6"/>
    <n v="30.841522661663902"/>
    <n v="24"/>
  </r>
  <r>
    <d v="2014-09-13T00:00:00"/>
    <x v="399"/>
    <x v="7"/>
    <n v="30.813371404279099"/>
    <n v="24"/>
  </r>
  <r>
    <d v="2014-09-13T00:00:00"/>
    <x v="400"/>
    <x v="8"/>
    <n v="29.823452294240798"/>
    <n v="23"/>
  </r>
  <r>
    <d v="2014-09-13T00:00:00"/>
    <x v="401"/>
    <x v="9"/>
    <n v="29.326261634559099"/>
    <n v="23"/>
  </r>
  <r>
    <d v="2014-09-20T00:00:00"/>
    <x v="399"/>
    <x v="0"/>
    <n v="30.675698790739901"/>
    <n v="24"/>
  </r>
  <r>
    <d v="2014-09-20T00:00:00"/>
    <x v="400"/>
    <x v="1"/>
    <n v="29.667340889784601"/>
    <n v="23"/>
  </r>
  <r>
    <d v="2014-09-20T00:00:00"/>
    <x v="401"/>
    <x v="2"/>
    <n v="29.342232833691799"/>
    <n v="23"/>
  </r>
  <r>
    <d v="2014-09-20T00:00:00"/>
    <x v="402"/>
    <x v="3"/>
    <n v="28.1452135896151"/>
    <n v="23"/>
  </r>
  <r>
    <d v="2014-09-20T00:00:00"/>
    <x v="403"/>
    <x v="4"/>
    <n v="27.288513966901601"/>
    <n v="23"/>
  </r>
  <r>
    <d v="2014-09-20T00:00:00"/>
    <x v="404"/>
    <x v="5"/>
    <n v="27.0925846670537"/>
    <n v="23"/>
  </r>
  <r>
    <d v="2014-09-20T00:00:00"/>
    <x v="405"/>
    <x v="6"/>
    <n v="27.291490551522799"/>
    <n v="23"/>
  </r>
  <r>
    <d v="2014-09-20T00:00:00"/>
    <x v="406"/>
    <x v="7"/>
    <n v="26.302916540316001"/>
    <n v="23"/>
  </r>
  <r>
    <d v="2014-09-20T00:00:00"/>
    <x v="407"/>
    <x v="8"/>
    <n v="27.232769035526498"/>
    <n v="23"/>
  </r>
  <r>
    <d v="2014-09-20T00:00:00"/>
    <x v="408"/>
    <x v="9"/>
    <n v="24.6977993286764"/>
    <n v="22"/>
  </r>
  <r>
    <d v="2014-09-27T00:00:00"/>
    <x v="406"/>
    <x v="0"/>
    <n v="26.1598354421929"/>
    <n v="23"/>
  </r>
  <r>
    <d v="2014-09-27T00:00:00"/>
    <x v="407"/>
    <x v="1"/>
    <n v="26.9818587145155"/>
    <n v="23"/>
  </r>
  <r>
    <d v="2014-09-27T00:00:00"/>
    <x v="408"/>
    <x v="2"/>
    <n v="24.722993677243998"/>
    <n v="22"/>
  </r>
  <r>
    <d v="2014-09-27T00:00:00"/>
    <x v="409"/>
    <x v="3"/>
    <n v="25.159704496984698"/>
    <n v="23"/>
  </r>
  <r>
    <d v="2014-09-27T00:00:00"/>
    <x v="410"/>
    <x v="4"/>
    <n v="25.588684143119501"/>
    <n v="23"/>
  </r>
  <r>
    <d v="2014-09-27T00:00:00"/>
    <x v="411"/>
    <x v="5"/>
    <n v="26.850687340768001"/>
    <n v="22"/>
  </r>
  <r>
    <d v="2014-09-27T00:00:00"/>
    <x v="412"/>
    <x v="6"/>
    <n v="23.0247198763794"/>
    <n v="23"/>
  </r>
  <r>
    <d v="2014-09-27T00:00:00"/>
    <x v="413"/>
    <x v="7"/>
    <n v="24.494884527520501"/>
    <n v="24"/>
  </r>
  <r>
    <d v="2014-09-27T00:00:00"/>
    <x v="414"/>
    <x v="8"/>
    <n v="25.522789303400302"/>
    <n v="26"/>
  </r>
  <r>
    <d v="2014-09-27T00:00:00"/>
    <x v="415"/>
    <x v="9"/>
    <n v="26.679050576547599"/>
    <n v="26"/>
  </r>
  <r>
    <d v="2014-10-04T00:00:00"/>
    <x v="413"/>
    <x v="0"/>
    <n v="24.418941433784301"/>
    <n v="24"/>
  </r>
  <r>
    <d v="2014-10-04T00:00:00"/>
    <x v="414"/>
    <x v="1"/>
    <n v="25.3554694788014"/>
    <n v="26"/>
  </r>
  <r>
    <d v="2014-10-04T00:00:00"/>
    <x v="415"/>
    <x v="2"/>
    <n v="26.734412346556201"/>
    <n v="26"/>
  </r>
  <r>
    <d v="2014-10-04T00:00:00"/>
    <x v="416"/>
    <x v="3"/>
    <n v="26.034958870621601"/>
    <n v="25"/>
  </r>
  <r>
    <d v="2014-10-04T00:00:00"/>
    <x v="417"/>
    <x v="4"/>
    <n v="24.979715409422099"/>
    <n v="25"/>
  </r>
  <r>
    <d v="2014-10-04T00:00:00"/>
    <x v="418"/>
    <x v="5"/>
    <n v="24.566685860787999"/>
    <n v="24"/>
  </r>
  <r>
    <d v="2014-10-04T00:00:00"/>
    <x v="419"/>
    <x v="6"/>
    <n v="24.4684943068658"/>
    <n v="24"/>
  </r>
  <r>
    <d v="2014-10-04T00:00:00"/>
    <x v="420"/>
    <x v="7"/>
    <n v="21.6224481616728"/>
    <n v="24"/>
  </r>
  <r>
    <d v="2014-10-04T00:00:00"/>
    <x v="421"/>
    <x v="8"/>
    <n v="24.948820519475301"/>
    <n v="24"/>
  </r>
  <r>
    <d v="2014-10-04T00:00:00"/>
    <x v="422"/>
    <x v="9"/>
    <n v="27.767385958416799"/>
    <n v="23"/>
  </r>
  <r>
    <d v="2014-10-11T00:00:00"/>
    <x v="420"/>
    <x v="0"/>
    <n v="21.631438023283199"/>
    <n v="24"/>
  </r>
  <r>
    <d v="2014-10-11T00:00:00"/>
    <x v="421"/>
    <x v="1"/>
    <n v="24.949790359616401"/>
    <n v="24"/>
  </r>
  <r>
    <d v="2014-10-11T00:00:00"/>
    <x v="422"/>
    <x v="2"/>
    <n v="27.7698195039921"/>
    <n v="23"/>
  </r>
  <r>
    <d v="2014-10-11T00:00:00"/>
    <x v="423"/>
    <x v="3"/>
    <n v="24.021909409923101"/>
    <n v="23"/>
  </r>
  <r>
    <d v="2014-10-11T00:00:00"/>
    <x v="424"/>
    <x v="4"/>
    <n v="25.0143339758956"/>
    <n v="23"/>
  </r>
  <r>
    <d v="2014-10-11T00:00:00"/>
    <x v="425"/>
    <x v="5"/>
    <n v="26.137801144590298"/>
    <n v="23"/>
  </r>
  <r>
    <d v="2014-10-11T00:00:00"/>
    <x v="426"/>
    <x v="6"/>
    <n v="27.5322398656809"/>
    <n v="23"/>
  </r>
  <r>
    <d v="2014-10-11T00:00:00"/>
    <x v="427"/>
    <x v="7"/>
    <n v="27.6296952835742"/>
    <n v="23"/>
  </r>
  <r>
    <d v="2014-10-11T00:00:00"/>
    <x v="428"/>
    <x v="8"/>
    <n v="26.952688614902002"/>
    <n v="23"/>
  </r>
  <r>
    <d v="2014-10-11T00:00:00"/>
    <x v="429"/>
    <x v="9"/>
    <n v="26.5828207614272"/>
    <n v="23"/>
  </r>
  <r>
    <d v="2014-10-18T00:00:00"/>
    <x v="427"/>
    <x v="0"/>
    <n v="27.6475716683412"/>
    <n v="23"/>
  </r>
  <r>
    <d v="2014-10-18T00:00:00"/>
    <x v="428"/>
    <x v="1"/>
    <n v="26.926018214067199"/>
    <n v="23"/>
  </r>
  <r>
    <d v="2014-10-18T00:00:00"/>
    <x v="429"/>
    <x v="2"/>
    <n v="26.3776519104469"/>
    <n v="23"/>
  </r>
  <r>
    <d v="2014-10-18T00:00:00"/>
    <x v="430"/>
    <x v="3"/>
    <n v="25.395596855703701"/>
    <n v="23"/>
  </r>
  <r>
    <d v="2014-10-18T00:00:00"/>
    <x v="431"/>
    <x v="4"/>
    <n v="25.568895555164399"/>
    <n v="24"/>
  </r>
  <r>
    <d v="2014-10-18T00:00:00"/>
    <x v="432"/>
    <x v="5"/>
    <n v="24.775913963958001"/>
    <n v="24"/>
  </r>
  <r>
    <d v="2014-10-18T00:00:00"/>
    <x v="433"/>
    <x v="6"/>
    <n v="25.2129153544508"/>
    <n v="24"/>
  </r>
  <r>
    <d v="2014-10-18T00:00:00"/>
    <x v="434"/>
    <x v="7"/>
    <n v="23.776613706289101"/>
    <n v="25"/>
  </r>
  <r>
    <d v="2014-10-18T00:00:00"/>
    <x v="435"/>
    <x v="8"/>
    <n v="24.647035911337301"/>
    <n v="25"/>
  </r>
  <r>
    <d v="2014-10-18T00:00:00"/>
    <x v="436"/>
    <x v="9"/>
    <n v="24.316518261609399"/>
    <n v="26"/>
  </r>
  <r>
    <d v="2014-10-25T00:00:00"/>
    <x v="434"/>
    <x v="0"/>
    <n v="23.687286644646399"/>
    <n v="25"/>
  </r>
  <r>
    <d v="2014-10-25T00:00:00"/>
    <x v="435"/>
    <x v="1"/>
    <n v="24.5247400660406"/>
    <n v="25"/>
  </r>
  <r>
    <d v="2014-10-25T00:00:00"/>
    <x v="436"/>
    <x v="2"/>
    <n v="24.390874808290601"/>
    <n v="26"/>
  </r>
  <r>
    <d v="2014-10-25T00:00:00"/>
    <x v="437"/>
    <x v="3"/>
    <n v="25.1383588633941"/>
    <n v="27"/>
  </r>
  <r>
    <d v="2014-10-25T00:00:00"/>
    <x v="438"/>
    <x v="4"/>
    <n v="24.554203022527201"/>
    <n v="28"/>
  </r>
  <r>
    <d v="2014-10-25T00:00:00"/>
    <x v="439"/>
    <x v="5"/>
    <n v="23.665398958419601"/>
    <n v="29"/>
  </r>
  <r>
    <d v="2014-10-25T00:00:00"/>
    <x v="440"/>
    <x v="6"/>
    <n v="27.444292611342899"/>
    <n v="30"/>
  </r>
  <r>
    <d v="2014-10-25T00:00:00"/>
    <x v="441"/>
    <x v="7"/>
    <n v="24.012988596052001"/>
    <n v="34"/>
  </r>
  <r>
    <d v="2014-10-25T00:00:00"/>
    <x v="442"/>
    <x v="8"/>
    <n v="25.4482399618107"/>
    <n v="43"/>
  </r>
  <r>
    <d v="2014-10-25T00:00:00"/>
    <x v="443"/>
    <x v="9"/>
    <n v="24.825746347351402"/>
    <n v="50"/>
  </r>
  <r>
    <d v="2014-11-01T00:00:00"/>
    <x v="441"/>
    <x v="0"/>
    <n v="24.0664477985719"/>
    <n v="34"/>
  </r>
  <r>
    <d v="2014-11-01T00:00:00"/>
    <x v="442"/>
    <x v="1"/>
    <n v="25.501047732533898"/>
    <n v="43"/>
  </r>
  <r>
    <d v="2014-11-01T00:00:00"/>
    <x v="443"/>
    <x v="2"/>
    <n v="24.809484621721801"/>
    <n v="50"/>
  </r>
  <r>
    <d v="2014-11-01T00:00:00"/>
    <x v="444"/>
    <x v="3"/>
    <n v="23.112829250189101"/>
    <n v="44"/>
  </r>
  <r>
    <d v="2014-11-01T00:00:00"/>
    <x v="445"/>
    <x v="4"/>
    <n v="24.254305317786599"/>
    <n v="41"/>
  </r>
  <r>
    <d v="2014-11-01T00:00:00"/>
    <x v="446"/>
    <x v="5"/>
    <n v="30.622168077476498"/>
    <n v="39"/>
  </r>
  <r>
    <d v="2014-11-01T00:00:00"/>
    <x v="447"/>
    <x v="6"/>
    <n v="27.446150426323801"/>
    <n v="41"/>
  </r>
  <r>
    <d v="2014-11-01T00:00:00"/>
    <x v="448"/>
    <x v="7"/>
    <n v="29.333706908340801"/>
    <n v="51"/>
  </r>
  <r>
    <d v="2014-11-01T00:00:00"/>
    <x v="449"/>
    <x v="8"/>
    <n v="26.3116012223891"/>
    <n v="57"/>
  </r>
  <r>
    <d v="2014-11-01T00:00:00"/>
    <x v="450"/>
    <x v="9"/>
    <n v="29.049671767043701"/>
    <n v="57"/>
  </r>
  <r>
    <d v="2014-11-08T00:00:00"/>
    <x v="448"/>
    <x v="0"/>
    <n v="29.517601862319999"/>
    <n v="51"/>
  </r>
  <r>
    <d v="2014-11-08T00:00:00"/>
    <x v="449"/>
    <x v="1"/>
    <n v="26.875842562606099"/>
    <n v="57"/>
  </r>
  <r>
    <d v="2014-11-08T00:00:00"/>
    <x v="450"/>
    <x v="2"/>
    <n v="29.441838848557399"/>
    <n v="57"/>
  </r>
  <r>
    <d v="2014-11-08T00:00:00"/>
    <x v="451"/>
    <x v="3"/>
    <n v="31.469751316307899"/>
    <n v="52"/>
  </r>
  <r>
    <d v="2014-11-08T00:00:00"/>
    <x v="452"/>
    <x v="4"/>
    <n v="34.661355974928398"/>
    <n v="48"/>
  </r>
  <r>
    <d v="2014-11-08T00:00:00"/>
    <x v="453"/>
    <x v="5"/>
    <n v="44.8040345763959"/>
    <n v="56"/>
  </r>
  <r>
    <d v="2014-11-08T00:00:00"/>
    <x v="454"/>
    <x v="6"/>
    <n v="47.279367722207198"/>
    <n v="71"/>
  </r>
  <r>
    <d v="2014-11-08T00:00:00"/>
    <x v="455"/>
    <x v="7"/>
    <n v="53.951393203939702"/>
    <n v="73"/>
  </r>
  <r>
    <d v="2014-11-08T00:00:00"/>
    <x v="456"/>
    <x v="8"/>
    <n v="44.515944252010897"/>
    <n v="74"/>
  </r>
  <r>
    <d v="2014-11-08T00:00:00"/>
    <x v="457"/>
    <x v="9"/>
    <n v="41.271815472092001"/>
    <n v="67"/>
  </r>
  <r>
    <d v="2014-11-15T00:00:00"/>
    <x v="455"/>
    <x v="0"/>
    <n v="54.657725439702197"/>
    <n v="73"/>
  </r>
  <r>
    <d v="2014-11-15T00:00:00"/>
    <x v="456"/>
    <x v="1"/>
    <n v="45.462555258728898"/>
    <n v="74"/>
  </r>
  <r>
    <d v="2014-11-15T00:00:00"/>
    <x v="457"/>
    <x v="2"/>
    <n v="41.240294961019103"/>
    <n v="67"/>
  </r>
  <r>
    <d v="2014-11-15T00:00:00"/>
    <x v="458"/>
    <x v="3"/>
    <n v="41.6690697552201"/>
    <n v="62"/>
  </r>
  <r>
    <d v="2014-11-15T00:00:00"/>
    <x v="459"/>
    <x v="4"/>
    <n v="45.110092931217302"/>
    <n v="57"/>
  </r>
  <r>
    <d v="2014-11-15T00:00:00"/>
    <x v="460"/>
    <x v="5"/>
    <n v="48.087265709626102"/>
    <n v="52"/>
  </r>
  <r>
    <d v="2014-11-15T00:00:00"/>
    <x v="461"/>
    <x v="6"/>
    <n v="55.385627220964203"/>
    <n v="48"/>
  </r>
  <r>
    <d v="2014-11-15T00:00:00"/>
    <x v="462"/>
    <x v="7"/>
    <n v="53.863672425760299"/>
    <n v="44"/>
  </r>
  <r>
    <d v="2014-11-15T00:00:00"/>
    <x v="463"/>
    <x v="8"/>
    <n v="53.791300307025601"/>
    <n v="42"/>
  </r>
  <r>
    <d v="2014-11-15T00:00:00"/>
    <x v="464"/>
    <x v="9"/>
    <n v="54.162493826369698"/>
    <n v="43"/>
  </r>
  <r>
    <d v="2014-11-22T00:00:00"/>
    <x v="462"/>
    <x v="0"/>
    <n v="54.119378649904903"/>
    <n v="44"/>
  </r>
  <r>
    <d v="2014-11-22T00:00:00"/>
    <x v="463"/>
    <x v="1"/>
    <n v="54.666288804500901"/>
    <n v="42"/>
  </r>
  <r>
    <d v="2014-11-22T00:00:00"/>
    <x v="464"/>
    <x v="2"/>
    <n v="54.208753994042702"/>
    <n v="43"/>
  </r>
  <r>
    <d v="2014-11-22T00:00:00"/>
    <x v="465"/>
    <x v="3"/>
    <n v="62.023675156077502"/>
    <n v="45"/>
  </r>
  <r>
    <d v="2014-11-22T00:00:00"/>
    <x v="466"/>
    <x v="4"/>
    <n v="72.708849625729499"/>
    <n v="47"/>
  </r>
  <r>
    <d v="2014-11-22T00:00:00"/>
    <x v="467"/>
    <x v="5"/>
    <n v="72.255217290985598"/>
    <n v="53"/>
  </r>
  <r>
    <d v="2014-11-22T00:00:00"/>
    <x v="468"/>
    <x v="6"/>
    <n v="72.858740044002005"/>
    <n v="76"/>
  </r>
  <r>
    <d v="2014-11-22T00:00:00"/>
    <x v="469"/>
    <x v="7"/>
    <n v="65.218358157205699"/>
    <n v="109"/>
  </r>
  <r>
    <d v="2014-11-22T00:00:00"/>
    <x v="470"/>
    <x v="8"/>
    <n v="59.342661731141199"/>
    <n v="107"/>
  </r>
  <r>
    <d v="2014-11-22T00:00:00"/>
    <x v="471"/>
    <x v="9"/>
    <n v="56.019854721137797"/>
    <n v="81"/>
  </r>
  <r>
    <d v="2014-11-29T00:00:00"/>
    <x v="469"/>
    <x v="0"/>
    <n v="64.957168650622705"/>
    <n v="109"/>
  </r>
  <r>
    <d v="2014-11-29T00:00:00"/>
    <x v="470"/>
    <x v="1"/>
    <n v="59.010413504245399"/>
    <n v="107"/>
  </r>
  <r>
    <d v="2014-11-29T00:00:00"/>
    <x v="471"/>
    <x v="2"/>
    <n v="56.427792366702498"/>
    <n v="81"/>
  </r>
  <r>
    <d v="2014-11-29T00:00:00"/>
    <x v="472"/>
    <x v="3"/>
    <n v="51.4607405784054"/>
    <n v="66"/>
  </r>
  <r>
    <d v="2014-11-29T00:00:00"/>
    <x v="473"/>
    <x v="4"/>
    <n v="50.170547802713799"/>
    <n v="61"/>
  </r>
  <r>
    <d v="2014-11-29T00:00:00"/>
    <x v="474"/>
    <x v="5"/>
    <n v="44.655694757251403"/>
    <n v="59"/>
  </r>
  <r>
    <d v="2014-11-29T00:00:00"/>
    <x v="475"/>
    <x v="6"/>
    <n v="38.711341806408498"/>
    <n v="57"/>
  </r>
  <r>
    <d v="2014-11-29T00:00:00"/>
    <x v="476"/>
    <x v="7"/>
    <n v="43.703452528558401"/>
    <n v="55"/>
  </r>
  <r>
    <d v="2014-11-29T00:00:00"/>
    <x v="477"/>
    <x v="8"/>
    <n v="43.824609994133802"/>
    <n v="54"/>
  </r>
  <r>
    <d v="2014-11-29T00:00:00"/>
    <x v="478"/>
    <x v="9"/>
    <n v="50.789534475168402"/>
    <n v="56"/>
  </r>
  <r>
    <d v="2014-12-06T00:00:00"/>
    <x v="476"/>
    <x v="0"/>
    <n v="44.731858752079901"/>
    <n v="55"/>
  </r>
  <r>
    <d v="2014-12-06T00:00:00"/>
    <x v="477"/>
    <x v="1"/>
    <n v="45.437294469112999"/>
    <n v="54"/>
  </r>
  <r>
    <d v="2014-12-06T00:00:00"/>
    <x v="478"/>
    <x v="2"/>
    <n v="50.446531854381398"/>
    <n v="56"/>
  </r>
  <r>
    <d v="2014-12-06T00:00:00"/>
    <x v="479"/>
    <x v="3"/>
    <n v="55.175635729539103"/>
    <n v="55"/>
  </r>
  <r>
    <d v="2014-12-06T00:00:00"/>
    <x v="480"/>
    <x v="4"/>
    <n v="80.276162958848204"/>
    <n v="51"/>
  </r>
  <r>
    <d v="2014-12-06T00:00:00"/>
    <x v="481"/>
    <x v="5"/>
    <n v="112.517630050969"/>
    <n v="49"/>
  </r>
  <r>
    <d v="2014-12-06T00:00:00"/>
    <x v="482"/>
    <x v="6"/>
    <n v="104.312092543942"/>
    <n v="48"/>
  </r>
  <r>
    <d v="2014-12-06T00:00:00"/>
    <x v="483"/>
    <x v="7"/>
    <n v="79.179129447131601"/>
    <n v="53"/>
  </r>
  <r>
    <d v="2014-12-06T00:00:00"/>
    <x v="484"/>
    <x v="8"/>
    <n v="64.515501757680894"/>
    <n v="61"/>
  </r>
  <r>
    <d v="2014-12-06T00:00:00"/>
    <x v="485"/>
    <x v="9"/>
    <n v="56.879456994824203"/>
    <n v="72"/>
  </r>
  <r>
    <d v="2014-12-13T00:00:00"/>
    <x v="483"/>
    <x v="0"/>
    <n v="79.131228916547002"/>
    <n v="53"/>
  </r>
  <r>
    <d v="2014-12-13T00:00:00"/>
    <x v="484"/>
    <x v="1"/>
    <n v="64.620075879815204"/>
    <n v="61"/>
  </r>
  <r>
    <d v="2014-12-13T00:00:00"/>
    <x v="485"/>
    <x v="2"/>
    <n v="56.548395460601498"/>
    <n v="72"/>
  </r>
  <r>
    <d v="2014-12-13T00:00:00"/>
    <x v="486"/>
    <x v="3"/>
    <n v="60.9212333580709"/>
    <n v="83"/>
  </r>
  <r>
    <d v="2014-12-13T00:00:00"/>
    <x v="487"/>
    <x v="4"/>
    <n v="53.950427431649501"/>
    <n v="76"/>
  </r>
  <r>
    <d v="2014-12-13T00:00:00"/>
    <x v="488"/>
    <x v="5"/>
    <n v="55.047898098434999"/>
    <n v="63"/>
  </r>
  <r>
    <d v="2014-12-13T00:00:00"/>
    <x v="489"/>
    <x v="6"/>
    <n v="57.787629790773202"/>
    <n v="58"/>
  </r>
  <r>
    <d v="2014-12-13T00:00:00"/>
    <x v="490"/>
    <x v="7"/>
    <n v="58.964702856019301"/>
    <n v="75"/>
  </r>
  <r>
    <d v="2014-12-13T00:00:00"/>
    <x v="491"/>
    <x v="8"/>
    <n v="55.257160578934297"/>
    <n v="104"/>
  </r>
  <r>
    <d v="2014-12-13T00:00:00"/>
    <x v="492"/>
    <x v="9"/>
    <n v="45.589373714727202"/>
    <n v="97"/>
  </r>
  <r>
    <d v="2014-12-20T00:00:00"/>
    <x v="490"/>
    <x v="0"/>
    <n v="58.431624281426103"/>
    <n v="75"/>
  </r>
  <r>
    <d v="2014-12-20T00:00:00"/>
    <x v="491"/>
    <x v="1"/>
    <n v="54.648502301863601"/>
    <n v="104"/>
  </r>
  <r>
    <d v="2014-12-20T00:00:00"/>
    <x v="492"/>
    <x v="2"/>
    <n v="46.922266872935403"/>
    <n v="97"/>
  </r>
  <r>
    <d v="2014-12-20T00:00:00"/>
    <x v="493"/>
    <x v="3"/>
    <n v="53.210323785249997"/>
    <n v="80"/>
  </r>
  <r>
    <d v="2014-12-20T00:00:00"/>
    <x v="494"/>
    <x v="4"/>
    <n v="52.950282477980203"/>
    <n v="86"/>
  </r>
  <r>
    <d v="2014-12-20T00:00:00"/>
    <x v="495"/>
    <x v="5"/>
    <n v="54.927806354720602"/>
    <n v="109"/>
  </r>
  <r>
    <d v="2014-12-20T00:00:00"/>
    <x v="496"/>
    <x v="6"/>
    <n v="62.049662111035602"/>
    <n v="119"/>
  </r>
  <r>
    <d v="2014-12-20T00:00:00"/>
    <x v="497"/>
    <x v="7"/>
    <n v="68.023090511612196"/>
    <n v="94"/>
  </r>
  <r>
    <d v="2014-12-20T00:00:00"/>
    <x v="498"/>
    <x v="8"/>
    <n v="79.222220709513394"/>
    <n v="70"/>
  </r>
  <r>
    <d v="2014-12-20T00:00:00"/>
    <x v="499"/>
    <x v="9"/>
    <n v="73.942768988495203"/>
    <n v="55"/>
  </r>
  <r>
    <d v="2014-12-27T00:00:00"/>
    <x v="497"/>
    <x v="0"/>
    <n v="68.075704246562395"/>
    <n v="94"/>
  </r>
  <r>
    <d v="2014-12-27T00:00:00"/>
    <x v="498"/>
    <x v="1"/>
    <n v="80.635386874132493"/>
    <n v="70"/>
  </r>
  <r>
    <d v="2014-12-27T00:00:00"/>
    <x v="499"/>
    <x v="2"/>
    <n v="74.865287027781093"/>
    <n v="55"/>
  </r>
  <r>
    <d v="2014-12-27T00:00:00"/>
    <x v="500"/>
    <x v="3"/>
    <n v="60.571625442615698"/>
    <n v="48"/>
  </r>
  <r>
    <d v="2014-12-27T00:00:00"/>
    <x v="501"/>
    <x v="4"/>
    <n v="60.110108171700503"/>
    <n v="45"/>
  </r>
  <r>
    <d v="2014-12-27T00:00:00"/>
    <x v="502"/>
    <x v="5"/>
    <n v="79.591447253100199"/>
    <n v="43"/>
  </r>
  <r>
    <d v="2014-12-27T00:00:00"/>
    <x v="503"/>
    <x v="6"/>
    <n v="104.293685233131"/>
    <n v="43"/>
  </r>
  <r>
    <d v="2014-12-27T00:00:00"/>
    <x v="504"/>
    <x v="7"/>
    <n v="95.171488620038105"/>
    <n v="43"/>
  </r>
  <r>
    <d v="2014-12-27T00:00:00"/>
    <x v="505"/>
    <x v="8"/>
    <n v="77.558548123633997"/>
    <n v="41"/>
  </r>
  <r>
    <d v="2014-12-27T00:00:00"/>
    <x v="506"/>
    <x v="9"/>
    <n v="89.560591401615099"/>
    <n v="44"/>
  </r>
  <r>
    <d v="2015-01-03T00:00:00"/>
    <x v="504"/>
    <x v="0"/>
    <n v="95.385090269247996"/>
    <n v="43"/>
  </r>
  <r>
    <d v="2015-01-03T00:00:00"/>
    <x v="505"/>
    <x v="1"/>
    <n v="77.316242628558797"/>
    <n v="41"/>
  </r>
  <r>
    <d v="2015-01-03T00:00:00"/>
    <x v="506"/>
    <x v="2"/>
    <n v="87.379910416889899"/>
    <n v="44"/>
  </r>
  <r>
    <d v="2015-01-03T00:00:00"/>
    <x v="507"/>
    <x v="3"/>
    <n v="109.941305075724"/>
    <n v="54"/>
  </r>
  <r>
    <d v="2015-01-03T00:00:00"/>
    <x v="508"/>
    <x v="4"/>
    <n v="117.08248446775301"/>
    <n v="61"/>
  </r>
  <r>
    <d v="2015-01-03T00:00:00"/>
    <x v="509"/>
    <x v="5"/>
    <n v="89.210990169820306"/>
    <n v="65"/>
  </r>
  <r>
    <d v="2015-01-03T00:00:00"/>
    <x v="510"/>
    <x v="6"/>
    <n v="68.842353697042299"/>
    <n v="66"/>
  </r>
  <r>
    <d v="2015-01-03T00:00:00"/>
    <x v="511"/>
    <x v="7"/>
    <n v="56.188866885914997"/>
    <n v="61"/>
  </r>
  <r>
    <d v="2015-01-03T00:00:00"/>
    <x v="512"/>
    <x v="8"/>
    <n v="48.635352382652698"/>
    <n v="54"/>
  </r>
  <r>
    <d v="2015-01-03T00:00:00"/>
    <x v="513"/>
    <x v="9"/>
    <n v="46.338261115346199"/>
    <n v="48"/>
  </r>
  <r>
    <d v="2015-01-10T00:00:00"/>
    <x v="511"/>
    <x v="0"/>
    <n v="55.075139987730601"/>
    <n v="61"/>
  </r>
  <r>
    <d v="2015-01-10T00:00:00"/>
    <x v="512"/>
    <x v="1"/>
    <n v="47.296643148294201"/>
    <n v="54"/>
  </r>
  <r>
    <d v="2015-01-10T00:00:00"/>
    <x v="513"/>
    <x v="2"/>
    <n v="47.283377261545297"/>
    <n v="48"/>
  </r>
  <r>
    <d v="2015-01-10T00:00:00"/>
    <x v="514"/>
    <x v="3"/>
    <n v="42.303030725393697"/>
    <n v="44"/>
  </r>
  <r>
    <d v="2015-01-10T00:00:00"/>
    <x v="515"/>
    <x v="4"/>
    <n v="43.533215074067797"/>
    <n v="41"/>
  </r>
  <r>
    <d v="2015-01-10T00:00:00"/>
    <x v="516"/>
    <x v="5"/>
    <n v="43.124382399151003"/>
    <n v="39"/>
  </r>
  <r>
    <d v="2015-01-10T00:00:00"/>
    <x v="517"/>
    <x v="6"/>
    <n v="40.131573707348501"/>
    <n v="39"/>
  </r>
  <r>
    <d v="2015-01-10T00:00:00"/>
    <x v="518"/>
    <x v="7"/>
    <n v="48.025443334116602"/>
    <n v="38"/>
  </r>
  <r>
    <d v="2015-01-10T00:00:00"/>
    <x v="519"/>
    <x v="8"/>
    <n v="55.066722361842103"/>
    <n v="37"/>
  </r>
  <r>
    <d v="2015-01-10T00:00:00"/>
    <x v="520"/>
    <x v="9"/>
    <n v="60.296985549231799"/>
    <n v="36"/>
  </r>
  <r>
    <d v="2015-01-17T00:00:00"/>
    <x v="518"/>
    <x v="0"/>
    <n v="48.131638273480597"/>
    <n v="38"/>
  </r>
  <r>
    <d v="2015-01-17T00:00:00"/>
    <x v="519"/>
    <x v="1"/>
    <n v="55.244006483636099"/>
    <n v="37"/>
  </r>
  <r>
    <d v="2015-01-17T00:00:00"/>
    <x v="520"/>
    <x v="2"/>
    <n v="60.180416163003102"/>
    <n v="36"/>
  </r>
  <r>
    <d v="2015-01-17T00:00:00"/>
    <x v="521"/>
    <x v="3"/>
    <n v="65.495052215750405"/>
    <n v="35"/>
  </r>
  <r>
    <d v="2015-01-17T00:00:00"/>
    <x v="522"/>
    <x v="4"/>
    <n v="67.406266329246506"/>
    <n v="35"/>
  </r>
  <r>
    <d v="2015-01-17T00:00:00"/>
    <x v="523"/>
    <x v="5"/>
    <n v="60.718380098262401"/>
    <n v="36"/>
  </r>
  <r>
    <d v="2015-01-17T00:00:00"/>
    <x v="524"/>
    <x v="6"/>
    <n v="54.101652676730403"/>
    <n v="43"/>
  </r>
  <r>
    <d v="2015-01-17T00:00:00"/>
    <x v="525"/>
    <x v="7"/>
    <n v="49.408788379627502"/>
    <n v="51"/>
  </r>
  <r>
    <d v="2015-01-17T00:00:00"/>
    <x v="526"/>
    <x v="8"/>
    <n v="43.667439062945697"/>
    <n v="58"/>
  </r>
  <r>
    <d v="2015-01-17T00:00:00"/>
    <x v="527"/>
    <x v="9"/>
    <n v="40.819634607867698"/>
    <n v="60"/>
  </r>
  <r>
    <d v="2015-01-24T00:00:00"/>
    <x v="525"/>
    <x v="0"/>
    <n v="48.981052267348197"/>
    <n v="51"/>
  </r>
  <r>
    <d v="2015-01-24T00:00:00"/>
    <x v="526"/>
    <x v="1"/>
    <n v="43.063004675319398"/>
    <n v="58"/>
  </r>
  <r>
    <d v="2015-01-24T00:00:00"/>
    <x v="527"/>
    <x v="2"/>
    <n v="40.621850386615499"/>
    <n v="60"/>
  </r>
  <r>
    <d v="2015-01-24T00:00:00"/>
    <x v="528"/>
    <x v="3"/>
    <n v="40.310355322541099"/>
    <n v="60"/>
  </r>
  <r>
    <d v="2015-01-24T00:00:00"/>
    <x v="529"/>
    <x v="4"/>
    <n v="41.126477218400701"/>
    <n v="65"/>
  </r>
  <r>
    <d v="2015-01-24T00:00:00"/>
    <x v="530"/>
    <x v="5"/>
    <n v="41.221679843545097"/>
    <n v="67"/>
  </r>
  <r>
    <d v="2015-01-24T00:00:00"/>
    <x v="531"/>
    <x v="6"/>
    <n v="38.972821039098299"/>
    <n v="63"/>
  </r>
  <r>
    <d v="2015-01-24T00:00:00"/>
    <x v="532"/>
    <x v="7"/>
    <n v="36.554137613481203"/>
    <n v="61"/>
  </r>
  <r>
    <d v="2015-01-24T00:00:00"/>
    <x v="533"/>
    <x v="8"/>
    <n v="35.779462199628497"/>
    <n v="62"/>
  </r>
  <r>
    <d v="2015-01-24T00:00:00"/>
    <x v="534"/>
    <x v="9"/>
    <n v="38.2483066212314"/>
    <n v="59"/>
  </r>
  <r>
    <d v="2015-01-31T00:00:00"/>
    <x v="532"/>
    <x v="0"/>
    <n v="36.711041141709003"/>
    <n v="61"/>
  </r>
  <r>
    <d v="2015-01-31T00:00:00"/>
    <x v="533"/>
    <x v="1"/>
    <n v="36.230175113035003"/>
    <n v="62"/>
  </r>
  <r>
    <d v="2015-01-31T00:00:00"/>
    <x v="534"/>
    <x v="2"/>
    <n v="39.043414499885003"/>
    <n v="59"/>
  </r>
  <r>
    <d v="2015-01-31T00:00:00"/>
    <x v="535"/>
    <x v="3"/>
    <n v="39.691381989513403"/>
    <n v="87"/>
  </r>
  <r>
    <d v="2015-01-31T00:00:00"/>
    <x v="536"/>
    <x v="4"/>
    <n v="45.945041474760501"/>
    <n v="136"/>
  </r>
  <r>
    <d v="2015-01-31T00:00:00"/>
    <x v="537"/>
    <x v="5"/>
    <n v="46.9314687505994"/>
    <n v="131"/>
  </r>
  <r>
    <d v="2015-01-31T00:00:00"/>
    <x v="538"/>
    <x v="6"/>
    <n v="56.9437105113687"/>
    <n v="103"/>
  </r>
  <r>
    <d v="2015-01-31T00:00:00"/>
    <x v="539"/>
    <x v="7"/>
    <n v="59.733695138392697"/>
    <n v="92"/>
  </r>
  <r>
    <d v="2015-01-31T00:00:00"/>
    <x v="540"/>
    <x v="8"/>
    <n v="58.271639896173397"/>
    <n v="90"/>
  </r>
  <r>
    <d v="2015-01-31T00:00:00"/>
    <x v="541"/>
    <x v="9"/>
    <n v="65.258499863119496"/>
    <n v="95"/>
  </r>
  <r>
    <d v="2015-02-07T00:00:00"/>
    <x v="539"/>
    <x v="0"/>
    <n v="60.290297293392697"/>
    <n v="92"/>
  </r>
  <r>
    <d v="2015-02-07T00:00:00"/>
    <x v="540"/>
    <x v="1"/>
    <n v="59.0309119806073"/>
    <n v="90"/>
  </r>
  <r>
    <d v="2015-02-07T00:00:00"/>
    <x v="541"/>
    <x v="2"/>
    <n v="63.753263557314199"/>
    <n v="95"/>
  </r>
  <r>
    <d v="2015-02-07T00:00:00"/>
    <x v="542"/>
    <x v="3"/>
    <n v="64.887352247861301"/>
    <n v="94"/>
  </r>
  <r>
    <d v="2015-02-07T00:00:00"/>
    <x v="543"/>
    <x v="4"/>
    <n v="63.546898600644298"/>
    <n v="86"/>
  </r>
  <r>
    <d v="2015-02-07T00:00:00"/>
    <x v="544"/>
    <x v="5"/>
    <n v="59.591962405590998"/>
    <n v="86"/>
  </r>
  <r>
    <d v="2015-02-07T00:00:00"/>
    <x v="545"/>
    <x v="6"/>
    <n v="60.828009187903398"/>
    <n v="87"/>
  </r>
  <r>
    <d v="2015-02-07T00:00:00"/>
    <x v="546"/>
    <x v="7"/>
    <n v="61.731171153934099"/>
    <n v="87"/>
  </r>
  <r>
    <d v="2015-02-07T00:00:00"/>
    <x v="547"/>
    <x v="8"/>
    <n v="91.174873734549294"/>
    <n v="96"/>
  </r>
  <r>
    <d v="2015-02-07T00:00:00"/>
    <x v="548"/>
    <x v="9"/>
    <n v="135.92171117796201"/>
    <n v="117"/>
  </r>
  <r>
    <d v="2015-02-14T00:00:00"/>
    <x v="546"/>
    <x v="0"/>
    <n v="62.817749392855703"/>
    <n v="87"/>
  </r>
  <r>
    <d v="2015-02-14T00:00:00"/>
    <x v="547"/>
    <x v="1"/>
    <n v="92.171237432734003"/>
    <n v="96"/>
  </r>
  <r>
    <d v="2015-02-14T00:00:00"/>
    <x v="548"/>
    <x v="2"/>
    <n v="135.10737375070201"/>
    <n v="117"/>
  </r>
  <r>
    <d v="2015-02-14T00:00:00"/>
    <x v="549"/>
    <x v="3"/>
    <n v="125.981278978989"/>
    <n v="118"/>
  </r>
  <r>
    <d v="2015-02-14T00:00:00"/>
    <x v="550"/>
    <x v="4"/>
    <n v="100.350159952656"/>
    <n v="123"/>
  </r>
  <r>
    <d v="2015-02-14T00:00:00"/>
    <x v="551"/>
    <x v="5"/>
    <n v="90.655230979360397"/>
    <n v="138"/>
  </r>
  <r>
    <d v="2015-02-14T00:00:00"/>
    <x v="552"/>
    <x v="6"/>
    <n v="91.321865048150897"/>
    <n v="145"/>
  </r>
  <r>
    <d v="2015-02-14T00:00:00"/>
    <x v="553"/>
    <x v="7"/>
    <n v="93.774724406337597"/>
    <n v="147"/>
  </r>
  <r>
    <d v="2015-02-14T00:00:00"/>
    <x v="554"/>
    <x v="8"/>
    <n v="89.329046101278493"/>
    <n v="125"/>
  </r>
  <r>
    <d v="2015-02-14T00:00:00"/>
    <x v="555"/>
    <x v="9"/>
    <n v="83.584743432861799"/>
    <n v="102"/>
  </r>
  <r>
    <d v="2015-02-21T00:00:00"/>
    <x v="553"/>
    <x v="0"/>
    <n v="94.513715365799698"/>
    <n v="147"/>
  </r>
  <r>
    <d v="2015-02-21T00:00:00"/>
    <x v="554"/>
    <x v="1"/>
    <n v="89.8046031229254"/>
    <n v="125"/>
  </r>
  <r>
    <d v="2015-02-21T00:00:00"/>
    <x v="555"/>
    <x v="2"/>
    <n v="82.084499954334106"/>
    <n v="102"/>
  </r>
  <r>
    <d v="2015-02-21T00:00:00"/>
    <x v="556"/>
    <x v="3"/>
    <n v="83.765276851215404"/>
    <n v="89"/>
  </r>
  <r>
    <d v="2015-02-21T00:00:00"/>
    <x v="557"/>
    <x v="4"/>
    <n v="87.339165708807101"/>
    <n v="80"/>
  </r>
  <r>
    <d v="2015-02-21T00:00:00"/>
    <x v="558"/>
    <x v="5"/>
    <n v="84.354134338842698"/>
    <n v="74"/>
  </r>
  <r>
    <d v="2015-02-21T00:00:00"/>
    <x v="559"/>
    <x v="6"/>
    <n v="99.119011045315304"/>
    <n v="76"/>
  </r>
  <r>
    <d v="2015-02-21T00:00:00"/>
    <x v="560"/>
    <x v="7"/>
    <n v="115.368613370869"/>
    <n v="82"/>
  </r>
  <r>
    <d v="2015-02-21T00:00:00"/>
    <x v="561"/>
    <x v="8"/>
    <n v="114.969361781675"/>
    <n v="79"/>
  </r>
  <r>
    <d v="2015-02-21T00:00:00"/>
    <x v="562"/>
    <x v="9"/>
    <n v="124.67805503833"/>
    <n v="73"/>
  </r>
  <r>
    <d v="2015-02-28T00:00:00"/>
    <x v="560"/>
    <x v="0"/>
    <n v="116.109691053577"/>
    <n v="82"/>
  </r>
  <r>
    <d v="2015-02-28T00:00:00"/>
    <x v="561"/>
    <x v="1"/>
    <n v="116.46219984854601"/>
    <n v="79"/>
  </r>
  <r>
    <d v="2015-02-28T00:00:00"/>
    <x v="562"/>
    <x v="2"/>
    <n v="122.890960517087"/>
    <n v="73"/>
  </r>
  <r>
    <d v="2015-02-28T00:00:00"/>
    <x v="563"/>
    <x v="3"/>
    <n v="137.717888539504"/>
    <n v="70"/>
  </r>
  <r>
    <d v="2015-02-28T00:00:00"/>
    <x v="564"/>
    <x v="4"/>
    <n v="146.432375946001"/>
    <n v="67"/>
  </r>
  <r>
    <d v="2015-02-28T00:00:00"/>
    <x v="565"/>
    <x v="5"/>
    <n v="147.429204665718"/>
    <n v="65"/>
  </r>
  <r>
    <d v="2015-02-28T00:00:00"/>
    <x v="566"/>
    <x v="6"/>
    <n v="125.1468015113"/>
    <n v="67"/>
  </r>
  <r>
    <d v="2015-02-28T00:00:00"/>
    <x v="567"/>
    <x v="7"/>
    <n v="102.192805022882"/>
    <n v="73"/>
  </r>
  <r>
    <d v="2015-02-28T00:00:00"/>
    <x v="568"/>
    <x v="8"/>
    <n v="89.926300800850797"/>
    <n v="78"/>
  </r>
  <r>
    <d v="2015-02-28T00:00:00"/>
    <x v="569"/>
    <x v="9"/>
    <n v="77.180485170768506"/>
    <n v="89"/>
  </r>
  <r>
    <d v="2015-03-07T00:00:00"/>
    <x v="567"/>
    <x v="0"/>
    <n v="101.127379203421"/>
    <n v="73"/>
  </r>
  <r>
    <d v="2015-03-07T00:00:00"/>
    <x v="568"/>
    <x v="1"/>
    <n v="88.297973740884899"/>
    <n v="78"/>
  </r>
  <r>
    <d v="2015-03-07T00:00:00"/>
    <x v="569"/>
    <x v="2"/>
    <n v="77.670766598455003"/>
    <n v="89"/>
  </r>
  <r>
    <d v="2015-03-07T00:00:00"/>
    <x v="570"/>
    <x v="3"/>
    <n v="70.455534358299602"/>
    <n v="103"/>
  </r>
  <r>
    <d v="2015-03-07T00:00:00"/>
    <x v="571"/>
    <x v="4"/>
    <n v="73.772235417717496"/>
    <n v="112"/>
  </r>
  <r>
    <d v="2015-03-07T00:00:00"/>
    <x v="572"/>
    <x v="5"/>
    <n v="76.982626124623295"/>
    <n v="122"/>
  </r>
  <r>
    <d v="2015-03-07T00:00:00"/>
    <x v="573"/>
    <x v="6"/>
    <n v="77.010180144602302"/>
    <n v="124"/>
  </r>
  <r>
    <d v="2015-03-07T00:00:00"/>
    <x v="574"/>
    <x v="7"/>
    <n v="75.807690192152805"/>
    <n v="110"/>
  </r>
  <r>
    <d v="2015-03-07T00:00:00"/>
    <x v="575"/>
    <x v="8"/>
    <n v="70.459150120008104"/>
    <n v="100"/>
  </r>
  <r>
    <d v="2015-03-07T00:00:00"/>
    <x v="576"/>
    <x v="9"/>
    <n v="67.281746331721493"/>
    <n v="97"/>
  </r>
  <r>
    <d v="2015-03-14T00:00:00"/>
    <x v="574"/>
    <x v="0"/>
    <n v="75.307202906032401"/>
    <n v="110"/>
  </r>
  <r>
    <d v="2015-03-14T00:00:00"/>
    <x v="575"/>
    <x v="1"/>
    <n v="69.746632757988607"/>
    <n v="100"/>
  </r>
  <r>
    <d v="2015-03-14T00:00:00"/>
    <x v="576"/>
    <x v="2"/>
    <n v="68.6698099208825"/>
    <n v="97"/>
  </r>
  <r>
    <d v="2015-03-14T00:00:00"/>
    <x v="577"/>
    <x v="3"/>
    <n v="64.955733970530602"/>
    <n v="89"/>
  </r>
  <r>
    <d v="2015-03-14T00:00:00"/>
    <x v="578"/>
    <x v="4"/>
    <n v="72.517084464939998"/>
    <n v="88"/>
  </r>
  <r>
    <d v="2015-03-14T00:00:00"/>
    <x v="579"/>
    <x v="5"/>
    <n v="74.774099615361607"/>
    <n v="85"/>
  </r>
  <r>
    <d v="2015-03-14T00:00:00"/>
    <x v="580"/>
    <x v="6"/>
    <n v="81.180705862412594"/>
    <n v="85"/>
  </r>
  <r>
    <d v="2015-03-14T00:00:00"/>
    <x v="581"/>
    <x v="7"/>
    <n v="91.139516871121899"/>
    <n v="89"/>
  </r>
  <r>
    <d v="2015-03-14T00:00:00"/>
    <x v="582"/>
    <x v="8"/>
    <n v="98.460925068719604"/>
    <n v="89"/>
  </r>
  <r>
    <d v="2015-03-14T00:00:00"/>
    <x v="583"/>
    <x v="9"/>
    <n v="113.895733493238"/>
    <n v="109"/>
  </r>
  <r>
    <d v="2015-03-21T00:00:00"/>
    <x v="581"/>
    <x v="0"/>
    <n v="91.502484047158205"/>
    <n v="89"/>
  </r>
  <r>
    <d v="2015-03-21T00:00:00"/>
    <x v="582"/>
    <x v="1"/>
    <n v="99.576362774303803"/>
    <n v="89"/>
  </r>
  <r>
    <d v="2015-03-21T00:00:00"/>
    <x v="583"/>
    <x v="2"/>
    <n v="112.949389997797"/>
    <n v="109"/>
  </r>
  <r>
    <d v="2015-03-21T00:00:00"/>
    <x v="584"/>
    <x v="3"/>
    <n v="120.648190737798"/>
    <n v="139"/>
  </r>
  <r>
    <d v="2015-03-21T00:00:00"/>
    <x v="585"/>
    <x v="4"/>
    <n v="117.195869181923"/>
    <n v="136"/>
  </r>
  <r>
    <d v="2015-03-21T00:00:00"/>
    <x v="586"/>
    <x v="5"/>
    <n v="110.958670215095"/>
    <n v="115"/>
  </r>
  <r>
    <d v="2015-03-21T00:00:00"/>
    <x v="587"/>
    <x v="6"/>
    <n v="100.150069380133"/>
    <n v="96"/>
  </r>
  <r>
    <d v="2015-03-21T00:00:00"/>
    <x v="588"/>
    <x v="7"/>
    <n v="101.2781126071"/>
    <n v="86"/>
  </r>
  <r>
    <d v="2015-03-21T00:00:00"/>
    <x v="589"/>
    <x v="8"/>
    <n v="87.497890679911393"/>
    <n v="113"/>
  </r>
  <r>
    <d v="2015-03-21T00:00:00"/>
    <x v="590"/>
    <x v="9"/>
    <n v="85.577907907554703"/>
    <n v="153"/>
  </r>
  <r>
    <d v="2015-03-28T00:00:00"/>
    <x v="588"/>
    <x v="0"/>
    <n v="101.255135457332"/>
    <n v="86"/>
  </r>
  <r>
    <d v="2015-03-28T00:00:00"/>
    <x v="589"/>
    <x v="1"/>
    <n v="87.015617167123295"/>
    <n v="113"/>
  </r>
  <r>
    <d v="2015-03-28T00:00:00"/>
    <x v="590"/>
    <x v="2"/>
    <n v="85.333111405767198"/>
    <n v="153"/>
  </r>
  <r>
    <d v="2015-03-28T00:00:00"/>
    <x v="591"/>
    <x v="3"/>
    <n v="88.261768516311705"/>
    <n v="137"/>
  </r>
  <r>
    <d v="2015-03-28T00:00:00"/>
    <x v="592"/>
    <x v="4"/>
    <n v="85.545056550321505"/>
    <n v="126"/>
  </r>
  <r>
    <d v="2015-03-28T00:00:00"/>
    <x v="593"/>
    <x v="5"/>
    <n v="86.235309340240093"/>
    <n v="121"/>
  </r>
  <r>
    <d v="2015-03-28T00:00:00"/>
    <x v="594"/>
    <x v="6"/>
    <n v="92.034851839084297"/>
    <n v="106"/>
  </r>
  <r>
    <d v="2015-03-28T00:00:00"/>
    <x v="595"/>
    <x v="7"/>
    <n v="119.544573411743"/>
    <n v="90"/>
  </r>
  <r>
    <d v="2015-03-28T00:00:00"/>
    <x v="596"/>
    <x v="8"/>
    <n v="141.827457960858"/>
    <n v="80"/>
  </r>
  <r>
    <d v="2015-03-28T00:00:00"/>
    <x v="597"/>
    <x v="9"/>
    <n v="132.66838720013999"/>
    <n v="75"/>
  </r>
  <r>
    <d v="2015-04-04T00:00:00"/>
    <x v="595"/>
    <x v="0"/>
    <n v="118.926138332001"/>
    <n v="90"/>
  </r>
  <r>
    <d v="2015-04-04T00:00:00"/>
    <x v="596"/>
    <x v="1"/>
    <n v="141.721396408217"/>
    <n v="80"/>
  </r>
  <r>
    <d v="2015-04-04T00:00:00"/>
    <x v="597"/>
    <x v="2"/>
    <n v="134.80404189299401"/>
    <n v="75"/>
  </r>
  <r>
    <d v="2015-04-04T00:00:00"/>
    <x v="598"/>
    <x v="3"/>
    <n v="113.19161994525"/>
    <n v="74"/>
  </r>
  <r>
    <d v="2015-04-04T00:00:00"/>
    <x v="599"/>
    <x v="4"/>
    <n v="92.735092513705695"/>
    <n v="75"/>
  </r>
  <r>
    <d v="2015-04-04T00:00:00"/>
    <x v="600"/>
    <x v="5"/>
    <n v="86.490698466895694"/>
    <n v="73"/>
  </r>
  <r>
    <d v="2015-04-04T00:00:00"/>
    <x v="601"/>
    <x v="6"/>
    <n v="116.439851441033"/>
    <n v="69"/>
  </r>
  <r>
    <d v="2015-04-04T00:00:00"/>
    <x v="602"/>
    <x v="7"/>
    <n v="150.21668085275601"/>
    <n v="66"/>
  </r>
  <r>
    <d v="2015-04-04T00:00:00"/>
    <x v="603"/>
    <x v="8"/>
    <n v="136.52173591408899"/>
    <n v="64"/>
  </r>
  <r>
    <d v="2015-04-04T00:00:00"/>
    <x v="604"/>
    <x v="9"/>
    <n v="126.355807672522"/>
    <n v="62"/>
  </r>
  <r>
    <d v="2015-04-11T00:00:00"/>
    <x v="602"/>
    <x v="0"/>
    <n v="150.290436350699"/>
    <n v="66"/>
  </r>
  <r>
    <d v="2015-04-11T00:00:00"/>
    <x v="603"/>
    <x v="1"/>
    <n v="135.52603999168099"/>
    <n v="64"/>
  </r>
  <r>
    <d v="2015-04-11T00:00:00"/>
    <x v="604"/>
    <x v="2"/>
    <n v="125.757418836187"/>
    <n v="62"/>
  </r>
  <r>
    <d v="2015-04-11T00:00:00"/>
    <x v="605"/>
    <x v="3"/>
    <n v="120.416726203899"/>
    <n v="60"/>
  </r>
  <r>
    <d v="2015-04-11T00:00:00"/>
    <x v="606"/>
    <x v="4"/>
    <n v="105.028678220308"/>
    <n v="58"/>
  </r>
  <r>
    <d v="2015-04-11T00:00:00"/>
    <x v="607"/>
    <x v="5"/>
    <n v="88.587094605254805"/>
    <n v="57"/>
  </r>
  <r>
    <d v="2015-04-11T00:00:00"/>
    <x v="608"/>
    <x v="6"/>
    <n v="81.267095647301204"/>
    <n v="56"/>
  </r>
  <r>
    <d v="2015-04-11T00:00:00"/>
    <x v="609"/>
    <x v="7"/>
    <n v="74.736623373116203"/>
    <n v="57"/>
  </r>
  <r>
    <d v="2015-04-11T00:00:00"/>
    <x v="610"/>
    <x v="8"/>
    <n v="76.207713699760703"/>
    <n v="59"/>
  </r>
  <r>
    <d v="2015-04-11T00:00:00"/>
    <x v="611"/>
    <x v="9"/>
    <n v="74.658029093220506"/>
    <n v="60"/>
  </r>
  <r>
    <d v="2015-04-18T00:00:00"/>
    <x v="609"/>
    <x v="0"/>
    <n v="73.727185268125893"/>
    <n v="57"/>
  </r>
  <r>
    <d v="2015-04-18T00:00:00"/>
    <x v="610"/>
    <x v="1"/>
    <n v="73.726899081660605"/>
    <n v="59"/>
  </r>
  <r>
    <d v="2015-04-18T00:00:00"/>
    <x v="611"/>
    <x v="2"/>
    <n v="76.158454182876099"/>
    <n v="60"/>
  </r>
  <r>
    <d v="2015-04-18T00:00:00"/>
    <x v="612"/>
    <x v="3"/>
    <n v="74.005794800838501"/>
    <n v="64"/>
  </r>
  <r>
    <d v="2015-04-18T00:00:00"/>
    <x v="613"/>
    <x v="4"/>
    <n v="69.807158729899996"/>
    <n v="68"/>
  </r>
  <r>
    <d v="2015-04-18T00:00:00"/>
    <x v="614"/>
    <x v="5"/>
    <n v="67.954544850285203"/>
    <n v="70"/>
  </r>
  <r>
    <d v="2015-04-18T00:00:00"/>
    <x v="615"/>
    <x v="6"/>
    <n v="62.083129458967299"/>
    <n v="73"/>
  </r>
  <r>
    <d v="2015-04-18T00:00:00"/>
    <x v="616"/>
    <x v="7"/>
    <n v="61.861293899768398"/>
    <n v="72"/>
  </r>
  <r>
    <d v="2015-04-18T00:00:00"/>
    <x v="617"/>
    <x v="8"/>
    <n v="60.443172966746602"/>
    <n v="69"/>
  </r>
  <r>
    <d v="2015-04-18T00:00:00"/>
    <x v="618"/>
    <x v="9"/>
    <n v="56.9771899623181"/>
    <n v="66"/>
  </r>
  <r>
    <d v="2015-04-25T00:00:00"/>
    <x v="616"/>
    <x v="0"/>
    <n v="61.794994987571798"/>
    <n v="72"/>
  </r>
  <r>
    <d v="2015-04-25T00:00:00"/>
    <x v="617"/>
    <x v="1"/>
    <n v="60.0021981283302"/>
    <n v="69"/>
  </r>
  <r>
    <d v="2015-04-25T00:00:00"/>
    <x v="618"/>
    <x v="2"/>
    <n v="57.359098120502999"/>
    <n v="66"/>
  </r>
  <r>
    <d v="2015-04-25T00:00:00"/>
    <x v="619"/>
    <x v="3"/>
    <n v="57.341337590972103"/>
    <n v="64"/>
  </r>
  <r>
    <d v="2015-04-25T00:00:00"/>
    <x v="620"/>
    <x v="4"/>
    <n v="56.022020212820699"/>
    <n v="61"/>
  </r>
  <r>
    <d v="2015-04-25T00:00:00"/>
    <x v="621"/>
    <x v="5"/>
    <n v="57.727318785038399"/>
    <n v="58"/>
  </r>
  <r>
    <d v="2015-04-25T00:00:00"/>
    <x v="622"/>
    <x v="6"/>
    <n v="58.160284370472802"/>
    <n v="57"/>
  </r>
  <r>
    <d v="2015-04-25T00:00:00"/>
    <x v="623"/>
    <x v="7"/>
    <n v="60.0484727697146"/>
    <n v="55"/>
  </r>
  <r>
    <d v="2015-04-25T00:00:00"/>
    <x v="624"/>
    <x v="8"/>
    <n v="64.096410410430806"/>
    <n v="54"/>
  </r>
  <r>
    <d v="2015-04-25T00:00:00"/>
    <x v="625"/>
    <x v="9"/>
    <n v="67.509473815533894"/>
    <n v="52"/>
  </r>
  <r>
    <d v="2015-05-02T00:00:00"/>
    <x v="623"/>
    <x v="0"/>
    <n v="60.192197787521103"/>
    <n v="55"/>
  </r>
  <r>
    <d v="2015-05-02T00:00:00"/>
    <x v="624"/>
    <x v="1"/>
    <n v="64.378857848176395"/>
    <n v="54"/>
  </r>
  <r>
    <d v="2015-05-02T00:00:00"/>
    <x v="625"/>
    <x v="2"/>
    <n v="67.273192860629905"/>
    <n v="52"/>
  </r>
  <r>
    <d v="2015-05-02T00:00:00"/>
    <x v="626"/>
    <x v="3"/>
    <n v="70.741093183805106"/>
    <n v="52"/>
  </r>
  <r>
    <d v="2015-05-02T00:00:00"/>
    <x v="627"/>
    <x v="4"/>
    <n v="71.435379501675001"/>
    <n v="54"/>
  </r>
  <r>
    <d v="2015-05-02T00:00:00"/>
    <x v="628"/>
    <x v="5"/>
    <n v="69.792386178939594"/>
    <n v="55"/>
  </r>
  <r>
    <d v="2015-05-02T00:00:00"/>
    <x v="629"/>
    <x v="6"/>
    <n v="71.162080051152998"/>
    <n v="55"/>
  </r>
  <r>
    <d v="2015-05-02T00:00:00"/>
    <x v="630"/>
    <x v="7"/>
    <n v="64.955629251531505"/>
    <n v="52"/>
  </r>
  <r>
    <d v="2015-05-02T00:00:00"/>
    <x v="631"/>
    <x v="8"/>
    <n v="65.550274194474795"/>
    <n v="50"/>
  </r>
  <r>
    <d v="2015-05-02T00:00:00"/>
    <x v="632"/>
    <x v="9"/>
    <n v="58.992805030481499"/>
    <n v="52"/>
  </r>
  <r>
    <d v="2015-05-09T00:00:00"/>
    <x v="630"/>
    <x v="0"/>
    <n v="65.0203113248416"/>
    <n v="52"/>
  </r>
  <r>
    <d v="2015-05-09T00:00:00"/>
    <x v="631"/>
    <x v="1"/>
    <n v="65.350254916793702"/>
    <n v="50"/>
  </r>
  <r>
    <d v="2015-05-09T00:00:00"/>
    <x v="632"/>
    <x v="2"/>
    <n v="58.808731266849698"/>
    <n v="52"/>
  </r>
  <r>
    <d v="2015-05-09T00:00:00"/>
    <x v="633"/>
    <x v="3"/>
    <n v="59.295561224958497"/>
    <n v="61"/>
  </r>
  <r>
    <d v="2015-05-09T00:00:00"/>
    <x v="634"/>
    <x v="4"/>
    <n v="55.791126679601298"/>
    <n v="67"/>
  </r>
  <r>
    <d v="2015-05-09T00:00:00"/>
    <x v="635"/>
    <x v="5"/>
    <n v="55.713260523748303"/>
    <n v="64"/>
  </r>
  <r>
    <d v="2015-05-09T00:00:00"/>
    <x v="636"/>
    <x v="6"/>
    <n v="52.853607193728699"/>
    <n v="57"/>
  </r>
  <r>
    <d v="2015-05-09T00:00:00"/>
    <x v="637"/>
    <x v="7"/>
    <n v="52.640987918031797"/>
    <n v="53"/>
  </r>
  <r>
    <d v="2015-05-09T00:00:00"/>
    <x v="638"/>
    <x v="8"/>
    <n v="52.984523037725197"/>
    <n v="51"/>
  </r>
  <r>
    <d v="2015-05-09T00:00:00"/>
    <x v="639"/>
    <x v="9"/>
    <n v="51.802890329823803"/>
    <n v="49"/>
  </r>
  <r>
    <d v="2015-05-16T00:00:00"/>
    <x v="637"/>
    <x v="0"/>
    <n v="52.5066714064412"/>
    <n v="53"/>
  </r>
  <r>
    <d v="2015-05-16T00:00:00"/>
    <x v="638"/>
    <x v="1"/>
    <n v="52.498484554652102"/>
    <n v="51"/>
  </r>
  <r>
    <d v="2015-05-16T00:00:00"/>
    <x v="639"/>
    <x v="2"/>
    <n v="51.970003299891502"/>
    <n v="49"/>
  </r>
  <r>
    <d v="2015-05-16T00:00:00"/>
    <x v="640"/>
    <x v="3"/>
    <n v="54.394883422876497"/>
    <n v="47"/>
  </r>
  <r>
    <d v="2015-05-16T00:00:00"/>
    <x v="641"/>
    <x v="4"/>
    <n v="54.255595263855199"/>
    <n v="47"/>
  </r>
  <r>
    <d v="2015-05-16T00:00:00"/>
    <x v="642"/>
    <x v="5"/>
    <n v="51.943094300562102"/>
    <n v="46"/>
  </r>
  <r>
    <d v="2015-05-16T00:00:00"/>
    <x v="643"/>
    <x v="6"/>
    <n v="53.360991936253001"/>
    <n v="46"/>
  </r>
  <r>
    <d v="2015-05-16T00:00:00"/>
    <x v="644"/>
    <x v="7"/>
    <n v="54.898150487557302"/>
    <n v="46"/>
  </r>
  <r>
    <d v="2015-05-16T00:00:00"/>
    <x v="645"/>
    <x v="8"/>
    <n v="62.373269462393502"/>
    <n v="45"/>
  </r>
  <r>
    <d v="2015-05-16T00:00:00"/>
    <x v="646"/>
    <x v="9"/>
    <n v="67.185887392234505"/>
    <n v="45"/>
  </r>
  <r>
    <d v="2015-05-23T00:00:00"/>
    <x v="644"/>
    <x v="0"/>
    <n v="54.8247527182181"/>
    <n v="46"/>
  </r>
  <r>
    <d v="2015-05-23T00:00:00"/>
    <x v="645"/>
    <x v="1"/>
    <n v="62.371642053905298"/>
    <n v="45"/>
  </r>
  <r>
    <d v="2015-05-23T00:00:00"/>
    <x v="646"/>
    <x v="2"/>
    <n v="67.069708211062505"/>
    <n v="45"/>
  </r>
  <r>
    <d v="2015-05-23T00:00:00"/>
    <x v="647"/>
    <x v="3"/>
    <n v="63.361010856466798"/>
    <n v="44"/>
  </r>
  <r>
    <d v="2015-05-23T00:00:00"/>
    <x v="648"/>
    <x v="4"/>
    <n v="56.6484707099575"/>
    <n v="43"/>
  </r>
  <r>
    <d v="2015-05-23T00:00:00"/>
    <x v="649"/>
    <x v="5"/>
    <n v="53.149870335954702"/>
    <n v="42"/>
  </r>
  <r>
    <d v="2015-05-23T00:00:00"/>
    <x v="650"/>
    <x v="6"/>
    <n v="50.794554561877"/>
    <n v="42"/>
  </r>
  <r>
    <d v="2015-05-23T00:00:00"/>
    <x v="651"/>
    <x v="7"/>
    <n v="49.148065868573802"/>
    <n v="42"/>
  </r>
  <r>
    <d v="2015-05-23T00:00:00"/>
    <x v="652"/>
    <x v="8"/>
    <n v="47.548799410810297"/>
    <n v="42"/>
  </r>
  <r>
    <d v="2015-05-23T00:00:00"/>
    <x v="653"/>
    <x v="9"/>
    <n v="46.581529787184401"/>
    <n v="42"/>
  </r>
  <r>
    <d v="2015-05-30T00:00:00"/>
    <x v="651"/>
    <x v="0"/>
    <n v="49.032360049370403"/>
    <n v="42"/>
  </r>
  <r>
    <d v="2015-05-30T00:00:00"/>
    <x v="652"/>
    <x v="1"/>
    <n v="47.052915919844899"/>
    <n v="42"/>
  </r>
  <r>
    <d v="2015-05-30T00:00:00"/>
    <x v="653"/>
    <x v="2"/>
    <n v="46.258732422652201"/>
    <n v="42"/>
  </r>
  <r>
    <d v="2015-05-30T00:00:00"/>
    <x v="654"/>
    <x v="3"/>
    <n v="46.159715041682901"/>
    <n v="43"/>
  </r>
  <r>
    <d v="2015-05-30T00:00:00"/>
    <x v="655"/>
    <x v="4"/>
    <n v="46.900993431614999"/>
    <n v="44"/>
  </r>
  <r>
    <d v="2015-05-30T00:00:00"/>
    <x v="656"/>
    <x v="5"/>
    <n v="46.442419943360697"/>
    <n v="44"/>
  </r>
  <r>
    <d v="2015-05-30T00:00:00"/>
    <x v="657"/>
    <x v="6"/>
    <n v="42.997875049631801"/>
    <n v="43"/>
  </r>
  <r>
    <d v="2015-05-30T00:00:00"/>
    <x v="658"/>
    <x v="7"/>
    <n v="47.814634718937398"/>
    <n v="42"/>
  </r>
  <r>
    <d v="2015-05-30T00:00:00"/>
    <x v="659"/>
    <x v="8"/>
    <n v="44.443372959152903"/>
    <n v="41"/>
  </r>
  <r>
    <d v="2015-05-30T00:00:00"/>
    <x v="660"/>
    <x v="9"/>
    <n v="43.8796639738473"/>
    <n v="40"/>
  </r>
  <r>
    <d v="2015-06-06T00:00:00"/>
    <x v="658"/>
    <x v="0"/>
    <n v="47.6841626743579"/>
    <n v="42"/>
  </r>
  <r>
    <d v="2015-06-06T00:00:00"/>
    <x v="659"/>
    <x v="1"/>
    <n v="44.252570250902401"/>
    <n v="41"/>
  </r>
  <r>
    <d v="2015-06-06T00:00:00"/>
    <x v="660"/>
    <x v="2"/>
    <n v="44.086010559449903"/>
    <n v="40"/>
  </r>
  <r>
    <d v="2015-06-06T00:00:00"/>
    <x v="661"/>
    <x v="3"/>
    <n v="44.457814062392103"/>
    <n v="40"/>
  </r>
  <r>
    <d v="2015-06-06T00:00:00"/>
    <x v="662"/>
    <x v="4"/>
    <n v="41.444738893241201"/>
    <n v="39"/>
  </r>
  <r>
    <d v="2015-06-06T00:00:00"/>
    <x v="663"/>
    <x v="5"/>
    <n v="45.233647746573602"/>
    <n v="38"/>
  </r>
  <r>
    <d v="2015-06-06T00:00:00"/>
    <x v="664"/>
    <x v="6"/>
    <n v="44.498112583114299"/>
    <n v="38"/>
  </r>
  <r>
    <d v="2015-06-06T00:00:00"/>
    <x v="665"/>
    <x v="7"/>
    <n v="44.477526210348401"/>
    <n v="37"/>
  </r>
  <r>
    <d v="2015-06-06T00:00:00"/>
    <x v="666"/>
    <x v="8"/>
    <n v="49.301221494235598"/>
    <n v="37"/>
  </r>
  <r>
    <d v="2015-06-06T00:00:00"/>
    <x v="667"/>
    <x v="9"/>
    <n v="49.653697552947897"/>
    <n v="36"/>
  </r>
  <r>
    <d v="2015-06-13T00:00:00"/>
    <x v="665"/>
    <x v="0"/>
    <n v="44.3020369906776"/>
    <n v="37"/>
  </r>
  <r>
    <d v="2015-06-13T00:00:00"/>
    <x v="666"/>
    <x v="1"/>
    <n v="49.067174125248997"/>
    <n v="37"/>
  </r>
  <r>
    <d v="2015-06-13T00:00:00"/>
    <x v="667"/>
    <x v="2"/>
    <n v="49.662418906906801"/>
    <n v="36"/>
  </r>
  <r>
    <d v="2015-06-13T00:00:00"/>
    <x v="668"/>
    <x v="3"/>
    <n v="44.533167730201001"/>
    <n v="36"/>
  </r>
  <r>
    <d v="2015-06-13T00:00:00"/>
    <x v="669"/>
    <x v="4"/>
    <n v="43.136055851507201"/>
    <n v="37"/>
  </r>
  <r>
    <d v="2015-06-13T00:00:00"/>
    <x v="670"/>
    <x v="5"/>
    <n v="41.810545195920803"/>
    <n v="37"/>
  </r>
  <r>
    <d v="2015-06-13T00:00:00"/>
    <x v="671"/>
    <x v="6"/>
    <n v="41.2904719219421"/>
    <n v="37"/>
  </r>
  <r>
    <d v="2015-06-13T00:00:00"/>
    <x v="672"/>
    <x v="7"/>
    <n v="40.388599529308401"/>
    <n v="37"/>
  </r>
  <r>
    <d v="2015-06-13T00:00:00"/>
    <x v="673"/>
    <x v="8"/>
    <n v="41.054807057699001"/>
    <n v="37"/>
  </r>
  <r>
    <d v="2015-06-13T00:00:00"/>
    <x v="674"/>
    <x v="9"/>
    <n v="38.939152609596697"/>
    <n v="37"/>
  </r>
  <r>
    <d v="2015-06-20T00:00:00"/>
    <x v="672"/>
    <x v="0"/>
    <n v="40.247803826414497"/>
    <n v="37"/>
  </r>
  <r>
    <d v="2015-06-20T00:00:00"/>
    <x v="673"/>
    <x v="1"/>
    <n v="40.674140861966798"/>
    <n v="37"/>
  </r>
  <r>
    <d v="2015-06-20T00:00:00"/>
    <x v="674"/>
    <x v="2"/>
    <n v="38.852015944922201"/>
    <n v="37"/>
  </r>
  <r>
    <d v="2015-06-20T00:00:00"/>
    <x v="675"/>
    <x v="3"/>
    <n v="38.059389733718803"/>
    <n v="37"/>
  </r>
  <r>
    <d v="2015-06-20T00:00:00"/>
    <x v="676"/>
    <x v="4"/>
    <n v="37.742906532492903"/>
    <n v="36"/>
  </r>
  <r>
    <d v="2015-06-20T00:00:00"/>
    <x v="677"/>
    <x v="5"/>
    <n v="38.525706759440098"/>
    <n v="36"/>
  </r>
  <r>
    <d v="2015-06-20T00:00:00"/>
    <x v="678"/>
    <x v="6"/>
    <n v="36.851942188018597"/>
    <n v="36"/>
  </r>
  <r>
    <d v="2015-06-20T00:00:00"/>
    <x v="679"/>
    <x v="7"/>
    <n v="35.889914493112698"/>
    <n v="36"/>
  </r>
  <r>
    <d v="2015-06-20T00:00:00"/>
    <x v="680"/>
    <x v="8"/>
    <n v="36.287257114686902"/>
    <n v="36"/>
  </r>
  <r>
    <d v="2015-06-20T00:00:00"/>
    <x v="681"/>
    <x v="9"/>
    <n v="37.7832617523799"/>
    <n v="36"/>
  </r>
  <r>
    <d v="2015-06-27T00:00:00"/>
    <x v="679"/>
    <x v="0"/>
    <n v="35.805879346962101"/>
    <n v="36"/>
  </r>
  <r>
    <d v="2015-06-27T00:00:00"/>
    <x v="680"/>
    <x v="1"/>
    <n v="36.146484544197499"/>
    <n v="36"/>
  </r>
  <r>
    <d v="2015-06-27T00:00:00"/>
    <x v="681"/>
    <x v="2"/>
    <n v="37.852234756123998"/>
    <n v="36"/>
  </r>
  <r>
    <d v="2015-06-27T00:00:00"/>
    <x v="682"/>
    <x v="3"/>
    <n v="36.854937496436598"/>
    <n v="36"/>
  </r>
  <r>
    <d v="2015-06-27T00:00:00"/>
    <x v="683"/>
    <x v="4"/>
    <n v="37.746877578426101"/>
    <n v="35"/>
  </r>
  <r>
    <d v="2015-06-27T00:00:00"/>
    <x v="684"/>
    <x v="5"/>
    <n v="36.765440125110601"/>
    <n v="35"/>
  </r>
  <r>
    <d v="2015-06-27T00:00:00"/>
    <x v="685"/>
    <x v="6"/>
    <n v="37.6279106528171"/>
    <n v="34"/>
  </r>
  <r>
    <d v="2015-06-27T00:00:00"/>
    <x v="686"/>
    <x v="7"/>
    <n v="37.414717612726797"/>
    <n v="34"/>
  </r>
  <r>
    <d v="2015-06-27T00:00:00"/>
    <x v="687"/>
    <x v="8"/>
    <n v="37.108227971484098"/>
    <n v="34"/>
  </r>
  <r>
    <d v="2015-06-27T00:00:00"/>
    <x v="688"/>
    <x v="9"/>
    <n v="35.915688588979997"/>
    <n v="34"/>
  </r>
  <r>
    <d v="2015-07-04T00:00:00"/>
    <x v="686"/>
    <x v="0"/>
    <n v="37.389882773460101"/>
    <n v="34"/>
  </r>
  <r>
    <d v="2015-07-04T00:00:00"/>
    <x v="687"/>
    <x v="1"/>
    <n v="37.096365159282101"/>
    <n v="34"/>
  </r>
  <r>
    <d v="2015-07-04T00:00:00"/>
    <x v="688"/>
    <x v="2"/>
    <n v="35.855339809390301"/>
    <n v="34"/>
  </r>
  <r>
    <d v="2015-07-04T00:00:00"/>
    <x v="689"/>
    <x v="3"/>
    <n v="36.012677392380098"/>
    <n v="33"/>
  </r>
  <r>
    <d v="2015-07-04T00:00:00"/>
    <x v="690"/>
    <x v="4"/>
    <n v="36.287770458870497"/>
    <n v="33"/>
  </r>
  <r>
    <d v="2015-07-04T00:00:00"/>
    <x v="691"/>
    <x v="5"/>
    <n v="36.553941319827302"/>
    <n v="33"/>
  </r>
  <r>
    <d v="2015-07-04T00:00:00"/>
    <x v="692"/>
    <x v="6"/>
    <n v="36.332977396071598"/>
    <n v="33"/>
  </r>
  <r>
    <d v="2015-07-04T00:00:00"/>
    <x v="693"/>
    <x v="7"/>
    <n v="36.8414243889818"/>
    <n v="33"/>
  </r>
  <r>
    <d v="2015-07-04T00:00:00"/>
    <x v="694"/>
    <x v="8"/>
    <n v="36.673812318043503"/>
    <n v="32"/>
  </r>
  <r>
    <d v="2015-07-04T00:00:00"/>
    <x v="695"/>
    <x v="9"/>
    <n v="35.569065551999103"/>
    <n v="32"/>
  </r>
  <r>
    <d v="2015-07-11T00:00:00"/>
    <x v="693"/>
    <x v="0"/>
    <n v="36.740233491205899"/>
    <n v="33"/>
  </r>
  <r>
    <d v="2015-07-11T00:00:00"/>
    <x v="694"/>
    <x v="1"/>
    <n v="36.557085390649704"/>
    <n v="32"/>
  </r>
  <r>
    <d v="2015-07-11T00:00:00"/>
    <x v="695"/>
    <x v="2"/>
    <n v="35.628663310715801"/>
    <n v="32"/>
  </r>
  <r>
    <d v="2015-07-11T00:00:00"/>
    <x v="696"/>
    <x v="3"/>
    <n v="35.315834112699399"/>
    <n v="31"/>
  </r>
  <r>
    <d v="2015-07-11T00:00:00"/>
    <x v="697"/>
    <x v="4"/>
    <n v="34.372306785794997"/>
    <n v="31"/>
  </r>
  <r>
    <d v="2015-07-11T00:00:00"/>
    <x v="698"/>
    <x v="5"/>
    <n v="34.205455139211303"/>
    <n v="31"/>
  </r>
  <r>
    <d v="2015-07-11T00:00:00"/>
    <x v="699"/>
    <x v="6"/>
    <n v="34.482827159446501"/>
    <n v="30"/>
  </r>
  <r>
    <d v="2015-07-11T00:00:00"/>
    <x v="700"/>
    <x v="7"/>
    <n v="34.561927983584802"/>
    <n v="30"/>
  </r>
  <r>
    <d v="2015-07-11T00:00:00"/>
    <x v="701"/>
    <x v="8"/>
    <n v="33.877129490459097"/>
    <n v="29"/>
  </r>
  <r>
    <d v="2015-07-11T00:00:00"/>
    <x v="702"/>
    <x v="9"/>
    <n v="33.698799164835002"/>
    <n v="29"/>
  </r>
  <r>
    <d v="2015-07-18T00:00:00"/>
    <x v="700"/>
    <x v="0"/>
    <n v="34.469024090323103"/>
    <n v="30"/>
  </r>
  <r>
    <d v="2015-07-18T00:00:00"/>
    <x v="701"/>
    <x v="1"/>
    <n v="33.744548172514797"/>
    <n v="29"/>
  </r>
  <r>
    <d v="2015-07-18T00:00:00"/>
    <x v="702"/>
    <x v="2"/>
    <n v="33.700191166908397"/>
    <n v="29"/>
  </r>
  <r>
    <d v="2015-07-18T00:00:00"/>
    <x v="703"/>
    <x v="3"/>
    <n v="33.752976702318001"/>
    <n v="29"/>
  </r>
  <r>
    <d v="2015-07-18T00:00:00"/>
    <x v="704"/>
    <x v="4"/>
    <n v="33.680806433337402"/>
    <n v="28"/>
  </r>
  <r>
    <d v="2015-07-18T00:00:00"/>
    <x v="705"/>
    <x v="5"/>
    <n v="33.578561893912799"/>
    <n v="28"/>
  </r>
  <r>
    <d v="2015-07-18T00:00:00"/>
    <x v="706"/>
    <x v="6"/>
    <n v="32.700055847375303"/>
    <n v="28"/>
  </r>
  <r>
    <d v="2015-07-18T00:00:00"/>
    <x v="707"/>
    <x v="7"/>
    <n v="32.482732156508398"/>
    <n v="28"/>
  </r>
  <r>
    <d v="2015-07-18T00:00:00"/>
    <x v="708"/>
    <x v="8"/>
    <n v="31.954196679101099"/>
    <n v="28"/>
  </r>
  <r>
    <d v="2015-07-18T00:00:00"/>
    <x v="709"/>
    <x v="9"/>
    <n v="31.3461853470438"/>
    <n v="28"/>
  </r>
  <r>
    <d v="2015-07-25T00:00:00"/>
    <x v="707"/>
    <x v="0"/>
    <n v="32.357460710388601"/>
    <n v="28"/>
  </r>
  <r>
    <d v="2015-07-25T00:00:00"/>
    <x v="708"/>
    <x v="1"/>
    <n v="31.790132727301899"/>
    <n v="28"/>
  </r>
  <r>
    <d v="2015-07-25T00:00:00"/>
    <x v="709"/>
    <x v="2"/>
    <n v="31.372252987995299"/>
    <n v="28"/>
  </r>
  <r>
    <d v="2015-07-25T00:00:00"/>
    <x v="710"/>
    <x v="3"/>
    <n v="31.297554047163999"/>
    <n v="28"/>
  </r>
  <r>
    <d v="2015-07-25T00:00:00"/>
    <x v="711"/>
    <x v="4"/>
    <n v="30.828668977190699"/>
    <n v="28"/>
  </r>
  <r>
    <d v="2015-07-25T00:00:00"/>
    <x v="712"/>
    <x v="5"/>
    <n v="30.4000721531885"/>
    <n v="27"/>
  </r>
  <r>
    <d v="2015-07-25T00:00:00"/>
    <x v="713"/>
    <x v="6"/>
    <n v="29.778130822943101"/>
    <n v="27"/>
  </r>
  <r>
    <d v="2015-07-25T00:00:00"/>
    <x v="714"/>
    <x v="7"/>
    <n v="29.8625966730974"/>
    <n v="27"/>
  </r>
  <r>
    <d v="2015-07-25T00:00:00"/>
    <x v="715"/>
    <x v="8"/>
    <n v="29.4721541965644"/>
    <n v="26"/>
  </r>
  <r>
    <d v="2015-07-25T00:00:00"/>
    <x v="716"/>
    <x v="9"/>
    <n v="28.948160043075401"/>
    <n v="26"/>
  </r>
  <r>
    <d v="2015-08-01T00:00:00"/>
    <x v="714"/>
    <x v="0"/>
    <n v="29.766579650089501"/>
    <n v="27"/>
  </r>
  <r>
    <d v="2015-08-01T00:00:00"/>
    <x v="715"/>
    <x v="1"/>
    <n v="29.336601961629501"/>
    <n v="26"/>
  </r>
  <r>
    <d v="2015-08-01T00:00:00"/>
    <x v="716"/>
    <x v="2"/>
    <n v="28.994129960617599"/>
    <n v="26"/>
  </r>
  <r>
    <d v="2015-08-01T00:00:00"/>
    <x v="717"/>
    <x v="3"/>
    <n v="29.4057431937531"/>
    <n v="25"/>
  </r>
  <r>
    <d v="2015-08-01T00:00:00"/>
    <x v="718"/>
    <x v="4"/>
    <n v="29.173330047262102"/>
    <n v="25"/>
  </r>
  <r>
    <d v="2015-08-01T00:00:00"/>
    <x v="719"/>
    <x v="5"/>
    <n v="29.3445145336674"/>
    <n v="25"/>
  </r>
  <r>
    <d v="2015-08-01T00:00:00"/>
    <x v="720"/>
    <x v="6"/>
    <n v="29.834388956109301"/>
    <n v="25"/>
  </r>
  <r>
    <d v="2015-08-01T00:00:00"/>
    <x v="721"/>
    <x v="7"/>
    <n v="29.5680480307166"/>
    <n v="25"/>
  </r>
  <r>
    <d v="2015-08-01T00:00:00"/>
    <x v="722"/>
    <x v="8"/>
    <n v="29.458455153062001"/>
    <n v="25"/>
  </r>
  <r>
    <d v="2015-08-01T00:00:00"/>
    <x v="723"/>
    <x v="9"/>
    <n v="29.130595163762202"/>
    <n v="24"/>
  </r>
  <r>
    <d v="2015-08-08T00:00:00"/>
    <x v="721"/>
    <x v="0"/>
    <n v="29.466323835033801"/>
    <n v="25"/>
  </r>
  <r>
    <d v="2015-08-08T00:00:00"/>
    <x v="722"/>
    <x v="1"/>
    <n v="29.3520363431935"/>
    <n v="25"/>
  </r>
  <r>
    <d v="2015-08-08T00:00:00"/>
    <x v="723"/>
    <x v="2"/>
    <n v="29.112607134096901"/>
    <n v="24"/>
  </r>
  <r>
    <d v="2015-08-08T00:00:00"/>
    <x v="724"/>
    <x v="3"/>
    <n v="28.4413035666628"/>
    <n v="24"/>
  </r>
  <r>
    <d v="2015-08-08T00:00:00"/>
    <x v="725"/>
    <x v="4"/>
    <n v="28.451269099226401"/>
    <n v="24"/>
  </r>
  <r>
    <d v="2015-08-08T00:00:00"/>
    <x v="726"/>
    <x v="5"/>
    <n v="28.286123563520501"/>
    <n v="24"/>
  </r>
  <r>
    <d v="2015-08-08T00:00:00"/>
    <x v="727"/>
    <x v="6"/>
    <n v="27.6132512288059"/>
    <n v="24"/>
  </r>
  <r>
    <d v="2015-08-08T00:00:00"/>
    <x v="728"/>
    <x v="7"/>
    <n v="27.5122243445572"/>
    <n v="24"/>
  </r>
  <r>
    <d v="2015-08-08T00:00:00"/>
    <x v="729"/>
    <x v="8"/>
    <n v="26.866811911761801"/>
    <n v="24"/>
  </r>
  <r>
    <d v="2015-08-08T00:00:00"/>
    <x v="730"/>
    <x v="9"/>
    <n v="26.6926942882879"/>
    <n v="24"/>
  </r>
  <r>
    <d v="2015-08-15T00:00:00"/>
    <x v="728"/>
    <x v="0"/>
    <n v="27.395212587790098"/>
    <n v="24"/>
  </r>
  <r>
    <d v="2015-08-15T00:00:00"/>
    <x v="729"/>
    <x v="1"/>
    <n v="26.693195653502599"/>
    <n v="24"/>
  </r>
  <r>
    <d v="2015-08-15T00:00:00"/>
    <x v="730"/>
    <x v="2"/>
    <n v="26.695417553807999"/>
    <n v="24"/>
  </r>
  <r>
    <d v="2015-08-15T00:00:00"/>
    <x v="731"/>
    <x v="3"/>
    <n v="26.700381299511601"/>
    <n v="24"/>
  </r>
  <r>
    <d v="2015-08-15T00:00:00"/>
    <x v="732"/>
    <x v="4"/>
    <n v="26.704328233783801"/>
    <n v="24"/>
  </r>
  <r>
    <d v="2015-08-15T00:00:00"/>
    <x v="733"/>
    <x v="5"/>
    <n v="26.6039128781178"/>
    <n v="24"/>
  </r>
  <r>
    <d v="2015-08-15T00:00:00"/>
    <x v="734"/>
    <x v="6"/>
    <n v="26.627976406088401"/>
    <n v="24"/>
  </r>
  <r>
    <d v="2015-08-15T00:00:00"/>
    <x v="735"/>
    <x v="7"/>
    <n v="25.497522250237999"/>
    <n v="24"/>
  </r>
  <r>
    <d v="2015-08-15T00:00:00"/>
    <x v="736"/>
    <x v="8"/>
    <n v="25.6293259534649"/>
    <n v="24"/>
  </r>
  <r>
    <d v="2015-08-15T00:00:00"/>
    <x v="737"/>
    <x v="9"/>
    <n v="25.6349975535292"/>
    <n v="24"/>
  </r>
  <r>
    <d v="2015-08-22T00:00:00"/>
    <x v="735"/>
    <x v="0"/>
    <n v="25.410775609214401"/>
    <n v="24"/>
  </r>
  <r>
    <d v="2015-08-22T00:00:00"/>
    <x v="736"/>
    <x v="1"/>
    <n v="25.522695496187701"/>
    <n v="24"/>
  </r>
  <r>
    <d v="2015-08-22T00:00:00"/>
    <x v="737"/>
    <x v="2"/>
    <n v="25.6642828666761"/>
    <n v="24"/>
  </r>
  <r>
    <d v="2015-08-22T00:00:00"/>
    <x v="738"/>
    <x v="3"/>
    <n v="25.962153244202099"/>
    <n v="25"/>
  </r>
  <r>
    <d v="2015-08-22T00:00:00"/>
    <x v="739"/>
    <x v="4"/>
    <n v="25.447774625511801"/>
    <n v="26"/>
  </r>
  <r>
    <d v="2015-08-22T00:00:00"/>
    <x v="740"/>
    <x v="5"/>
    <n v="23.112353957878199"/>
    <n v="27"/>
  </r>
  <r>
    <d v="2015-08-22T00:00:00"/>
    <x v="741"/>
    <x v="6"/>
    <n v="23.197866572479199"/>
    <n v="30"/>
  </r>
  <r>
    <d v="2015-08-22T00:00:00"/>
    <x v="742"/>
    <x v="7"/>
    <n v="23.833635783862199"/>
    <n v="32"/>
  </r>
  <r>
    <d v="2015-08-22T00:00:00"/>
    <x v="743"/>
    <x v="8"/>
    <n v="24.796375512695899"/>
    <n v="31"/>
  </r>
  <r>
    <d v="2015-08-22T00:00:00"/>
    <x v="744"/>
    <x v="9"/>
    <n v="24.9892216883865"/>
    <n v="31"/>
  </r>
  <r>
    <d v="2015-08-29T00:00:00"/>
    <x v="742"/>
    <x v="0"/>
    <n v="23.856257855926302"/>
    <n v="32"/>
  </r>
  <r>
    <d v="2015-08-29T00:00:00"/>
    <x v="743"/>
    <x v="1"/>
    <n v="24.789391094694601"/>
    <n v="31"/>
  </r>
  <r>
    <d v="2015-08-29T00:00:00"/>
    <x v="744"/>
    <x v="2"/>
    <n v="25.042019933762301"/>
    <n v="31"/>
  </r>
  <r>
    <d v="2015-08-29T00:00:00"/>
    <x v="745"/>
    <x v="3"/>
    <n v="25.9337427053166"/>
    <n v="31"/>
  </r>
  <r>
    <d v="2015-08-29T00:00:00"/>
    <x v="746"/>
    <x v="4"/>
    <n v="25.197338156977601"/>
    <n v="30"/>
  </r>
  <r>
    <d v="2015-08-29T00:00:00"/>
    <x v="747"/>
    <x v="5"/>
    <n v="25.915051212449001"/>
    <n v="30"/>
  </r>
  <r>
    <d v="2015-08-29T00:00:00"/>
    <x v="748"/>
    <x v="6"/>
    <n v="25.422949783146901"/>
    <n v="29"/>
  </r>
  <r>
    <d v="2015-08-29T00:00:00"/>
    <x v="749"/>
    <x v="7"/>
    <n v="26.649543437624398"/>
    <n v="29"/>
  </r>
  <r>
    <d v="2015-08-29T00:00:00"/>
    <x v="750"/>
    <x v="8"/>
    <n v="30.2766280411475"/>
    <n v="29"/>
  </r>
  <r>
    <d v="2015-08-29T00:00:00"/>
    <x v="751"/>
    <x v="9"/>
    <n v="29.421951187858401"/>
    <n v="30"/>
  </r>
  <r>
    <d v="2015-09-05T00:00:00"/>
    <x v="749"/>
    <x v="0"/>
    <n v="26.8298793021346"/>
    <n v="29"/>
  </r>
  <r>
    <d v="2015-09-05T00:00:00"/>
    <x v="750"/>
    <x v="1"/>
    <n v="30.570840589073399"/>
    <n v="29"/>
  </r>
  <r>
    <d v="2015-09-05T00:00:00"/>
    <x v="751"/>
    <x v="2"/>
    <n v="29.362449169712399"/>
    <n v="30"/>
  </r>
  <r>
    <d v="2015-09-05T00:00:00"/>
    <x v="752"/>
    <x v="3"/>
    <n v="28.9402051696927"/>
    <n v="31"/>
  </r>
  <r>
    <d v="2015-09-05T00:00:00"/>
    <x v="753"/>
    <x v="4"/>
    <n v="31.958574445807699"/>
    <n v="36"/>
  </r>
  <r>
    <d v="2015-09-05T00:00:00"/>
    <x v="754"/>
    <x v="5"/>
    <n v="32.7667446119451"/>
    <n v="49"/>
  </r>
  <r>
    <d v="2015-09-05T00:00:00"/>
    <x v="755"/>
    <x v="6"/>
    <n v="30.541360454478099"/>
    <n v="61"/>
  </r>
  <r>
    <d v="2015-09-05T00:00:00"/>
    <x v="756"/>
    <x v="7"/>
    <n v="32.626015747284598"/>
    <n v="68"/>
  </r>
  <r>
    <d v="2015-09-05T00:00:00"/>
    <x v="757"/>
    <x v="8"/>
    <n v="29.220623688717399"/>
    <n v="75"/>
  </r>
  <r>
    <d v="2015-09-05T00:00:00"/>
    <x v="758"/>
    <x v="9"/>
    <n v="31.425132158351801"/>
    <n v="77"/>
  </r>
  <r>
    <d v="2015-09-12T00:00:00"/>
    <x v="756"/>
    <x v="0"/>
    <n v="32.777577135534898"/>
    <n v="68"/>
  </r>
  <r>
    <d v="2015-09-12T00:00:00"/>
    <x v="757"/>
    <x v="1"/>
    <n v="29.2355632582371"/>
    <n v="75"/>
  </r>
  <r>
    <d v="2015-09-12T00:00:00"/>
    <x v="758"/>
    <x v="2"/>
    <n v="31.4745712700403"/>
    <n v="77"/>
  </r>
  <r>
    <d v="2015-09-12T00:00:00"/>
    <x v="759"/>
    <x v="3"/>
    <n v="32.254914036584097"/>
    <n v="68"/>
  </r>
  <r>
    <d v="2015-09-12T00:00:00"/>
    <x v="760"/>
    <x v="4"/>
    <n v="27.8521465330243"/>
    <n v="61"/>
  </r>
  <r>
    <d v="2015-09-12T00:00:00"/>
    <x v="761"/>
    <x v="5"/>
    <n v="32.003623263177303"/>
    <n v="54"/>
  </r>
  <r>
    <d v="2015-09-12T00:00:00"/>
    <x v="762"/>
    <x v="6"/>
    <n v="30.795233421250401"/>
    <n v="49"/>
  </r>
  <r>
    <d v="2015-09-12T00:00:00"/>
    <x v="763"/>
    <x v="7"/>
    <n v="35.149233097709399"/>
    <n v="44"/>
  </r>
  <r>
    <d v="2015-09-12T00:00:00"/>
    <x v="764"/>
    <x v="8"/>
    <n v="37.787378322348196"/>
    <n v="41"/>
  </r>
  <r>
    <d v="2015-09-12T00:00:00"/>
    <x v="765"/>
    <x v="9"/>
    <n v="47.985772552364701"/>
    <n v="38"/>
  </r>
  <r>
    <d v="2015-09-19T00:00:00"/>
    <x v="763"/>
    <x v="0"/>
    <n v="36.272619916188503"/>
    <n v="44"/>
  </r>
  <r>
    <d v="2015-09-19T00:00:00"/>
    <x v="764"/>
    <x v="1"/>
    <n v="39.366371160619302"/>
    <n v="41"/>
  </r>
  <r>
    <d v="2015-09-19T00:00:00"/>
    <x v="765"/>
    <x v="2"/>
    <n v="48.198347571488902"/>
    <n v="38"/>
  </r>
  <r>
    <d v="2015-09-19T00:00:00"/>
    <x v="766"/>
    <x v="3"/>
    <n v="53.897204541116899"/>
    <n v="36"/>
  </r>
  <r>
    <d v="2015-09-19T00:00:00"/>
    <x v="767"/>
    <x v="4"/>
    <n v="64.396044727435495"/>
    <n v="35"/>
  </r>
  <r>
    <d v="2015-09-19T00:00:00"/>
    <x v="768"/>
    <x v="5"/>
    <n v="69.543605030264999"/>
    <n v="34"/>
  </r>
  <r>
    <d v="2015-09-19T00:00:00"/>
    <x v="769"/>
    <x v="6"/>
    <n v="75.211856364581905"/>
    <n v="33"/>
  </r>
  <r>
    <d v="2015-09-19T00:00:00"/>
    <x v="770"/>
    <x v="7"/>
    <n v="75.956357944212002"/>
    <n v="32"/>
  </r>
  <r>
    <d v="2015-09-19T00:00:00"/>
    <x v="771"/>
    <x v="8"/>
    <n v="67.116190554658004"/>
    <n v="31"/>
  </r>
  <r>
    <d v="2015-09-19T00:00:00"/>
    <x v="772"/>
    <x v="9"/>
    <n v="61.668444868705301"/>
    <n v="32"/>
  </r>
  <r>
    <d v="2015-09-26T00:00:00"/>
    <x v="770"/>
    <x v="0"/>
    <n v="76.140345333259305"/>
    <n v="32"/>
  </r>
  <r>
    <d v="2015-09-26T00:00:00"/>
    <x v="771"/>
    <x v="1"/>
    <n v="67.348957782381603"/>
    <n v="31"/>
  </r>
  <r>
    <d v="2015-09-26T00:00:00"/>
    <x v="772"/>
    <x v="2"/>
    <n v="61.004181338458601"/>
    <n v="32"/>
  </r>
  <r>
    <d v="2015-09-26T00:00:00"/>
    <x v="773"/>
    <x v="3"/>
    <n v="54.133993798211101"/>
    <n v="35"/>
  </r>
  <r>
    <d v="2015-09-26T00:00:00"/>
    <x v="774"/>
    <x v="4"/>
    <n v="48.084780201840402"/>
    <n v="34"/>
  </r>
  <r>
    <d v="2015-09-26T00:00:00"/>
    <x v="775"/>
    <x v="5"/>
    <n v="44.0126529276016"/>
    <n v="32"/>
  </r>
  <r>
    <d v="2015-09-26T00:00:00"/>
    <x v="776"/>
    <x v="6"/>
    <n v="40.626364094357797"/>
    <n v="35"/>
  </r>
  <r>
    <d v="2015-09-26T00:00:00"/>
    <x v="777"/>
    <x v="7"/>
    <n v="39.032549488007497"/>
    <n v="37"/>
  </r>
  <r>
    <d v="2015-09-26T00:00:00"/>
    <x v="778"/>
    <x v="8"/>
    <n v="38.251345193038397"/>
    <n v="38"/>
  </r>
  <r>
    <d v="2015-09-26T00:00:00"/>
    <x v="779"/>
    <x v="9"/>
    <n v="33.294339255696698"/>
    <n v="40"/>
  </r>
  <r>
    <d v="2015-10-03T00:00:00"/>
    <x v="777"/>
    <x v="0"/>
    <n v="38.208163630542998"/>
    <n v="37"/>
  </r>
  <r>
    <d v="2015-10-03T00:00:00"/>
    <x v="778"/>
    <x v="1"/>
    <n v="37.095547303280398"/>
    <n v="38"/>
  </r>
  <r>
    <d v="2015-10-03T00:00:00"/>
    <x v="779"/>
    <x v="2"/>
    <n v="34.194493621965002"/>
    <n v="40"/>
  </r>
  <r>
    <d v="2015-10-03T00:00:00"/>
    <x v="780"/>
    <x v="3"/>
    <n v="34.7364159251754"/>
    <n v="37"/>
  </r>
  <r>
    <d v="2015-10-03T00:00:00"/>
    <x v="781"/>
    <x v="4"/>
    <n v="35.088807449003603"/>
    <n v="35"/>
  </r>
  <r>
    <d v="2015-10-03T00:00:00"/>
    <x v="782"/>
    <x v="5"/>
    <n v="32.452884202914802"/>
    <n v="32"/>
  </r>
  <r>
    <d v="2015-10-03T00:00:00"/>
    <x v="783"/>
    <x v="6"/>
    <n v="32.923216166470198"/>
    <n v="31"/>
  </r>
  <r>
    <d v="2015-10-03T00:00:00"/>
    <x v="784"/>
    <x v="7"/>
    <n v="34.0031424143313"/>
    <n v="30"/>
  </r>
  <r>
    <d v="2015-10-03T00:00:00"/>
    <x v="785"/>
    <x v="8"/>
    <n v="37.254607984867"/>
    <n v="30"/>
  </r>
  <r>
    <d v="2015-10-03T00:00:00"/>
    <x v="786"/>
    <x v="9"/>
    <n v="35.208943440870399"/>
    <n v="29"/>
  </r>
  <r>
    <d v="2015-10-10T00:00:00"/>
    <x v="784"/>
    <x v="0"/>
    <n v="33.937197145585799"/>
    <n v="30"/>
  </r>
  <r>
    <d v="2015-10-10T00:00:00"/>
    <x v="785"/>
    <x v="1"/>
    <n v="37.272233785050801"/>
    <n v="30"/>
  </r>
  <r>
    <d v="2015-10-10T00:00:00"/>
    <x v="786"/>
    <x v="2"/>
    <n v="35.377442618884203"/>
    <n v="29"/>
  </r>
  <r>
    <d v="2015-10-10T00:00:00"/>
    <x v="787"/>
    <x v="3"/>
    <n v="34.5555192177343"/>
    <n v="28"/>
  </r>
  <r>
    <d v="2015-10-10T00:00:00"/>
    <x v="788"/>
    <x v="4"/>
    <n v="38.020383587719998"/>
    <n v="28"/>
  </r>
  <r>
    <d v="2015-10-10T00:00:00"/>
    <x v="789"/>
    <x v="5"/>
    <n v="36.253325903930303"/>
    <n v="27"/>
  </r>
  <r>
    <d v="2015-10-10T00:00:00"/>
    <x v="790"/>
    <x v="6"/>
    <n v="38.633864778289301"/>
    <n v="27"/>
  </r>
  <r>
    <d v="2015-10-10T00:00:00"/>
    <x v="791"/>
    <x v="7"/>
    <n v="39.80124220183"/>
    <n v="27"/>
  </r>
  <r>
    <d v="2015-10-10T00:00:00"/>
    <x v="792"/>
    <x v="8"/>
    <n v="37.7125075937087"/>
    <n v="27"/>
  </r>
  <r>
    <d v="2015-10-10T00:00:00"/>
    <x v="793"/>
    <x v="9"/>
    <n v="35.438052938555501"/>
    <n v="27"/>
  </r>
  <r>
    <d v="2015-10-17T00:00:00"/>
    <x v="791"/>
    <x v="0"/>
    <n v="39.698059887936303"/>
    <n v="27"/>
  </r>
  <r>
    <d v="2015-10-17T00:00:00"/>
    <x v="792"/>
    <x v="1"/>
    <n v="37.482695592245904"/>
    <n v="27"/>
  </r>
  <r>
    <d v="2015-10-17T00:00:00"/>
    <x v="793"/>
    <x v="2"/>
    <n v="35.362118903990797"/>
    <n v="27"/>
  </r>
  <r>
    <d v="2015-10-17T00:00:00"/>
    <x v="794"/>
    <x v="3"/>
    <n v="32.582700013000903"/>
    <n v="27"/>
  </r>
  <r>
    <d v="2015-10-17T00:00:00"/>
    <x v="795"/>
    <x v="4"/>
    <n v="31.3588469278235"/>
    <n v="27"/>
  </r>
  <r>
    <d v="2015-10-17T00:00:00"/>
    <x v="796"/>
    <x v="5"/>
    <n v="30.563456622692001"/>
    <n v="27"/>
  </r>
  <r>
    <d v="2015-10-17T00:00:00"/>
    <x v="797"/>
    <x v="6"/>
    <n v="31.8295237066102"/>
    <n v="28"/>
  </r>
  <r>
    <d v="2015-10-17T00:00:00"/>
    <x v="798"/>
    <x v="7"/>
    <n v="31.461268522169"/>
    <n v="29"/>
  </r>
  <r>
    <d v="2015-10-17T00:00:00"/>
    <x v="799"/>
    <x v="8"/>
    <n v="28.4246487553302"/>
    <n v="31"/>
  </r>
  <r>
    <d v="2015-10-17T00:00:00"/>
    <x v="800"/>
    <x v="9"/>
    <n v="28.226737886195799"/>
    <n v="33"/>
  </r>
  <r>
    <d v="2015-10-24T00:00:00"/>
    <x v="798"/>
    <x v="0"/>
    <n v="31.198775850990401"/>
    <n v="29"/>
  </r>
  <r>
    <d v="2015-10-24T00:00:00"/>
    <x v="799"/>
    <x v="1"/>
    <n v="27.966290728787801"/>
    <n v="31"/>
  </r>
  <r>
    <d v="2015-10-24T00:00:00"/>
    <x v="800"/>
    <x v="2"/>
    <n v="28.5429593543126"/>
    <n v="33"/>
  </r>
  <r>
    <d v="2015-10-24T00:00:00"/>
    <x v="801"/>
    <x v="3"/>
    <n v="29.094309708416599"/>
    <n v="34"/>
  </r>
  <r>
    <d v="2015-10-24T00:00:00"/>
    <x v="802"/>
    <x v="4"/>
    <n v="31.167470532930999"/>
    <n v="36"/>
  </r>
  <r>
    <d v="2015-10-24T00:00:00"/>
    <x v="803"/>
    <x v="5"/>
    <n v="30.278673305744402"/>
    <n v="43"/>
  </r>
  <r>
    <d v="2015-10-24T00:00:00"/>
    <x v="804"/>
    <x v="6"/>
    <n v="26.375878259894598"/>
    <n v="51"/>
  </r>
  <r>
    <d v="2015-10-24T00:00:00"/>
    <x v="805"/>
    <x v="7"/>
    <n v="30.9616013016708"/>
    <n v="52"/>
  </r>
  <r>
    <d v="2015-10-24T00:00:00"/>
    <x v="806"/>
    <x v="8"/>
    <n v="29.656680709016999"/>
    <n v="49"/>
  </r>
  <r>
    <d v="2015-10-24T00:00:00"/>
    <x v="807"/>
    <x v="9"/>
    <n v="30.450776299988402"/>
    <n v="45"/>
  </r>
  <r>
    <d v="2015-10-31T00:00:00"/>
    <x v="805"/>
    <x v="0"/>
    <n v="30.976421064107299"/>
    <n v="52"/>
  </r>
  <r>
    <d v="2015-10-31T00:00:00"/>
    <x v="806"/>
    <x v="1"/>
    <n v="29.618299834504601"/>
    <n v="49"/>
  </r>
  <r>
    <d v="2015-10-31T00:00:00"/>
    <x v="807"/>
    <x v="2"/>
    <n v="30.773235682363399"/>
    <n v="45"/>
  </r>
  <r>
    <d v="2015-10-31T00:00:00"/>
    <x v="808"/>
    <x v="3"/>
    <n v="35.4758200527898"/>
    <n v="48"/>
  </r>
  <r>
    <d v="2015-10-31T00:00:00"/>
    <x v="809"/>
    <x v="4"/>
    <n v="32.226783517202797"/>
    <n v="57"/>
  </r>
  <r>
    <d v="2015-10-31T00:00:00"/>
    <x v="810"/>
    <x v="5"/>
    <n v="32.964951012117098"/>
    <n v="72"/>
  </r>
  <r>
    <d v="2015-10-31T00:00:00"/>
    <x v="811"/>
    <x v="6"/>
    <n v="34.689508023438101"/>
    <n v="71"/>
  </r>
  <r>
    <d v="2015-10-31T00:00:00"/>
    <x v="812"/>
    <x v="7"/>
    <n v="35.3858111139334"/>
    <n v="60"/>
  </r>
  <r>
    <d v="2015-10-31T00:00:00"/>
    <x v="813"/>
    <x v="8"/>
    <n v="40.5147004065483"/>
    <n v="64"/>
  </r>
  <r>
    <d v="2015-10-31T00:00:00"/>
    <x v="814"/>
    <x v="9"/>
    <n v="41.486448840660302"/>
    <n v="92"/>
  </r>
  <r>
    <d v="2015-11-07T00:00:00"/>
    <x v="812"/>
    <x v="0"/>
    <n v="36.4519528230906"/>
    <n v="60"/>
  </r>
  <r>
    <d v="2015-11-07T00:00:00"/>
    <x v="813"/>
    <x v="1"/>
    <n v="41.422992593690999"/>
    <n v="64"/>
  </r>
  <r>
    <d v="2015-11-07T00:00:00"/>
    <x v="814"/>
    <x v="2"/>
    <n v="41.355160801251301"/>
    <n v="92"/>
  </r>
  <r>
    <d v="2015-11-07T00:00:00"/>
    <x v="815"/>
    <x v="3"/>
    <n v="45.4466098402673"/>
    <n v="115"/>
  </r>
  <r>
    <d v="2015-11-07T00:00:00"/>
    <x v="816"/>
    <x v="4"/>
    <n v="51.756712815600501"/>
    <n v="112"/>
  </r>
  <r>
    <d v="2015-11-07T00:00:00"/>
    <x v="817"/>
    <x v="5"/>
    <n v="53.391721364996798"/>
    <n v="97"/>
  </r>
  <r>
    <d v="2015-11-07T00:00:00"/>
    <x v="818"/>
    <x v="6"/>
    <n v="51.367140782502197"/>
    <n v="79"/>
  </r>
  <r>
    <d v="2015-11-07T00:00:00"/>
    <x v="819"/>
    <x v="7"/>
    <n v="47.163097913415598"/>
    <n v="73"/>
  </r>
  <r>
    <d v="2015-11-07T00:00:00"/>
    <x v="820"/>
    <x v="8"/>
    <n v="44.438582223825001"/>
    <n v="72"/>
  </r>
  <r>
    <d v="2015-11-07T00:00:00"/>
    <x v="821"/>
    <x v="9"/>
    <n v="56.799715044195501"/>
    <n v="71"/>
  </r>
  <r>
    <d v="2015-11-14T00:00:00"/>
    <x v="819"/>
    <x v="0"/>
    <n v="47.8209544071333"/>
    <n v="73"/>
  </r>
  <r>
    <d v="2015-11-14T00:00:00"/>
    <x v="820"/>
    <x v="1"/>
    <n v="45.000206787661497"/>
    <n v="72"/>
  </r>
  <r>
    <d v="2015-11-14T00:00:00"/>
    <x v="821"/>
    <x v="2"/>
    <n v="56.975062976364804"/>
    <n v="71"/>
  </r>
  <r>
    <d v="2015-11-14T00:00:00"/>
    <x v="822"/>
    <x v="3"/>
    <n v="74.131280977408593"/>
    <n v="73"/>
  </r>
  <r>
    <d v="2015-11-14T00:00:00"/>
    <x v="823"/>
    <x v="4"/>
    <n v="71.057905895447107"/>
    <n v="94"/>
  </r>
  <r>
    <d v="2015-11-14T00:00:00"/>
    <x v="824"/>
    <x v="5"/>
    <n v="58.0839412045001"/>
    <n v="111"/>
  </r>
  <r>
    <d v="2015-11-14T00:00:00"/>
    <x v="825"/>
    <x v="6"/>
    <n v="66.216354620949403"/>
    <n v="117"/>
  </r>
  <r>
    <d v="2015-11-14T00:00:00"/>
    <x v="826"/>
    <x v="7"/>
    <n v="91.314148371490006"/>
    <n v="133"/>
  </r>
  <r>
    <d v="2015-11-14T00:00:00"/>
    <x v="827"/>
    <x v="8"/>
    <n v="107.148348990678"/>
    <n v="141"/>
  </r>
  <r>
    <d v="2015-11-14T00:00:00"/>
    <x v="828"/>
    <x v="9"/>
    <n v="111.631181951706"/>
    <n v="134"/>
  </r>
  <r>
    <d v="2015-11-21T00:00:00"/>
    <x v="826"/>
    <x v="0"/>
    <n v="92.235704409981295"/>
    <n v="133"/>
  </r>
  <r>
    <d v="2015-11-21T00:00:00"/>
    <x v="827"/>
    <x v="1"/>
    <n v="108.402378711598"/>
    <n v="141"/>
  </r>
  <r>
    <d v="2015-11-21T00:00:00"/>
    <x v="828"/>
    <x v="2"/>
    <n v="111.102532431957"/>
    <n v="134"/>
  </r>
  <r>
    <d v="2015-11-21T00:00:00"/>
    <x v="829"/>
    <x v="3"/>
    <n v="91.892419598905704"/>
    <n v="117"/>
  </r>
  <r>
    <d v="2015-11-21T00:00:00"/>
    <x v="830"/>
    <x v="4"/>
    <n v="79.030950687395503"/>
    <n v="113"/>
  </r>
  <r>
    <d v="2015-11-21T00:00:00"/>
    <x v="831"/>
    <x v="5"/>
    <n v="74.681082735965703"/>
    <n v="101"/>
  </r>
  <r>
    <d v="2015-11-21T00:00:00"/>
    <x v="832"/>
    <x v="6"/>
    <n v="68.671443760575301"/>
    <n v="85"/>
  </r>
  <r>
    <d v="2015-11-21T00:00:00"/>
    <x v="833"/>
    <x v="7"/>
    <n v="67.778932422454204"/>
    <n v="74"/>
  </r>
  <r>
    <d v="2015-11-21T00:00:00"/>
    <x v="834"/>
    <x v="8"/>
    <n v="77.473483610062999"/>
    <n v="69"/>
  </r>
  <r>
    <d v="2015-11-21T00:00:00"/>
    <x v="835"/>
    <x v="9"/>
    <n v="97.960176681072596"/>
    <n v="97"/>
  </r>
  <r>
    <d v="2015-11-28T00:00:00"/>
    <x v="833"/>
    <x v="0"/>
    <n v="69.049472508656294"/>
    <n v="74"/>
  </r>
  <r>
    <d v="2015-11-28T00:00:00"/>
    <x v="834"/>
    <x v="1"/>
    <n v="78.823033372120506"/>
    <n v="69"/>
  </r>
  <r>
    <d v="2015-11-28T00:00:00"/>
    <x v="835"/>
    <x v="2"/>
    <n v="97.031075530790005"/>
    <n v="97"/>
  </r>
  <r>
    <d v="2015-11-28T00:00:00"/>
    <x v="836"/>
    <x v="3"/>
    <n v="110.642833579735"/>
    <n v="161"/>
  </r>
  <r>
    <d v="2015-11-28T00:00:00"/>
    <x v="837"/>
    <x v="4"/>
    <n v="112.994463463624"/>
    <n v="196"/>
  </r>
  <r>
    <d v="2015-11-28T00:00:00"/>
    <x v="838"/>
    <x v="5"/>
    <n v="132.89066533713199"/>
    <n v="204"/>
  </r>
  <r>
    <d v="2015-11-28T00:00:00"/>
    <x v="839"/>
    <x v="6"/>
    <n v="142.425201452762"/>
    <n v="214"/>
  </r>
  <r>
    <d v="2015-11-28T00:00:00"/>
    <x v="840"/>
    <x v="7"/>
    <n v="128.978454423443"/>
    <n v="216"/>
  </r>
  <r>
    <d v="2015-11-28T00:00:00"/>
    <x v="841"/>
    <x v="8"/>
    <n v="117.002773526569"/>
    <n v="203"/>
  </r>
  <r>
    <d v="2015-11-28T00:00:00"/>
    <x v="842"/>
    <x v="9"/>
    <n v="109.654113866749"/>
    <n v="180"/>
  </r>
  <r>
    <d v="2015-12-05T00:00:00"/>
    <x v="840"/>
    <x v="0"/>
    <n v="129.863015490637"/>
    <n v="216"/>
  </r>
  <r>
    <d v="2015-12-05T00:00:00"/>
    <x v="841"/>
    <x v="1"/>
    <n v="116.259214510086"/>
    <n v="203"/>
  </r>
  <r>
    <d v="2015-12-05T00:00:00"/>
    <x v="842"/>
    <x v="2"/>
    <n v="108.64464446481399"/>
    <n v="180"/>
  </r>
  <r>
    <d v="2015-12-05T00:00:00"/>
    <x v="843"/>
    <x v="3"/>
    <n v="98.428972457320498"/>
    <n v="155"/>
  </r>
  <r>
    <d v="2015-12-05T00:00:00"/>
    <x v="844"/>
    <x v="4"/>
    <n v="87.923847989690699"/>
    <n v="146"/>
  </r>
  <r>
    <d v="2015-12-05T00:00:00"/>
    <x v="845"/>
    <x v="5"/>
    <n v="73.574035165075102"/>
    <n v="139"/>
  </r>
  <r>
    <d v="2015-12-05T00:00:00"/>
    <x v="846"/>
    <x v="6"/>
    <n v="73.228080238710604"/>
    <n v="125"/>
  </r>
  <r>
    <d v="2015-12-05T00:00:00"/>
    <x v="847"/>
    <x v="7"/>
    <n v="102.238515989139"/>
    <n v="121"/>
  </r>
  <r>
    <d v="2015-12-05T00:00:00"/>
    <x v="848"/>
    <x v="8"/>
    <n v="159.94261849457999"/>
    <n v="147"/>
  </r>
  <r>
    <d v="2015-12-05T00:00:00"/>
    <x v="849"/>
    <x v="9"/>
    <n v="197.62947509891899"/>
    <n v="176"/>
  </r>
  <r>
    <d v="2015-12-12T00:00:00"/>
    <x v="847"/>
    <x v="0"/>
    <n v="104.103962730558"/>
    <n v="121"/>
  </r>
  <r>
    <d v="2015-12-12T00:00:00"/>
    <x v="848"/>
    <x v="1"/>
    <n v="163.233981833499"/>
    <n v="147"/>
  </r>
  <r>
    <d v="2015-12-12T00:00:00"/>
    <x v="849"/>
    <x v="2"/>
    <n v="195.054458723511"/>
    <n v="176"/>
  </r>
  <r>
    <d v="2015-12-12T00:00:00"/>
    <x v="850"/>
    <x v="3"/>
    <n v="196.32938493703"/>
    <n v="170"/>
  </r>
  <r>
    <d v="2015-12-12T00:00:00"/>
    <x v="851"/>
    <x v="4"/>
    <n v="213.631424852951"/>
    <n v="157"/>
  </r>
  <r>
    <d v="2015-12-12T00:00:00"/>
    <x v="852"/>
    <x v="5"/>
    <n v="209.83192657451801"/>
    <n v="141"/>
  </r>
  <r>
    <d v="2015-12-12T00:00:00"/>
    <x v="853"/>
    <x v="6"/>
    <n v="201.995253800884"/>
    <n v="138"/>
  </r>
  <r>
    <d v="2015-12-12T00:00:00"/>
    <x v="854"/>
    <x v="7"/>
    <n v="175.83700038089401"/>
    <n v="140"/>
  </r>
  <r>
    <d v="2015-12-12T00:00:00"/>
    <x v="855"/>
    <x v="8"/>
    <n v="152.53635079220899"/>
    <n v="142"/>
  </r>
  <r>
    <d v="2015-12-12T00:00:00"/>
    <x v="856"/>
    <x v="9"/>
    <n v="150.15953240320599"/>
    <n v="135"/>
  </r>
  <r>
    <d v="2015-12-19T00:00:00"/>
    <x v="854"/>
    <x v="0"/>
    <n v="175.46719132197401"/>
    <n v="140"/>
  </r>
  <r>
    <d v="2015-12-19T00:00:00"/>
    <x v="855"/>
    <x v="1"/>
    <n v="152.273685625241"/>
    <n v="142"/>
  </r>
  <r>
    <d v="2015-12-19T00:00:00"/>
    <x v="856"/>
    <x v="2"/>
    <n v="149.065450274092"/>
    <n v="135"/>
  </r>
  <r>
    <d v="2015-12-19T00:00:00"/>
    <x v="857"/>
    <x v="3"/>
    <n v="136.856211783855"/>
    <n v="114"/>
  </r>
  <r>
    <d v="2015-12-19T00:00:00"/>
    <x v="858"/>
    <x v="4"/>
    <n v="121.188478872855"/>
    <n v="90"/>
  </r>
  <r>
    <d v="2015-12-19T00:00:00"/>
    <x v="859"/>
    <x v="5"/>
    <n v="121.63818054801899"/>
    <n v="85"/>
  </r>
  <r>
    <d v="2015-12-19T00:00:00"/>
    <x v="860"/>
    <x v="6"/>
    <n v="149.50007284011099"/>
    <n v="82"/>
  </r>
  <r>
    <d v="2015-12-19T00:00:00"/>
    <x v="861"/>
    <x v="7"/>
    <n v="173.92786190223401"/>
    <n v="84"/>
  </r>
  <r>
    <d v="2015-12-19T00:00:00"/>
    <x v="862"/>
    <x v="8"/>
    <n v="171.46341827526101"/>
    <n v="92"/>
  </r>
  <r>
    <d v="2015-12-19T00:00:00"/>
    <x v="863"/>
    <x v="9"/>
    <n v="155.43372447483199"/>
    <n v="91"/>
  </r>
  <r>
    <d v="2015-12-26T00:00:00"/>
    <x v="861"/>
    <x v="0"/>
    <n v="173.46612487193701"/>
    <n v="84"/>
  </r>
  <r>
    <d v="2015-12-26T00:00:00"/>
    <x v="862"/>
    <x v="1"/>
    <n v="170.607943533342"/>
    <n v="92"/>
  </r>
  <r>
    <d v="2015-12-26T00:00:00"/>
    <x v="863"/>
    <x v="2"/>
    <n v="156.33862890271101"/>
    <n v="91"/>
  </r>
  <r>
    <d v="2015-12-26T00:00:00"/>
    <x v="864"/>
    <x v="3"/>
    <n v="140.61626651186799"/>
    <n v="75"/>
  </r>
  <r>
    <d v="2015-12-26T00:00:00"/>
    <x v="865"/>
    <x v="4"/>
    <n v="133.757118946432"/>
    <n v="76"/>
  </r>
  <r>
    <d v="2015-12-26T00:00:00"/>
    <x v="866"/>
    <x v="5"/>
    <n v="140.141318456025"/>
    <n v="79"/>
  </r>
  <r>
    <d v="2015-12-26T00:00:00"/>
    <x v="867"/>
    <x v="6"/>
    <n v="140.02837336726299"/>
    <n v="83"/>
  </r>
  <r>
    <d v="2015-12-26T00:00:00"/>
    <x v="868"/>
    <x v="7"/>
    <n v="136.46508199877701"/>
    <n v="87"/>
  </r>
  <r>
    <d v="2015-12-26T00:00:00"/>
    <x v="869"/>
    <x v="8"/>
    <n v="114.14453384440699"/>
    <n v="94"/>
  </r>
  <r>
    <d v="2015-12-26T00:00:00"/>
    <x v="870"/>
    <x v="9"/>
    <n v="87.720863986591795"/>
    <n v="105"/>
  </r>
  <r>
    <d v="2016-01-02T00:00:00"/>
    <x v="868"/>
    <x v="0"/>
    <n v="134.90273761039001"/>
    <n v="87"/>
  </r>
  <r>
    <d v="2016-01-02T00:00:00"/>
    <x v="869"/>
    <x v="1"/>
    <n v="111.6436810718"/>
    <n v="94"/>
  </r>
  <r>
    <d v="2016-01-02T00:00:00"/>
    <x v="870"/>
    <x v="2"/>
    <n v="89.252454414824001"/>
    <n v="105"/>
  </r>
  <r>
    <d v="2016-01-02T00:00:00"/>
    <x v="871"/>
    <x v="3"/>
    <n v="82.025561980195207"/>
    <n v="116"/>
  </r>
  <r>
    <d v="2016-01-02T00:00:00"/>
    <x v="872"/>
    <x v="4"/>
    <n v="79.045257011355204"/>
    <n v="111"/>
  </r>
  <r>
    <d v="2016-01-02T00:00:00"/>
    <x v="873"/>
    <x v="5"/>
    <n v="84.467502033746797"/>
    <n v="93"/>
  </r>
  <r>
    <d v="2016-01-02T00:00:00"/>
    <x v="874"/>
    <x v="6"/>
    <n v="95.448207874769693"/>
    <n v="87"/>
  </r>
  <r>
    <d v="2016-01-02T00:00:00"/>
    <x v="875"/>
    <x v="7"/>
    <n v="90.155263949208305"/>
    <n v="84"/>
  </r>
  <r>
    <d v="2016-01-02T00:00:00"/>
    <x v="876"/>
    <x v="8"/>
    <n v="77.316878811299304"/>
    <n v="86"/>
  </r>
  <r>
    <d v="2016-01-02T00:00:00"/>
    <x v="877"/>
    <x v="9"/>
    <n v="76.088133093476799"/>
    <n v="91"/>
  </r>
  <r>
    <d v="2016-01-09T00:00:00"/>
    <x v="875"/>
    <x v="0"/>
    <n v="89.177376558046404"/>
    <n v="84"/>
  </r>
  <r>
    <d v="2016-01-09T00:00:00"/>
    <x v="876"/>
    <x v="1"/>
    <n v="75.971717807555905"/>
    <n v="86"/>
  </r>
  <r>
    <d v="2016-01-09T00:00:00"/>
    <x v="877"/>
    <x v="2"/>
    <n v="78.116689278902598"/>
    <n v="91"/>
  </r>
  <r>
    <d v="2016-01-09T00:00:00"/>
    <x v="878"/>
    <x v="3"/>
    <n v="81.029736014162296"/>
    <n v="95"/>
  </r>
  <r>
    <d v="2016-01-09T00:00:00"/>
    <x v="879"/>
    <x v="4"/>
    <n v="83.394954656497305"/>
    <n v="106"/>
  </r>
  <r>
    <d v="2016-01-09T00:00:00"/>
    <x v="880"/>
    <x v="5"/>
    <n v="86.906508380076303"/>
    <n v="137"/>
  </r>
  <r>
    <d v="2016-01-09T00:00:00"/>
    <x v="881"/>
    <x v="6"/>
    <n v="97.435334772076402"/>
    <n v="183"/>
  </r>
  <r>
    <d v="2016-01-09T00:00:00"/>
    <x v="882"/>
    <x v="7"/>
    <n v="106.334229442397"/>
    <n v="258"/>
  </r>
  <r>
    <d v="2016-01-09T00:00:00"/>
    <x v="883"/>
    <x v="8"/>
    <n v="115.446436513271"/>
    <n v="355"/>
  </r>
  <r>
    <d v="2016-01-09T00:00:00"/>
    <x v="884"/>
    <x v="9"/>
    <n v="99.848998263102402"/>
    <n v="412"/>
  </r>
  <r>
    <d v="2016-01-16T00:00:00"/>
    <x v="882"/>
    <x v="0"/>
    <n v="106.83121228706599"/>
    <n v="258"/>
  </r>
  <r>
    <d v="2016-01-16T00:00:00"/>
    <x v="883"/>
    <x v="1"/>
    <n v="115.809107880957"/>
    <n v="355"/>
  </r>
  <r>
    <d v="2016-01-16T00:00:00"/>
    <x v="884"/>
    <x v="2"/>
    <n v="100.927483894904"/>
    <n v="412"/>
  </r>
  <r>
    <d v="2016-01-16T00:00:00"/>
    <x v="885"/>
    <x v="3"/>
    <n v="100.251070652621"/>
    <n v="413"/>
  </r>
  <r>
    <d v="2016-01-16T00:00:00"/>
    <x v="886"/>
    <x v="4"/>
    <n v="84.036355638241403"/>
    <n v="376"/>
  </r>
  <r>
    <d v="2016-01-16T00:00:00"/>
    <x v="887"/>
    <x v="5"/>
    <n v="89.0630588377023"/>
    <n v="291"/>
  </r>
  <r>
    <d v="2016-01-16T00:00:00"/>
    <x v="888"/>
    <x v="6"/>
    <n v="95.170424249078096"/>
    <n v="215"/>
  </r>
  <r>
    <d v="2016-01-16T00:00:00"/>
    <x v="889"/>
    <x v="7"/>
    <n v="91.187980424437995"/>
    <n v="192"/>
  </r>
  <r>
    <d v="2016-01-16T00:00:00"/>
    <x v="890"/>
    <x v="8"/>
    <n v="94.373227948011305"/>
    <n v="179"/>
  </r>
  <r>
    <d v="2016-01-16T00:00:00"/>
    <x v="891"/>
    <x v="9"/>
    <n v="108.600979670586"/>
    <n v="169"/>
  </r>
  <r>
    <d v="2016-01-23T00:00:00"/>
    <x v="889"/>
    <x v="0"/>
    <n v="94.981184905481101"/>
    <n v="192"/>
  </r>
  <r>
    <d v="2016-01-23T00:00:00"/>
    <x v="890"/>
    <x v="1"/>
    <n v="101.149515717608"/>
    <n v="179"/>
  </r>
  <r>
    <d v="2016-01-23T00:00:00"/>
    <x v="891"/>
    <x v="2"/>
    <n v="112.39565123401"/>
    <n v="169"/>
  </r>
  <r>
    <d v="2016-01-23T00:00:00"/>
    <x v="892"/>
    <x v="3"/>
    <n v="145.69713474033301"/>
    <n v="161"/>
  </r>
  <r>
    <d v="2016-01-23T00:00:00"/>
    <x v="893"/>
    <x v="4"/>
    <n v="186.24549592177101"/>
    <n v="156"/>
  </r>
  <r>
    <d v="2016-01-23T00:00:00"/>
    <x v="894"/>
    <x v="5"/>
    <n v="260.52682289928902"/>
    <n v="166"/>
  </r>
  <r>
    <d v="2016-01-23T00:00:00"/>
    <x v="895"/>
    <x v="6"/>
    <n v="357.78122489699001"/>
    <n v="236"/>
  </r>
  <r>
    <d v="2016-01-23T00:00:00"/>
    <x v="896"/>
    <x v="7"/>
    <n v="412.43099657992298"/>
    <n v="317"/>
  </r>
  <r>
    <d v="2016-01-23T00:00:00"/>
    <x v="897"/>
    <x v="8"/>
    <n v="403.43230911169701"/>
    <n v="292"/>
  </r>
  <r>
    <d v="2016-01-23T00:00:00"/>
    <x v="898"/>
    <x v="9"/>
    <n v="379.73687699110502"/>
    <n v="223"/>
  </r>
  <r>
    <d v="2016-01-30T00:00:00"/>
    <x v="896"/>
    <x v="0"/>
    <n v="413.37046982624702"/>
    <n v="317"/>
  </r>
  <r>
    <d v="2016-01-30T00:00:00"/>
    <x v="897"/>
    <x v="1"/>
    <n v="405.91122712652498"/>
    <n v="292"/>
  </r>
  <r>
    <d v="2016-01-30T00:00:00"/>
    <x v="898"/>
    <x v="2"/>
    <n v="376.69813442853098"/>
    <n v="223"/>
  </r>
  <r>
    <d v="2016-01-30T00:00:00"/>
    <x v="899"/>
    <x v="3"/>
    <n v="282.68587208958598"/>
    <n v="175"/>
  </r>
  <r>
    <d v="2016-01-30T00:00:00"/>
    <x v="900"/>
    <x v="4"/>
    <n v="214.520110564649"/>
    <n v="151"/>
  </r>
  <r>
    <d v="2016-01-30T00:00:00"/>
    <x v="901"/>
    <x v="5"/>
    <n v="192.34552030333199"/>
    <n v="140"/>
  </r>
  <r>
    <d v="2016-01-30T00:00:00"/>
    <x v="902"/>
    <x v="6"/>
    <n v="178.73176763648399"/>
    <n v="132"/>
  </r>
  <r>
    <d v="2016-01-30T00:00:00"/>
    <x v="903"/>
    <x v="7"/>
    <n v="171.88828753170699"/>
    <n v="126"/>
  </r>
  <r>
    <d v="2016-01-30T00:00:00"/>
    <x v="904"/>
    <x v="8"/>
    <n v="169.377451205933"/>
    <n v="119"/>
  </r>
  <r>
    <d v="2016-01-30T00:00:00"/>
    <x v="905"/>
    <x v="9"/>
    <n v="154.736706002776"/>
    <n v="117"/>
  </r>
  <r>
    <d v="2016-02-06T00:00:00"/>
    <x v="903"/>
    <x v="0"/>
    <n v="170.75246896387"/>
    <n v="126"/>
  </r>
  <r>
    <d v="2016-02-06T00:00:00"/>
    <x v="904"/>
    <x v="1"/>
    <n v="165.30509067352199"/>
    <n v="119"/>
  </r>
  <r>
    <d v="2016-02-06T00:00:00"/>
    <x v="905"/>
    <x v="2"/>
    <n v="154.350670055612"/>
    <n v="117"/>
  </r>
  <r>
    <d v="2016-02-06T00:00:00"/>
    <x v="906"/>
    <x v="3"/>
    <n v="163.88084160879899"/>
    <n v="120"/>
  </r>
  <r>
    <d v="2016-02-06T00:00:00"/>
    <x v="907"/>
    <x v="4"/>
    <n v="248.769303433022"/>
    <n v="115"/>
  </r>
  <r>
    <d v="2016-02-06T00:00:00"/>
    <x v="908"/>
    <x v="5"/>
    <n v="321.34304885127199"/>
    <n v="107"/>
  </r>
  <r>
    <d v="2016-02-06T00:00:00"/>
    <x v="909"/>
    <x v="6"/>
    <n v="290.18110475015698"/>
    <n v="106"/>
  </r>
  <r>
    <d v="2016-02-06T00:00:00"/>
    <x v="910"/>
    <x v="7"/>
    <n v="221.97400497381599"/>
    <n v="109"/>
  </r>
  <r>
    <d v="2016-02-06T00:00:00"/>
    <x v="911"/>
    <x v="8"/>
    <n v="175.03508719437099"/>
    <n v="110"/>
  </r>
  <r>
    <d v="2016-02-06T00:00:00"/>
    <x v="912"/>
    <x v="9"/>
    <n v="150.13471874313399"/>
    <n v="104"/>
  </r>
  <r>
    <d v="2016-02-13T00:00:00"/>
    <x v="910"/>
    <x v="0"/>
    <n v="219.88909235399399"/>
    <n v="109"/>
  </r>
  <r>
    <d v="2016-02-13T00:00:00"/>
    <x v="911"/>
    <x v="1"/>
    <n v="173.63928978746"/>
    <n v="110"/>
  </r>
  <r>
    <d v="2016-02-13T00:00:00"/>
    <x v="912"/>
    <x v="2"/>
    <n v="152.522151445112"/>
    <n v="104"/>
  </r>
  <r>
    <d v="2016-02-13T00:00:00"/>
    <x v="913"/>
    <x v="3"/>
    <n v="140.18062306518399"/>
    <n v="103"/>
  </r>
  <r>
    <d v="2016-02-13T00:00:00"/>
    <x v="914"/>
    <x v="4"/>
    <n v="131.070252687726"/>
    <n v="116"/>
  </r>
  <r>
    <d v="2016-02-13T00:00:00"/>
    <x v="915"/>
    <x v="5"/>
    <n v="123.949138938243"/>
    <n v="127"/>
  </r>
  <r>
    <d v="2016-02-13T00:00:00"/>
    <x v="916"/>
    <x v="6"/>
    <n v="116.659606216133"/>
    <n v="134"/>
  </r>
  <r>
    <d v="2016-02-13T00:00:00"/>
    <x v="917"/>
    <x v="7"/>
    <n v="117.80951908006401"/>
    <n v="141"/>
  </r>
  <r>
    <d v="2016-02-13T00:00:00"/>
    <x v="918"/>
    <x v="8"/>
    <n v="124.421554774906"/>
    <n v="143"/>
  </r>
  <r>
    <d v="2016-02-13T00:00:00"/>
    <x v="919"/>
    <x v="9"/>
    <n v="109.85642281630599"/>
    <n v="161"/>
  </r>
  <r>
    <d v="2016-02-20T00:00:00"/>
    <x v="917"/>
    <x v="0"/>
    <n v="116.180768630448"/>
    <n v="141"/>
  </r>
  <r>
    <d v="2016-02-20T00:00:00"/>
    <x v="918"/>
    <x v="1"/>
    <n v="121.92825039141501"/>
    <n v="143"/>
  </r>
  <r>
    <d v="2016-02-20T00:00:00"/>
    <x v="919"/>
    <x v="2"/>
    <n v="113.612053475751"/>
    <n v="161"/>
  </r>
  <r>
    <d v="2016-02-20T00:00:00"/>
    <x v="920"/>
    <x v="3"/>
    <n v="105.98687401378"/>
    <n v="196"/>
  </r>
  <r>
    <d v="2016-02-20T00:00:00"/>
    <x v="921"/>
    <x v="4"/>
    <n v="102.895663167495"/>
    <n v="208"/>
  </r>
  <r>
    <d v="2016-02-20T00:00:00"/>
    <x v="922"/>
    <x v="5"/>
    <n v="107.15339795976099"/>
    <n v="179"/>
  </r>
  <r>
    <d v="2016-02-20T00:00:00"/>
    <x v="923"/>
    <x v="6"/>
    <n v="109.952427490798"/>
    <n v="154"/>
  </r>
  <r>
    <d v="2016-02-20T00:00:00"/>
    <x v="924"/>
    <x v="7"/>
    <n v="100.361736777993"/>
    <n v="156"/>
  </r>
  <r>
    <d v="2016-02-20T00:00:00"/>
    <x v="925"/>
    <x v="8"/>
    <n v="100.863475814616"/>
    <n v="145"/>
  </r>
  <r>
    <d v="2016-02-20T00:00:00"/>
    <x v="926"/>
    <x v="9"/>
    <n v="115.59475214613801"/>
    <n v="131"/>
  </r>
  <r>
    <d v="2016-02-27T00:00:00"/>
    <x v="924"/>
    <x v="0"/>
    <n v="101.03151800801299"/>
    <n v="156"/>
  </r>
  <r>
    <d v="2016-02-27T00:00:00"/>
    <x v="925"/>
    <x v="1"/>
    <n v="100.441861458029"/>
    <n v="145"/>
  </r>
  <r>
    <d v="2016-02-27T00:00:00"/>
    <x v="926"/>
    <x v="2"/>
    <n v="115.33499326592801"/>
    <n v="131"/>
  </r>
  <r>
    <d v="2016-02-27T00:00:00"/>
    <x v="927"/>
    <x v="3"/>
    <n v="127.09855082268"/>
    <n v="129"/>
  </r>
  <r>
    <d v="2016-02-27T00:00:00"/>
    <x v="928"/>
    <x v="4"/>
    <n v="137.92170756103101"/>
    <n v="135"/>
  </r>
  <r>
    <d v="2016-02-27T00:00:00"/>
    <x v="929"/>
    <x v="5"/>
    <n v="138.85772418377701"/>
    <n v="129"/>
  </r>
  <r>
    <d v="2016-02-27T00:00:00"/>
    <x v="930"/>
    <x v="6"/>
    <n v="135.93040608598201"/>
    <n v="119"/>
  </r>
  <r>
    <d v="2016-02-27T00:00:00"/>
    <x v="931"/>
    <x v="7"/>
    <n v="160.21284184369901"/>
    <n v="121"/>
  </r>
  <r>
    <d v="2016-02-27T00:00:00"/>
    <x v="932"/>
    <x v="8"/>
    <n v="195.95534589211999"/>
    <n v="127"/>
  </r>
  <r>
    <d v="2016-02-27T00:00:00"/>
    <x v="933"/>
    <x v="9"/>
    <n v="204.23393349619499"/>
    <n v="164"/>
  </r>
  <r>
    <d v="2016-03-05T00:00:00"/>
    <x v="931"/>
    <x v="0"/>
    <n v="161.140873545452"/>
    <n v="121"/>
  </r>
  <r>
    <d v="2016-03-05T00:00:00"/>
    <x v="932"/>
    <x v="1"/>
    <n v="197.48257229202099"/>
    <n v="127"/>
  </r>
  <r>
    <d v="2016-03-05T00:00:00"/>
    <x v="933"/>
    <x v="2"/>
    <n v="202.50250115473199"/>
    <n v="164"/>
  </r>
  <r>
    <d v="2016-03-05T00:00:00"/>
    <x v="934"/>
    <x v="3"/>
    <n v="173.68705466465701"/>
    <n v="198"/>
  </r>
  <r>
    <d v="2016-03-05T00:00:00"/>
    <x v="935"/>
    <x v="4"/>
    <n v="148.734300648539"/>
    <n v="144"/>
  </r>
  <r>
    <d v="2016-03-05T00:00:00"/>
    <x v="936"/>
    <x v="5"/>
    <n v="158.60504152614399"/>
    <n v="124"/>
  </r>
  <r>
    <d v="2016-03-05T00:00:00"/>
    <x v="937"/>
    <x v="6"/>
    <n v="137.90266914400999"/>
    <n v="115"/>
  </r>
  <r>
    <d v="2016-03-05T00:00:00"/>
    <x v="938"/>
    <x v="7"/>
    <n v="129.129328133359"/>
    <n v="123"/>
  </r>
  <r>
    <d v="2016-03-05T00:00:00"/>
    <x v="939"/>
    <x v="8"/>
    <n v="132.10187441151399"/>
    <n v="140"/>
  </r>
  <r>
    <d v="2016-03-05T00:00:00"/>
    <x v="940"/>
    <x v="9"/>
    <n v="136.918505786325"/>
    <n v="144"/>
  </r>
  <r>
    <d v="2016-03-12T00:00:00"/>
    <x v="938"/>
    <x v="0"/>
    <n v="128.115284152774"/>
    <n v="123"/>
  </r>
  <r>
    <d v="2016-03-12T00:00:00"/>
    <x v="939"/>
    <x v="1"/>
    <n v="129.69435840666199"/>
    <n v="140"/>
  </r>
  <r>
    <d v="2016-03-12T00:00:00"/>
    <x v="940"/>
    <x v="2"/>
    <n v="137.306469626064"/>
    <n v="144"/>
  </r>
  <r>
    <d v="2016-03-12T00:00:00"/>
    <x v="941"/>
    <x v="3"/>
    <n v="126.87836009252899"/>
    <n v="136"/>
  </r>
  <r>
    <d v="2016-03-12T00:00:00"/>
    <x v="942"/>
    <x v="4"/>
    <n v="123.51630497724"/>
    <n v="122"/>
  </r>
  <r>
    <d v="2016-03-12T00:00:00"/>
    <x v="943"/>
    <x v="5"/>
    <n v="116.696806313956"/>
    <n v="117"/>
  </r>
  <r>
    <d v="2016-03-12T00:00:00"/>
    <x v="944"/>
    <x v="6"/>
    <n v="132.07734039315201"/>
    <n v="115"/>
  </r>
  <r>
    <d v="2016-03-12T00:00:00"/>
    <x v="945"/>
    <x v="7"/>
    <n v="166.354489242721"/>
    <n v="114"/>
  </r>
  <r>
    <d v="2016-03-12T00:00:00"/>
    <x v="946"/>
    <x v="8"/>
    <n v="188.16935979548001"/>
    <n v="109"/>
  </r>
  <r>
    <d v="2016-03-12T00:00:00"/>
    <x v="947"/>
    <x v="9"/>
    <n v="141.900355630815"/>
    <n v="102"/>
  </r>
  <r>
    <d v="2016-03-19T00:00:00"/>
    <x v="945"/>
    <x v="0"/>
    <n v="166.14825277343601"/>
    <n v="114"/>
  </r>
  <r>
    <d v="2016-03-19T00:00:00"/>
    <x v="946"/>
    <x v="1"/>
    <n v="188.23419807967099"/>
    <n v="109"/>
  </r>
  <r>
    <d v="2016-03-19T00:00:00"/>
    <x v="947"/>
    <x v="2"/>
    <n v="142.33189122178899"/>
    <n v="102"/>
  </r>
  <r>
    <d v="2016-03-19T00:00:00"/>
    <x v="948"/>
    <x v="3"/>
    <n v="127.343131929023"/>
    <n v="100"/>
  </r>
  <r>
    <d v="2016-03-19T00:00:00"/>
    <x v="949"/>
    <x v="4"/>
    <n v="115.23176499322101"/>
    <n v="100"/>
  </r>
  <r>
    <d v="2016-03-19T00:00:00"/>
    <x v="950"/>
    <x v="5"/>
    <n v="124.303403506021"/>
    <n v="137"/>
  </r>
  <r>
    <d v="2016-03-19T00:00:00"/>
    <x v="951"/>
    <x v="6"/>
    <n v="137.66474214624699"/>
    <n v="182"/>
  </r>
  <r>
    <d v="2016-03-19T00:00:00"/>
    <x v="952"/>
    <x v="7"/>
    <n v="138.608042389644"/>
    <n v="159"/>
  </r>
  <r>
    <d v="2016-03-19T00:00:00"/>
    <x v="953"/>
    <x v="8"/>
    <n v="134.88507293886801"/>
    <n v="156"/>
  </r>
  <r>
    <d v="2016-03-19T00:00:00"/>
    <x v="954"/>
    <x v="9"/>
    <n v="114.71508376003101"/>
    <n v="167"/>
  </r>
  <r>
    <d v="2016-03-26T00:00:00"/>
    <x v="952"/>
    <x v="0"/>
    <n v="137.98512263970301"/>
    <n v="159"/>
  </r>
  <r>
    <d v="2016-03-26T00:00:00"/>
    <x v="953"/>
    <x v="1"/>
    <n v="132.91118303360301"/>
    <n v="156"/>
  </r>
  <r>
    <d v="2016-03-26T00:00:00"/>
    <x v="954"/>
    <x v="2"/>
    <n v="115.874334509044"/>
    <n v="167"/>
  </r>
  <r>
    <d v="2016-03-26T00:00:00"/>
    <x v="955"/>
    <x v="3"/>
    <n v="110.99621000784801"/>
    <n v="156"/>
  </r>
  <r>
    <d v="2016-03-26T00:00:00"/>
    <x v="956"/>
    <x v="4"/>
    <n v="118.542523365729"/>
    <n v="135"/>
  </r>
  <r>
    <d v="2016-03-26T00:00:00"/>
    <x v="957"/>
    <x v="5"/>
    <n v="113.60178153103899"/>
    <n v="134"/>
  </r>
  <r>
    <d v="2016-03-26T00:00:00"/>
    <x v="958"/>
    <x v="6"/>
    <n v="110.76232267956701"/>
    <n v="134"/>
  </r>
  <r>
    <d v="2016-03-26T00:00:00"/>
    <x v="959"/>
    <x v="7"/>
    <n v="100.629241975889"/>
    <n v="130"/>
  </r>
  <r>
    <d v="2016-03-26T00:00:00"/>
    <x v="960"/>
    <x v="8"/>
    <n v="97.278440528660497"/>
    <n v="126"/>
  </r>
  <r>
    <d v="2016-03-26T00:00:00"/>
    <x v="961"/>
    <x v="9"/>
    <n v="106.480806570844"/>
    <n v="116"/>
  </r>
  <r>
    <d v="2016-04-02T00:00:00"/>
    <x v="959"/>
    <x v="0"/>
    <n v="100.70123792466801"/>
    <n v="130"/>
  </r>
  <r>
    <d v="2016-04-02T00:00:00"/>
    <x v="960"/>
    <x v="1"/>
    <n v="97.975168110412199"/>
    <n v="126"/>
  </r>
  <r>
    <d v="2016-04-02T00:00:00"/>
    <x v="961"/>
    <x v="2"/>
    <n v="106.570563529376"/>
    <n v="116"/>
  </r>
  <r>
    <d v="2016-04-02T00:00:00"/>
    <x v="962"/>
    <x v="3"/>
    <n v="141.237838561687"/>
    <n v="107"/>
  </r>
  <r>
    <d v="2016-04-02T00:00:00"/>
    <x v="963"/>
    <x v="4"/>
    <n v="176.72879566946401"/>
    <n v="101"/>
  </r>
  <r>
    <d v="2016-04-02T00:00:00"/>
    <x v="964"/>
    <x v="5"/>
    <n v="156.20190898351899"/>
    <n v="96"/>
  </r>
  <r>
    <d v="2016-04-02T00:00:00"/>
    <x v="965"/>
    <x v="6"/>
    <n v="157.711462783125"/>
    <n v="93"/>
  </r>
  <r>
    <d v="2016-04-02T00:00:00"/>
    <x v="966"/>
    <x v="7"/>
    <n v="167.38270894335901"/>
    <n v="89"/>
  </r>
  <r>
    <d v="2016-04-02T00:00:00"/>
    <x v="967"/>
    <x v="8"/>
    <n v="150.79354976094601"/>
    <n v="86"/>
  </r>
  <r>
    <d v="2016-04-02T00:00:00"/>
    <x v="968"/>
    <x v="9"/>
    <n v="135.092081330708"/>
    <n v="83"/>
  </r>
  <r>
    <d v="2016-04-09T00:00:00"/>
    <x v="966"/>
    <x v="0"/>
    <n v="167.22315793201099"/>
    <n v="89"/>
  </r>
  <r>
    <d v="2016-04-09T00:00:00"/>
    <x v="967"/>
    <x v="1"/>
    <n v="152.34590839203801"/>
    <n v="86"/>
  </r>
  <r>
    <d v="2016-04-09T00:00:00"/>
    <x v="968"/>
    <x v="2"/>
    <n v="134.39442085693699"/>
    <n v="83"/>
  </r>
  <r>
    <d v="2016-04-09T00:00:00"/>
    <x v="969"/>
    <x v="3"/>
    <n v="131.64083677434601"/>
    <n v="80"/>
  </r>
  <r>
    <d v="2016-04-09T00:00:00"/>
    <x v="970"/>
    <x v="4"/>
    <n v="137.234282171948"/>
    <n v="78"/>
  </r>
  <r>
    <d v="2016-04-09T00:00:00"/>
    <x v="971"/>
    <x v="5"/>
    <n v="124.120253004457"/>
    <n v="77"/>
  </r>
  <r>
    <d v="2016-04-09T00:00:00"/>
    <x v="972"/>
    <x v="6"/>
    <n v="126.226381396652"/>
    <n v="75"/>
  </r>
  <r>
    <d v="2016-04-09T00:00:00"/>
    <x v="973"/>
    <x v="7"/>
    <n v="116.11670781698"/>
    <n v="74"/>
  </r>
  <r>
    <d v="2016-04-09T00:00:00"/>
    <x v="974"/>
    <x v="8"/>
    <n v="108.372556498398"/>
    <n v="72"/>
  </r>
  <r>
    <d v="2016-04-09T00:00:00"/>
    <x v="975"/>
    <x v="9"/>
    <n v="99.089340517391506"/>
    <n v="70"/>
  </r>
  <r>
    <d v="2016-04-16T00:00:00"/>
    <x v="973"/>
    <x v="0"/>
    <n v="114.389054884605"/>
    <n v="74"/>
  </r>
  <r>
    <d v="2016-04-16T00:00:00"/>
    <x v="974"/>
    <x v="1"/>
    <n v="106.17063288404"/>
    <n v="72"/>
  </r>
  <r>
    <d v="2016-04-16T00:00:00"/>
    <x v="975"/>
    <x v="2"/>
    <n v="101.204619433738"/>
    <n v="70"/>
  </r>
  <r>
    <d v="2016-04-16T00:00:00"/>
    <x v="976"/>
    <x v="3"/>
    <n v="96.0298827471224"/>
    <n v="69"/>
  </r>
  <r>
    <d v="2016-04-16T00:00:00"/>
    <x v="977"/>
    <x v="4"/>
    <n v="95.139533457409399"/>
    <n v="68"/>
  </r>
  <r>
    <d v="2016-04-16T00:00:00"/>
    <x v="978"/>
    <x v="5"/>
    <n v="87.6578584938852"/>
    <n v="67"/>
  </r>
  <r>
    <d v="2016-04-16T00:00:00"/>
    <x v="979"/>
    <x v="6"/>
    <n v="89.584716876252202"/>
    <n v="66"/>
  </r>
  <r>
    <d v="2016-04-16T00:00:00"/>
    <x v="980"/>
    <x v="7"/>
    <n v="83.659653074131597"/>
    <n v="65"/>
  </r>
  <r>
    <d v="2016-04-16T00:00:00"/>
    <x v="981"/>
    <x v="8"/>
    <n v="80.853318135489303"/>
    <n v="64"/>
  </r>
  <r>
    <d v="2016-04-16T00:00:00"/>
    <x v="982"/>
    <x v="9"/>
    <n v="77.143212175873003"/>
    <n v="63"/>
  </r>
  <r>
    <d v="2016-04-23T00:00:00"/>
    <x v="980"/>
    <x v="0"/>
    <n v="82.929676082968697"/>
    <n v="65"/>
  </r>
  <r>
    <d v="2016-04-23T00:00:00"/>
    <x v="981"/>
    <x v="1"/>
    <n v="79.668522976744796"/>
    <n v="64"/>
  </r>
  <r>
    <d v="2016-04-23T00:00:00"/>
    <x v="982"/>
    <x v="2"/>
    <n v="78.055912105238093"/>
    <n v="63"/>
  </r>
  <r>
    <d v="2016-04-23T00:00:00"/>
    <x v="983"/>
    <x v="3"/>
    <n v="77.0496904631474"/>
    <n v="62"/>
  </r>
  <r>
    <d v="2016-04-23T00:00:00"/>
    <x v="984"/>
    <x v="4"/>
    <n v="75.025974557781595"/>
    <n v="62"/>
  </r>
  <r>
    <d v="2016-04-23T00:00:00"/>
    <x v="985"/>
    <x v="5"/>
    <n v="74.004322473641395"/>
    <n v="62"/>
  </r>
  <r>
    <d v="2016-04-23T00:00:00"/>
    <x v="986"/>
    <x v="6"/>
    <n v="72.224233706501806"/>
    <n v="63"/>
  </r>
  <r>
    <d v="2016-04-23T00:00:00"/>
    <x v="987"/>
    <x v="7"/>
    <n v="70.117683158243693"/>
    <n v="64"/>
  </r>
  <r>
    <d v="2016-04-23T00:00:00"/>
    <x v="988"/>
    <x v="8"/>
    <n v="69.438272846192703"/>
    <n v="65"/>
  </r>
  <r>
    <d v="2016-04-23T00:00:00"/>
    <x v="989"/>
    <x v="9"/>
    <n v="67.765119913617099"/>
    <n v="65"/>
  </r>
  <r>
    <d v="2016-04-30T00:00:00"/>
    <x v="987"/>
    <x v="0"/>
    <n v="69.762419121237599"/>
    <n v="64"/>
  </r>
  <r>
    <d v="2016-04-30T00:00:00"/>
    <x v="988"/>
    <x v="1"/>
    <n v="68.881460215998899"/>
    <n v="65"/>
  </r>
  <r>
    <d v="2016-04-30T00:00:00"/>
    <x v="989"/>
    <x v="2"/>
    <n v="68.045391952863099"/>
    <n v="65"/>
  </r>
  <r>
    <d v="2016-04-30T00:00:00"/>
    <x v="990"/>
    <x v="3"/>
    <n v="67.310015375546897"/>
    <n v="64"/>
  </r>
  <r>
    <d v="2016-04-30T00:00:00"/>
    <x v="991"/>
    <x v="4"/>
    <n v="65.924812961520303"/>
    <n v="63"/>
  </r>
  <r>
    <d v="2016-04-30T00:00:00"/>
    <x v="992"/>
    <x v="5"/>
    <n v="65.614058525870703"/>
    <n v="62"/>
  </r>
  <r>
    <d v="2016-04-30T00:00:00"/>
    <x v="993"/>
    <x v="6"/>
    <n v="63.218388469943598"/>
    <n v="61"/>
  </r>
  <r>
    <d v="2016-04-30T00:00:00"/>
    <x v="994"/>
    <x v="7"/>
    <n v="63.072287898982097"/>
    <n v="60"/>
  </r>
  <r>
    <d v="2016-04-30T00:00:00"/>
    <x v="995"/>
    <x v="8"/>
    <n v="61.957942271942898"/>
    <n v="59"/>
  </r>
  <r>
    <d v="2016-04-30T00:00:00"/>
    <x v="996"/>
    <x v="9"/>
    <n v="61.462971223254002"/>
    <n v="59"/>
  </r>
  <r>
    <d v="2016-05-07T00:00:00"/>
    <x v="994"/>
    <x v="0"/>
    <n v="62.972340460666601"/>
    <n v="60"/>
  </r>
  <r>
    <d v="2016-05-07T00:00:00"/>
    <x v="995"/>
    <x v="1"/>
    <n v="61.789553288278903"/>
    <n v="59"/>
  </r>
  <r>
    <d v="2016-05-07T00:00:00"/>
    <x v="996"/>
    <x v="2"/>
    <n v="61.610313041976298"/>
    <n v="59"/>
  </r>
  <r>
    <d v="2016-05-07T00:00:00"/>
    <x v="997"/>
    <x v="3"/>
    <n v="61.8631425897591"/>
    <n v="58"/>
  </r>
  <r>
    <d v="2016-05-07T00:00:00"/>
    <x v="998"/>
    <x v="4"/>
    <n v="62.281863240721101"/>
    <n v="58"/>
  </r>
  <r>
    <d v="2016-05-07T00:00:00"/>
    <x v="999"/>
    <x v="5"/>
    <n v="64.583578130580307"/>
    <n v="58"/>
  </r>
  <r>
    <d v="2016-05-07T00:00:00"/>
    <x v="1000"/>
    <x v="6"/>
    <n v="64.718139279531101"/>
    <n v="57"/>
  </r>
  <r>
    <d v="2016-05-07T00:00:00"/>
    <x v="1001"/>
    <x v="7"/>
    <n v="65.239761514979804"/>
    <n v="57"/>
  </r>
  <r>
    <d v="2016-05-07T00:00:00"/>
    <x v="1002"/>
    <x v="8"/>
    <n v="65.135410401994605"/>
    <n v="57"/>
  </r>
  <r>
    <d v="2016-05-07T00:00:00"/>
    <x v="1003"/>
    <x v="9"/>
    <n v="64.040286140586204"/>
    <n v="57"/>
  </r>
  <r>
    <d v="2016-05-14T00:00:00"/>
    <x v="1001"/>
    <x v="0"/>
    <n v="65.139650520893198"/>
    <n v="57"/>
  </r>
  <r>
    <d v="2016-05-14T00:00:00"/>
    <x v="1002"/>
    <x v="1"/>
    <n v="65.002529856660203"/>
    <n v="57"/>
  </r>
  <r>
    <d v="2016-05-14T00:00:00"/>
    <x v="1003"/>
    <x v="2"/>
    <n v="64.045159383822494"/>
    <n v="57"/>
  </r>
  <r>
    <d v="2016-05-14T00:00:00"/>
    <x v="1004"/>
    <x v="3"/>
    <n v="62.071426648358198"/>
    <n v="56"/>
  </r>
  <r>
    <d v="2016-05-14T00:00:00"/>
    <x v="1005"/>
    <x v="4"/>
    <n v="61.636287254052299"/>
    <n v="57"/>
  </r>
  <r>
    <d v="2016-05-14T00:00:00"/>
    <x v="1006"/>
    <x v="5"/>
    <n v="60.157215660953703"/>
    <n v="58"/>
  </r>
  <r>
    <d v="2016-05-14T00:00:00"/>
    <x v="1007"/>
    <x v="6"/>
    <n v="59.983435656907297"/>
    <n v="60"/>
  </r>
  <r>
    <d v="2016-05-14T00:00:00"/>
    <x v="1008"/>
    <x v="7"/>
    <n v="58.298176806650197"/>
    <n v="60"/>
  </r>
  <r>
    <d v="2016-05-14T00:00:00"/>
    <x v="1009"/>
    <x v="8"/>
    <n v="57.865668739745303"/>
    <n v="60"/>
  </r>
  <r>
    <d v="2016-05-14T00:00:00"/>
    <x v="1010"/>
    <x v="9"/>
    <n v="58.179334409352101"/>
    <n v="59"/>
  </r>
  <r>
    <d v="2016-05-21T00:00:00"/>
    <x v="1008"/>
    <x v="0"/>
    <n v="58.143188975887298"/>
    <n v="60"/>
  </r>
  <r>
    <d v="2016-05-21T00:00:00"/>
    <x v="1009"/>
    <x v="1"/>
    <n v="57.612016174317901"/>
    <n v="60"/>
  </r>
  <r>
    <d v="2016-05-21T00:00:00"/>
    <x v="1010"/>
    <x v="2"/>
    <n v="58.421504898962702"/>
    <n v="59"/>
  </r>
  <r>
    <d v="2016-05-21T00:00:00"/>
    <x v="1011"/>
    <x v="3"/>
    <n v="57.222220932057297"/>
    <n v="58"/>
  </r>
  <r>
    <d v="2016-05-21T00:00:00"/>
    <x v="1012"/>
    <x v="4"/>
    <n v="57.200015036036902"/>
    <n v="57"/>
  </r>
  <r>
    <d v="2016-05-21T00:00:00"/>
    <x v="1013"/>
    <x v="5"/>
    <n v="56.446979010508997"/>
    <n v="56"/>
  </r>
  <r>
    <d v="2016-05-21T00:00:00"/>
    <x v="1014"/>
    <x v="6"/>
    <n v="57.4871297387825"/>
    <n v="56"/>
  </r>
  <r>
    <d v="2016-05-21T00:00:00"/>
    <x v="1015"/>
    <x v="7"/>
    <n v="56.980695815961198"/>
    <n v="55"/>
  </r>
  <r>
    <d v="2016-05-21T00:00:00"/>
    <x v="1016"/>
    <x v="8"/>
    <n v="55.639930262077797"/>
    <n v="55"/>
  </r>
  <r>
    <d v="2016-05-21T00:00:00"/>
    <x v="1017"/>
    <x v="9"/>
    <n v="57.264586159191502"/>
    <n v="55"/>
  </r>
  <r>
    <d v="2016-05-28T00:00:00"/>
    <x v="1015"/>
    <x v="0"/>
    <n v="57.011759675238899"/>
    <n v="55"/>
  </r>
  <r>
    <d v="2016-05-28T00:00:00"/>
    <x v="1016"/>
    <x v="1"/>
    <n v="55.705291789876199"/>
    <n v="55"/>
  </r>
  <r>
    <d v="2016-05-28T00:00:00"/>
    <x v="1017"/>
    <x v="2"/>
    <n v="57.218785925140999"/>
    <n v="55"/>
  </r>
  <r>
    <d v="2016-05-28T00:00:00"/>
    <x v="1018"/>
    <x v="3"/>
    <n v="59.035304202653201"/>
    <n v="55"/>
  </r>
  <r>
    <d v="2016-05-28T00:00:00"/>
    <x v="1019"/>
    <x v="4"/>
    <n v="60.1744401536913"/>
    <n v="56"/>
  </r>
  <r>
    <d v="2016-05-28T00:00:00"/>
    <x v="1020"/>
    <x v="5"/>
    <n v="58.946027071021199"/>
    <n v="59"/>
  </r>
  <r>
    <d v="2016-05-28T00:00:00"/>
    <x v="1021"/>
    <x v="6"/>
    <n v="61.149626080628003"/>
    <n v="68"/>
  </r>
  <r>
    <d v="2016-05-28T00:00:00"/>
    <x v="1022"/>
    <x v="7"/>
    <n v="59.576798022444599"/>
    <n v="78"/>
  </r>
  <r>
    <d v="2016-05-28T00:00:00"/>
    <x v="1023"/>
    <x v="8"/>
    <n v="57.744934236694"/>
    <n v="82"/>
  </r>
  <r>
    <d v="2016-05-28T00:00:00"/>
    <x v="1024"/>
    <x v="9"/>
    <n v="55.236412066099597"/>
    <n v="83"/>
  </r>
  <r>
    <d v="2016-06-04T00:00:00"/>
    <x v="1022"/>
    <x v="0"/>
    <n v="59.566304768702601"/>
    <n v="78"/>
  </r>
  <r>
    <d v="2016-06-04T00:00:00"/>
    <x v="1023"/>
    <x v="1"/>
    <n v="57.735833276959603"/>
    <n v="82"/>
  </r>
  <r>
    <d v="2016-06-04T00:00:00"/>
    <x v="1024"/>
    <x v="2"/>
    <n v="55.371724880838698"/>
    <n v="83"/>
  </r>
  <r>
    <d v="2016-06-04T00:00:00"/>
    <x v="1025"/>
    <x v="3"/>
    <n v="54.197751909217097"/>
    <n v="83"/>
  </r>
  <r>
    <d v="2016-06-04T00:00:00"/>
    <x v="1026"/>
    <x v="4"/>
    <n v="52.128718710742703"/>
    <n v="88"/>
  </r>
  <r>
    <d v="2016-06-04T00:00:00"/>
    <x v="1027"/>
    <x v="5"/>
    <n v="53.490093885934897"/>
    <n v="93"/>
  </r>
  <r>
    <d v="2016-06-04T00:00:00"/>
    <x v="1028"/>
    <x v="6"/>
    <n v="56.4255308665348"/>
    <n v="94"/>
  </r>
  <r>
    <d v="2016-06-04T00:00:00"/>
    <x v="1029"/>
    <x v="7"/>
    <n v="56.617881364421301"/>
    <n v="83"/>
  </r>
  <r>
    <d v="2016-06-04T00:00:00"/>
    <x v="1030"/>
    <x v="8"/>
    <n v="53.317087662414103"/>
    <n v="75"/>
  </r>
  <r>
    <d v="2016-06-04T00:00:00"/>
    <x v="1031"/>
    <x v="9"/>
    <n v="56.009738163296198"/>
    <n v="69"/>
  </r>
  <r>
    <d v="2016-06-11T00:00:00"/>
    <x v="1029"/>
    <x v="0"/>
    <n v="56.699090793670102"/>
    <n v="83"/>
  </r>
  <r>
    <d v="2016-06-11T00:00:00"/>
    <x v="1030"/>
    <x v="1"/>
    <n v="54.2893172013925"/>
    <n v="75"/>
  </r>
  <r>
    <d v="2016-06-11T00:00:00"/>
    <x v="1031"/>
    <x v="2"/>
    <n v="56.0686555529023"/>
    <n v="69"/>
  </r>
  <r>
    <d v="2016-06-11T00:00:00"/>
    <x v="1032"/>
    <x v="3"/>
    <n v="59.445796103665103"/>
    <n v="65"/>
  </r>
  <r>
    <d v="2016-06-11T00:00:00"/>
    <x v="1033"/>
    <x v="4"/>
    <n v="68.728453897488706"/>
    <n v="61"/>
  </r>
  <r>
    <d v="2016-06-11T00:00:00"/>
    <x v="1034"/>
    <x v="5"/>
    <n v="76.042941477925297"/>
    <n v="59"/>
  </r>
  <r>
    <d v="2016-06-11T00:00:00"/>
    <x v="1035"/>
    <x v="6"/>
    <n v="80.264039519694094"/>
    <n v="58"/>
  </r>
  <r>
    <d v="2016-06-11T00:00:00"/>
    <x v="1036"/>
    <x v="7"/>
    <n v="79.784282033294502"/>
    <n v="57"/>
  </r>
  <r>
    <d v="2016-06-11T00:00:00"/>
    <x v="1037"/>
    <x v="8"/>
    <n v="81.468976627842906"/>
    <n v="56"/>
  </r>
  <r>
    <d v="2016-06-11T00:00:00"/>
    <x v="1038"/>
    <x v="9"/>
    <n v="88.230820158560405"/>
    <n v="55"/>
  </r>
  <r>
    <d v="2016-06-18T00:00:00"/>
    <x v="1036"/>
    <x v="0"/>
    <n v="80.044038393081195"/>
    <n v="57"/>
  </r>
  <r>
    <d v="2016-06-18T00:00:00"/>
    <x v="1037"/>
    <x v="1"/>
    <n v="82.177396846315702"/>
    <n v="56"/>
  </r>
  <r>
    <d v="2016-06-18T00:00:00"/>
    <x v="1038"/>
    <x v="2"/>
    <n v="87.467468117612697"/>
    <n v="55"/>
  </r>
  <r>
    <d v="2016-06-18T00:00:00"/>
    <x v="1039"/>
    <x v="3"/>
    <n v="94.078863469683398"/>
    <n v="55"/>
  </r>
  <r>
    <d v="2016-06-18T00:00:00"/>
    <x v="1040"/>
    <x v="4"/>
    <n v="93.119300410533398"/>
    <n v="54"/>
  </r>
  <r>
    <d v="2016-06-18T00:00:00"/>
    <x v="1041"/>
    <x v="5"/>
    <n v="82.315573448592005"/>
    <n v="54"/>
  </r>
  <r>
    <d v="2016-06-18T00:00:00"/>
    <x v="1042"/>
    <x v="6"/>
    <n v="74.675534047734004"/>
    <n v="53"/>
  </r>
  <r>
    <d v="2016-06-18T00:00:00"/>
    <x v="1043"/>
    <x v="7"/>
    <n v="69.214683356611701"/>
    <n v="53"/>
  </r>
  <r>
    <d v="2016-06-18T00:00:00"/>
    <x v="1044"/>
    <x v="8"/>
    <n v="65.546526426320099"/>
    <n v="52"/>
  </r>
  <r>
    <d v="2016-06-18T00:00:00"/>
    <x v="1045"/>
    <x v="9"/>
    <n v="60.926182754463198"/>
    <n v="52"/>
  </r>
  <r>
    <d v="2016-06-25T00:00:00"/>
    <x v="1043"/>
    <x v="0"/>
    <n v="68.798240122152805"/>
    <n v="53"/>
  </r>
  <r>
    <d v="2016-06-25T00:00:00"/>
    <x v="1044"/>
    <x v="1"/>
    <n v="64.822001888239399"/>
    <n v="52"/>
  </r>
  <r>
    <d v="2016-06-25T00:00:00"/>
    <x v="1045"/>
    <x v="2"/>
    <n v="60.965456721011201"/>
    <n v="52"/>
  </r>
  <r>
    <d v="2016-06-25T00:00:00"/>
    <x v="1046"/>
    <x v="3"/>
    <n v="59.301207189175798"/>
    <n v="51"/>
  </r>
  <r>
    <d v="2016-06-25T00:00:00"/>
    <x v="1047"/>
    <x v="4"/>
    <n v="58.170936940006399"/>
    <n v="50"/>
  </r>
  <r>
    <d v="2016-06-25T00:00:00"/>
    <x v="1048"/>
    <x v="5"/>
    <n v="56.788576470752901"/>
    <n v="50"/>
  </r>
  <r>
    <d v="2016-06-25T00:00:00"/>
    <x v="1049"/>
    <x v="6"/>
    <n v="55.824641942471303"/>
    <n v="50"/>
  </r>
  <r>
    <d v="2016-06-25T00:00:00"/>
    <x v="1050"/>
    <x v="7"/>
    <n v="55.246327835529499"/>
    <n v="50"/>
  </r>
  <r>
    <d v="2016-06-25T00:00:00"/>
    <x v="1051"/>
    <x v="8"/>
    <n v="55.440086214343303"/>
    <n v="49"/>
  </r>
  <r>
    <d v="2016-06-25T00:00:00"/>
    <x v="1052"/>
    <x v="9"/>
    <n v="53.6983410466922"/>
    <n v="49"/>
  </r>
  <r>
    <d v="2016-07-02T00:00:00"/>
    <x v="1050"/>
    <x v="0"/>
    <n v="54.887892874526301"/>
    <n v="50"/>
  </r>
  <r>
    <d v="2016-07-02T00:00:00"/>
    <x v="1051"/>
    <x v="1"/>
    <n v="54.924299842459099"/>
    <n v="49"/>
  </r>
  <r>
    <d v="2016-07-02T00:00:00"/>
    <x v="1052"/>
    <x v="2"/>
    <n v="54.049692571357497"/>
    <n v="49"/>
  </r>
  <r>
    <d v="2016-07-02T00:00:00"/>
    <x v="1053"/>
    <x v="3"/>
    <n v="54.096112049727701"/>
    <n v="49"/>
  </r>
  <r>
    <d v="2016-07-02T00:00:00"/>
    <x v="1054"/>
    <x v="4"/>
    <n v="53.232244983670597"/>
    <n v="48"/>
  </r>
  <r>
    <d v="2016-07-02T00:00:00"/>
    <x v="1055"/>
    <x v="5"/>
    <n v="53.056804773794397"/>
    <n v="48"/>
  </r>
  <r>
    <d v="2016-07-02T00:00:00"/>
    <x v="1056"/>
    <x v="6"/>
    <n v="52.363348075912299"/>
    <n v="47"/>
  </r>
  <r>
    <d v="2016-07-02T00:00:00"/>
    <x v="1057"/>
    <x v="7"/>
    <n v="52.285168019897903"/>
    <n v="46"/>
  </r>
  <r>
    <d v="2016-07-02T00:00:00"/>
    <x v="1058"/>
    <x v="8"/>
    <n v="51.289277969186301"/>
    <n v="46"/>
  </r>
  <r>
    <d v="2016-07-02T00:00:00"/>
    <x v="1059"/>
    <x v="9"/>
    <n v="50.216884892244202"/>
    <n v="45"/>
  </r>
  <r>
    <d v="2016-07-09T00:00:00"/>
    <x v="1057"/>
    <x v="0"/>
    <n v="52.144205374322603"/>
    <n v="46"/>
  </r>
  <r>
    <d v="2016-07-09T00:00:00"/>
    <x v="1058"/>
    <x v="1"/>
    <n v="51.083572764384499"/>
    <n v="46"/>
  </r>
  <r>
    <d v="2016-07-09T00:00:00"/>
    <x v="1059"/>
    <x v="2"/>
    <n v="50.234108395091901"/>
    <n v="45"/>
  </r>
  <r>
    <d v="2016-07-09T00:00:00"/>
    <x v="1060"/>
    <x v="3"/>
    <n v="50.322956003972998"/>
    <n v="45"/>
  </r>
  <r>
    <d v="2016-07-09T00:00:00"/>
    <x v="1061"/>
    <x v="4"/>
    <n v="50.345931421821199"/>
    <n v="45"/>
  </r>
  <r>
    <d v="2016-07-09T00:00:00"/>
    <x v="1062"/>
    <x v="5"/>
    <n v="50.031118200940803"/>
    <n v="44"/>
  </r>
  <r>
    <d v="2016-07-09T00:00:00"/>
    <x v="1063"/>
    <x v="6"/>
    <n v="49.309750820428697"/>
    <n v="44"/>
  </r>
  <r>
    <d v="2016-07-09T00:00:00"/>
    <x v="1064"/>
    <x v="7"/>
    <n v="49.413304560057298"/>
    <n v="43"/>
  </r>
  <r>
    <d v="2016-07-09T00:00:00"/>
    <x v="1065"/>
    <x v="8"/>
    <n v="49.330345852239603"/>
    <n v="43"/>
  </r>
  <r>
    <d v="2016-07-09T00:00:00"/>
    <x v="1066"/>
    <x v="9"/>
    <n v="48.2783113563097"/>
    <n v="42"/>
  </r>
  <r>
    <d v="2016-07-16T00:00:00"/>
    <x v="1064"/>
    <x v="0"/>
    <n v="49.2607105408838"/>
    <n v="43"/>
  </r>
  <r>
    <d v="2016-07-16T00:00:00"/>
    <x v="1065"/>
    <x v="1"/>
    <n v="49.107188897867502"/>
    <n v="43"/>
  </r>
  <r>
    <d v="2016-07-16T00:00:00"/>
    <x v="1066"/>
    <x v="2"/>
    <n v="48.370767633954102"/>
    <n v="42"/>
  </r>
  <r>
    <d v="2016-07-16T00:00:00"/>
    <x v="1067"/>
    <x v="3"/>
    <n v="48.258384747423698"/>
    <n v="42"/>
  </r>
  <r>
    <d v="2016-07-16T00:00:00"/>
    <x v="1068"/>
    <x v="4"/>
    <n v="47.221659127381599"/>
    <n v="41"/>
  </r>
  <r>
    <d v="2016-07-16T00:00:00"/>
    <x v="1069"/>
    <x v="5"/>
    <n v="46.374403628301501"/>
    <n v="41"/>
  </r>
  <r>
    <d v="2016-07-16T00:00:00"/>
    <x v="1070"/>
    <x v="6"/>
    <n v="46.202317767801603"/>
    <n v="41"/>
  </r>
  <r>
    <d v="2016-07-16T00:00:00"/>
    <x v="1071"/>
    <x v="7"/>
    <n v="45.503351822590901"/>
    <n v="42"/>
  </r>
  <r>
    <d v="2016-07-16T00:00:00"/>
    <x v="1072"/>
    <x v="8"/>
    <n v="45.609716339054302"/>
    <n v="42"/>
  </r>
  <r>
    <d v="2016-07-16T00:00:00"/>
    <x v="1073"/>
    <x v="9"/>
    <n v="45.1460694100738"/>
    <n v="42"/>
  </r>
  <r>
    <d v="2016-07-23T00:00:00"/>
    <x v="1071"/>
    <x v="0"/>
    <n v="45.3462945417131"/>
    <n v="42"/>
  </r>
  <r>
    <d v="2016-07-23T00:00:00"/>
    <x v="1072"/>
    <x v="1"/>
    <n v="45.378151469447701"/>
    <n v="42"/>
  </r>
  <r>
    <d v="2016-07-23T00:00:00"/>
    <x v="1073"/>
    <x v="2"/>
    <n v="45.205924650942102"/>
    <n v="42"/>
  </r>
  <r>
    <d v="2016-07-23T00:00:00"/>
    <x v="1074"/>
    <x v="3"/>
    <n v="44.4370292890003"/>
    <n v="42"/>
  </r>
  <r>
    <d v="2016-07-23T00:00:00"/>
    <x v="1075"/>
    <x v="4"/>
    <n v="44.286935160561697"/>
    <n v="42"/>
  </r>
  <r>
    <d v="2016-07-23T00:00:00"/>
    <x v="1076"/>
    <x v="5"/>
    <n v="43.412436676436997"/>
    <n v="41"/>
  </r>
  <r>
    <d v="2016-07-23T00:00:00"/>
    <x v="1077"/>
    <x v="6"/>
    <n v="43.260080197582901"/>
    <n v="40"/>
  </r>
  <r>
    <d v="2016-07-23T00:00:00"/>
    <x v="1078"/>
    <x v="7"/>
    <n v="42.592838929343102"/>
    <n v="40"/>
  </r>
  <r>
    <d v="2016-07-23T00:00:00"/>
    <x v="1079"/>
    <x v="8"/>
    <n v="42.407178335227499"/>
    <n v="39"/>
  </r>
  <r>
    <d v="2016-07-23T00:00:00"/>
    <x v="1080"/>
    <x v="9"/>
    <n v="41.323879586820603"/>
    <n v="39"/>
  </r>
  <r>
    <d v="2016-07-30T00:00:00"/>
    <x v="1078"/>
    <x v="0"/>
    <n v="42.5103953159337"/>
    <n v="40"/>
  </r>
  <r>
    <d v="2016-07-30T00:00:00"/>
    <x v="1079"/>
    <x v="1"/>
    <n v="42.274983038508203"/>
    <n v="39"/>
  </r>
  <r>
    <d v="2016-07-30T00:00:00"/>
    <x v="1080"/>
    <x v="2"/>
    <n v="41.347851562483001"/>
    <n v="39"/>
  </r>
  <r>
    <d v="2016-07-30T00:00:00"/>
    <x v="1081"/>
    <x v="3"/>
    <n v="41.382919365328597"/>
    <n v="39"/>
  </r>
  <r>
    <d v="2016-07-30T00:00:00"/>
    <x v="1082"/>
    <x v="4"/>
    <n v="41.511251656514197"/>
    <n v="39"/>
  </r>
  <r>
    <d v="2016-07-30T00:00:00"/>
    <x v="1083"/>
    <x v="5"/>
    <n v="42.477564669498697"/>
    <n v="39"/>
  </r>
  <r>
    <d v="2016-07-30T00:00:00"/>
    <x v="1084"/>
    <x v="6"/>
    <n v="42.3932096719562"/>
    <n v="38"/>
  </r>
  <r>
    <d v="2016-07-30T00:00:00"/>
    <x v="1085"/>
    <x v="7"/>
    <n v="42.402042124650301"/>
    <n v="38"/>
  </r>
  <r>
    <d v="2016-07-30T00:00:00"/>
    <x v="1086"/>
    <x v="8"/>
    <n v="42.633355073924598"/>
    <n v="38"/>
  </r>
  <r>
    <d v="2016-07-30T00:00:00"/>
    <x v="1087"/>
    <x v="9"/>
    <n v="42.322144228565797"/>
    <n v="37"/>
  </r>
  <r>
    <d v="2016-08-06T00:00:00"/>
    <x v="1085"/>
    <x v="0"/>
    <n v="42.318040767365197"/>
    <n v="38"/>
  </r>
  <r>
    <d v="2016-08-06T00:00:00"/>
    <x v="1086"/>
    <x v="1"/>
    <n v="42.5137068392945"/>
    <n v="38"/>
  </r>
  <r>
    <d v="2016-08-06T00:00:00"/>
    <x v="1087"/>
    <x v="2"/>
    <n v="42.317949809400801"/>
    <n v="37"/>
  </r>
  <r>
    <d v="2016-08-06T00:00:00"/>
    <x v="1088"/>
    <x v="3"/>
    <n v="41.363110104037197"/>
    <n v="38"/>
  </r>
  <r>
    <d v="2016-08-06T00:00:00"/>
    <x v="1089"/>
    <x v="4"/>
    <n v="40.5810231849822"/>
    <n v="37"/>
  </r>
  <r>
    <d v="2016-08-06T00:00:00"/>
    <x v="1090"/>
    <x v="5"/>
    <n v="40.105636065264299"/>
    <n v="37"/>
  </r>
  <r>
    <d v="2016-08-06T00:00:00"/>
    <x v="1091"/>
    <x v="6"/>
    <n v="39.385680500476802"/>
    <n v="37"/>
  </r>
  <r>
    <d v="2016-08-06T00:00:00"/>
    <x v="1092"/>
    <x v="7"/>
    <n v="39.271639577074602"/>
    <n v="37"/>
  </r>
  <r>
    <d v="2016-08-06T00:00:00"/>
    <x v="1093"/>
    <x v="8"/>
    <n v="39.595005945033598"/>
    <n v="37"/>
  </r>
  <r>
    <d v="2016-08-06T00:00:00"/>
    <x v="1094"/>
    <x v="9"/>
    <n v="39.348703923718602"/>
    <n v="37"/>
  </r>
  <r>
    <d v="2016-08-13T00:00:00"/>
    <x v="1092"/>
    <x v="0"/>
    <n v="39.178229273966501"/>
    <n v="37"/>
  </r>
  <r>
    <d v="2016-08-13T00:00:00"/>
    <x v="1093"/>
    <x v="1"/>
    <n v="39.417097312673498"/>
    <n v="37"/>
  </r>
  <r>
    <d v="2016-08-13T00:00:00"/>
    <x v="1094"/>
    <x v="2"/>
    <n v="39.381005134387202"/>
    <n v="37"/>
  </r>
  <r>
    <d v="2016-08-13T00:00:00"/>
    <x v="1095"/>
    <x v="3"/>
    <n v="39.017151018822297"/>
    <n v="37"/>
  </r>
  <r>
    <d v="2016-08-13T00:00:00"/>
    <x v="1096"/>
    <x v="4"/>
    <n v="38.787460586438399"/>
    <n v="37"/>
  </r>
  <r>
    <d v="2016-08-13T00:00:00"/>
    <x v="1097"/>
    <x v="5"/>
    <n v="38.045287174877402"/>
    <n v="38"/>
  </r>
  <r>
    <d v="2016-08-13T00:00:00"/>
    <x v="1098"/>
    <x v="6"/>
    <n v="38.411223013133601"/>
    <n v="39"/>
  </r>
  <r>
    <d v="2016-08-13T00:00:00"/>
    <x v="1099"/>
    <x v="7"/>
    <n v="37.650342525067501"/>
    <n v="39"/>
  </r>
  <r>
    <d v="2016-08-13T00:00:00"/>
    <x v="1100"/>
    <x v="8"/>
    <n v="38.2376642976824"/>
    <n v="39"/>
  </r>
  <r>
    <d v="2016-08-13T00:00:00"/>
    <x v="1101"/>
    <x v="9"/>
    <n v="38.023727818990999"/>
    <n v="39"/>
  </r>
  <r>
    <d v="2016-08-20T00:00:00"/>
    <x v="1099"/>
    <x v="0"/>
    <n v="37.6267871937306"/>
    <n v="39"/>
  </r>
  <r>
    <d v="2016-08-20T00:00:00"/>
    <x v="1100"/>
    <x v="1"/>
    <n v="38.168799441372599"/>
    <n v="39"/>
  </r>
  <r>
    <d v="2016-08-20T00:00:00"/>
    <x v="1101"/>
    <x v="2"/>
    <n v="38.043808024925703"/>
    <n v="39"/>
  </r>
  <r>
    <d v="2016-08-20T00:00:00"/>
    <x v="1102"/>
    <x v="3"/>
    <n v="35.980091480379997"/>
    <n v="43"/>
  </r>
  <r>
    <d v="2016-08-20T00:00:00"/>
    <x v="1103"/>
    <x v="4"/>
    <n v="37.973777743089002"/>
    <n v="46"/>
  </r>
  <r>
    <d v="2016-08-20T00:00:00"/>
    <x v="1104"/>
    <x v="5"/>
    <n v="37.131358309865"/>
    <n v="44"/>
  </r>
  <r>
    <d v="2016-08-20T00:00:00"/>
    <x v="1105"/>
    <x v="6"/>
    <n v="39.1431005189513"/>
    <n v="43"/>
  </r>
  <r>
    <d v="2016-08-20T00:00:00"/>
    <x v="1106"/>
    <x v="7"/>
    <n v="39.1851403762548"/>
    <n v="42"/>
  </r>
  <r>
    <d v="2016-08-20T00:00:00"/>
    <x v="1107"/>
    <x v="8"/>
    <n v="37.053807790742603"/>
    <n v="41"/>
  </r>
  <r>
    <d v="2016-08-20T00:00:00"/>
    <x v="1108"/>
    <x v="9"/>
    <n v="37.033820059392397"/>
    <n v="40"/>
  </r>
  <r>
    <d v="2016-08-27T00:00:00"/>
    <x v="1106"/>
    <x v="0"/>
    <n v="39.252227881511601"/>
    <n v="42"/>
  </r>
  <r>
    <d v="2016-08-27T00:00:00"/>
    <x v="1107"/>
    <x v="1"/>
    <n v="37.083254936341099"/>
    <n v="41"/>
  </r>
  <r>
    <d v="2016-08-27T00:00:00"/>
    <x v="1108"/>
    <x v="2"/>
    <n v="37.013951053782897"/>
    <n v="40"/>
  </r>
  <r>
    <d v="2016-08-27T00:00:00"/>
    <x v="1109"/>
    <x v="3"/>
    <n v="38.349354287715201"/>
    <n v="39"/>
  </r>
  <r>
    <d v="2016-08-27T00:00:00"/>
    <x v="1110"/>
    <x v="4"/>
    <n v="38.483143411495497"/>
    <n v="38"/>
  </r>
  <r>
    <d v="2016-08-27T00:00:00"/>
    <x v="1111"/>
    <x v="5"/>
    <n v="38.977499533194901"/>
    <n v="39"/>
  </r>
  <r>
    <d v="2016-08-27T00:00:00"/>
    <x v="1112"/>
    <x v="6"/>
    <n v="38.017729122673799"/>
    <n v="42"/>
  </r>
  <r>
    <d v="2016-08-27T00:00:00"/>
    <x v="1113"/>
    <x v="7"/>
    <n v="37.321203104191"/>
    <n v="49"/>
  </r>
  <r>
    <d v="2016-08-27T00:00:00"/>
    <x v="1114"/>
    <x v="8"/>
    <n v="42.4753859587939"/>
    <n v="50"/>
  </r>
  <r>
    <d v="2016-08-27T00:00:00"/>
    <x v="1115"/>
    <x v="9"/>
    <n v="46.254620406835699"/>
    <n v="46"/>
  </r>
  <r>
    <d v="2016-09-03T00:00:00"/>
    <x v="1113"/>
    <x v="0"/>
    <n v="37.385130046701597"/>
    <n v="49"/>
  </r>
  <r>
    <d v="2016-09-03T00:00:00"/>
    <x v="1114"/>
    <x v="1"/>
    <n v="42.590346686599403"/>
    <n v="50"/>
  </r>
  <r>
    <d v="2016-09-03T00:00:00"/>
    <x v="1115"/>
    <x v="2"/>
    <n v="46.256468857270399"/>
    <n v="46"/>
  </r>
  <r>
    <d v="2016-09-03T00:00:00"/>
    <x v="1116"/>
    <x v="3"/>
    <n v="43.531808060750997"/>
    <n v="43"/>
  </r>
  <r>
    <d v="2016-09-03T00:00:00"/>
    <x v="1117"/>
    <x v="4"/>
    <n v="44.143870886894497"/>
    <n v="42"/>
  </r>
  <r>
    <d v="2016-09-03T00:00:00"/>
    <x v="1118"/>
    <x v="5"/>
    <n v="43.054598767592601"/>
    <n v="40"/>
  </r>
  <r>
    <d v="2016-09-03T00:00:00"/>
    <x v="1119"/>
    <x v="6"/>
    <n v="40.805534363343497"/>
    <n v="39"/>
  </r>
  <r>
    <d v="2016-09-03T00:00:00"/>
    <x v="1120"/>
    <x v="7"/>
    <n v="40.649924298406702"/>
    <n v="39"/>
  </r>
  <r>
    <d v="2016-09-03T00:00:00"/>
    <x v="1121"/>
    <x v="8"/>
    <n v="40.285324917313602"/>
    <n v="38"/>
  </r>
  <r>
    <d v="2016-09-03T00:00:00"/>
    <x v="1122"/>
    <x v="9"/>
    <n v="40.494798493968197"/>
    <n v="37"/>
  </r>
  <r>
    <d v="2016-09-10T00:00:00"/>
    <x v="1120"/>
    <x v="0"/>
    <n v="40.873463673035197"/>
    <n v="39"/>
  </r>
  <r>
    <d v="2016-09-10T00:00:00"/>
    <x v="1121"/>
    <x v="1"/>
    <n v="40.588954166321699"/>
    <n v="38"/>
  </r>
  <r>
    <d v="2016-09-10T00:00:00"/>
    <x v="1122"/>
    <x v="2"/>
    <n v="40.090981166404802"/>
    <n v="37"/>
  </r>
  <r>
    <d v="2016-09-10T00:00:00"/>
    <x v="1123"/>
    <x v="3"/>
    <n v="39.632963354616301"/>
    <n v="37"/>
  </r>
  <r>
    <d v="2016-09-10T00:00:00"/>
    <x v="1124"/>
    <x v="4"/>
    <n v="44.125593659407897"/>
    <n v="36"/>
  </r>
  <r>
    <d v="2016-09-10T00:00:00"/>
    <x v="1125"/>
    <x v="5"/>
    <n v="49.555962756996401"/>
    <n v="36"/>
  </r>
  <r>
    <d v="2016-09-10T00:00:00"/>
    <x v="1126"/>
    <x v="6"/>
    <n v="49.741288064579301"/>
    <n v="36"/>
  </r>
  <r>
    <d v="2016-09-10T00:00:00"/>
    <x v="1127"/>
    <x v="7"/>
    <n v="46.3389358484391"/>
    <n v="35"/>
  </r>
  <r>
    <d v="2016-09-10T00:00:00"/>
    <x v="1128"/>
    <x v="8"/>
    <n v="43.769531430344301"/>
    <n v="35"/>
  </r>
  <r>
    <d v="2016-09-10T00:00:00"/>
    <x v="1129"/>
    <x v="9"/>
    <n v="42.134505659463599"/>
    <n v="36"/>
  </r>
  <r>
    <d v="2016-09-17T00:00:00"/>
    <x v="1127"/>
    <x v="0"/>
    <n v="46.172515157054299"/>
    <n v="35"/>
  </r>
  <r>
    <d v="2016-09-17T00:00:00"/>
    <x v="1128"/>
    <x v="1"/>
    <n v="43.5882316514557"/>
    <n v="35"/>
  </r>
  <r>
    <d v="2016-09-17T00:00:00"/>
    <x v="1129"/>
    <x v="2"/>
    <n v="42.096822294044898"/>
    <n v="36"/>
  </r>
  <r>
    <d v="2016-09-17T00:00:00"/>
    <x v="1130"/>
    <x v="3"/>
    <n v="39.710122478848398"/>
    <n v="38"/>
  </r>
  <r>
    <d v="2016-09-17T00:00:00"/>
    <x v="1131"/>
    <x v="4"/>
    <n v="39.1289102734412"/>
    <n v="38"/>
  </r>
  <r>
    <d v="2016-09-17T00:00:00"/>
    <x v="1132"/>
    <x v="5"/>
    <n v="38.872150511733899"/>
    <n v="38"/>
  </r>
  <r>
    <d v="2016-09-17T00:00:00"/>
    <x v="1133"/>
    <x v="6"/>
    <n v="38.005725219994403"/>
    <n v="37"/>
  </r>
  <r>
    <d v="2016-09-17T00:00:00"/>
    <x v="1134"/>
    <x v="7"/>
    <n v="36.927097367884798"/>
    <n v="37"/>
  </r>
  <r>
    <d v="2016-09-17T00:00:00"/>
    <x v="1135"/>
    <x v="8"/>
    <n v="37.136854516855401"/>
    <n v="36"/>
  </r>
  <r>
    <d v="2016-09-17T00:00:00"/>
    <x v="1136"/>
    <x v="9"/>
    <n v="37.141608809207199"/>
    <n v="36"/>
  </r>
  <r>
    <d v="2016-09-24T00:00:00"/>
    <x v="1134"/>
    <x v="0"/>
    <n v="36.767872135923803"/>
    <n v="37"/>
  </r>
  <r>
    <d v="2016-09-24T00:00:00"/>
    <x v="1135"/>
    <x v="1"/>
    <n v="36.764067842631498"/>
    <n v="36"/>
  </r>
  <r>
    <d v="2016-09-24T00:00:00"/>
    <x v="1136"/>
    <x v="2"/>
    <n v="37.4089473557245"/>
    <n v="36"/>
  </r>
  <r>
    <d v="2016-09-24T00:00:00"/>
    <x v="1137"/>
    <x v="3"/>
    <n v="36.399649772384102"/>
    <n v="37"/>
  </r>
  <r>
    <d v="2016-09-24T00:00:00"/>
    <x v="1138"/>
    <x v="4"/>
    <n v="35.469849351439102"/>
    <n v="38"/>
  </r>
  <r>
    <d v="2016-09-24T00:00:00"/>
    <x v="1139"/>
    <x v="5"/>
    <n v="35.402936423568697"/>
    <n v="37"/>
  </r>
  <r>
    <d v="2016-09-24T00:00:00"/>
    <x v="1140"/>
    <x v="6"/>
    <n v="35.173681409746898"/>
    <n v="36"/>
  </r>
  <r>
    <d v="2016-09-24T00:00:00"/>
    <x v="1141"/>
    <x v="7"/>
    <n v="36.514517137539698"/>
    <n v="35"/>
  </r>
  <r>
    <d v="2016-09-24T00:00:00"/>
    <x v="1142"/>
    <x v="8"/>
    <n v="39.452979144837997"/>
    <n v="35"/>
  </r>
  <r>
    <d v="2016-09-24T00:00:00"/>
    <x v="1143"/>
    <x v="9"/>
    <n v="37.546970441259099"/>
    <n v="34"/>
  </r>
  <r>
    <d v="2016-10-01T00:00:00"/>
    <x v="1141"/>
    <x v="0"/>
    <n v="36.552499734069997"/>
    <n v="35"/>
  </r>
  <r>
    <d v="2016-10-01T00:00:00"/>
    <x v="1142"/>
    <x v="1"/>
    <n v="39.424957621231101"/>
    <n v="35"/>
  </r>
  <r>
    <d v="2016-10-01T00:00:00"/>
    <x v="1143"/>
    <x v="2"/>
    <n v="37.471786517836598"/>
    <n v="34"/>
  </r>
  <r>
    <d v="2016-10-01T00:00:00"/>
    <x v="1144"/>
    <x v="3"/>
    <n v="39.830918002214403"/>
    <n v="35"/>
  </r>
  <r>
    <d v="2016-10-01T00:00:00"/>
    <x v="1145"/>
    <x v="4"/>
    <n v="39.834174493084099"/>
    <n v="44"/>
  </r>
  <r>
    <d v="2016-10-01T00:00:00"/>
    <x v="1146"/>
    <x v="5"/>
    <n v="35.873531042990699"/>
    <n v="60"/>
  </r>
  <r>
    <d v="2016-10-01T00:00:00"/>
    <x v="1147"/>
    <x v="6"/>
    <n v="37.388500800419401"/>
    <n v="68"/>
  </r>
  <r>
    <d v="2016-10-01T00:00:00"/>
    <x v="1148"/>
    <x v="7"/>
    <n v="38.756202824764102"/>
    <n v="61"/>
  </r>
  <r>
    <d v="2016-10-01T00:00:00"/>
    <x v="1149"/>
    <x v="8"/>
    <n v="38.276064043750097"/>
    <n v="56"/>
  </r>
  <r>
    <d v="2016-10-01T00:00:00"/>
    <x v="1150"/>
    <x v="9"/>
    <n v="41.1461280897311"/>
    <n v="51"/>
  </r>
  <r>
    <d v="2016-10-08T00:00:00"/>
    <x v="1148"/>
    <x v="0"/>
    <n v="38.968757651689899"/>
    <n v="61"/>
  </r>
  <r>
    <d v="2016-10-08T00:00:00"/>
    <x v="1149"/>
    <x v="1"/>
    <n v="38.403332141156199"/>
    <n v="56"/>
  </r>
  <r>
    <d v="2016-10-08T00:00:00"/>
    <x v="1150"/>
    <x v="2"/>
    <n v="41.1536345109633"/>
    <n v="51"/>
  </r>
  <r>
    <d v="2016-10-08T00:00:00"/>
    <x v="1151"/>
    <x v="3"/>
    <n v="36.7701277636193"/>
    <n v="47"/>
  </r>
  <r>
    <d v="2016-10-08T00:00:00"/>
    <x v="1152"/>
    <x v="4"/>
    <n v="35.422657655496302"/>
    <n v="46"/>
  </r>
  <r>
    <d v="2016-10-08T00:00:00"/>
    <x v="1153"/>
    <x v="5"/>
    <n v="37.4141275372221"/>
    <n v="47"/>
  </r>
  <r>
    <d v="2016-10-08T00:00:00"/>
    <x v="1154"/>
    <x v="6"/>
    <n v="35.859877244230901"/>
    <n v="48"/>
  </r>
  <r>
    <d v="2016-10-08T00:00:00"/>
    <x v="1155"/>
    <x v="7"/>
    <n v="38.337958073614303"/>
    <n v="49"/>
  </r>
  <r>
    <d v="2016-10-08T00:00:00"/>
    <x v="1156"/>
    <x v="8"/>
    <n v="37.431862330560698"/>
    <n v="54"/>
  </r>
  <r>
    <d v="2016-10-08T00:00:00"/>
    <x v="1157"/>
    <x v="9"/>
    <n v="49.486250956701603"/>
    <n v="59"/>
  </r>
  <r>
    <d v="2016-10-15T00:00:00"/>
    <x v="1155"/>
    <x v="0"/>
    <n v="38.736809526671003"/>
    <n v="49"/>
  </r>
  <r>
    <d v="2016-10-15T00:00:00"/>
    <x v="1156"/>
    <x v="1"/>
    <n v="38.294885298381203"/>
    <n v="54"/>
  </r>
  <r>
    <d v="2016-10-15T00:00:00"/>
    <x v="1157"/>
    <x v="2"/>
    <n v="49.091178720783198"/>
    <n v="59"/>
  </r>
  <r>
    <d v="2016-10-15T00:00:00"/>
    <x v="1158"/>
    <x v="3"/>
    <n v="60.011355062453497"/>
    <n v="56"/>
  </r>
  <r>
    <d v="2016-10-15T00:00:00"/>
    <x v="1159"/>
    <x v="4"/>
    <n v="67.633277586514794"/>
    <n v="55"/>
  </r>
  <r>
    <d v="2016-10-15T00:00:00"/>
    <x v="1160"/>
    <x v="5"/>
    <n v="59.619408435162804"/>
    <n v="54"/>
  </r>
  <r>
    <d v="2016-10-15T00:00:00"/>
    <x v="1161"/>
    <x v="6"/>
    <n v="55.271606632762399"/>
    <n v="54"/>
  </r>
  <r>
    <d v="2016-10-15T00:00:00"/>
    <x v="1162"/>
    <x v="7"/>
    <n v="47.527860426572801"/>
    <n v="53"/>
  </r>
  <r>
    <d v="2016-10-15T00:00:00"/>
    <x v="1163"/>
    <x v="8"/>
    <n v="47.272275686300198"/>
    <n v="50"/>
  </r>
  <r>
    <d v="2016-10-15T00:00:00"/>
    <x v="1164"/>
    <x v="9"/>
    <n v="47.494688711420501"/>
    <n v="49"/>
  </r>
  <r>
    <d v="2016-10-22T00:00:00"/>
    <x v="1162"/>
    <x v="0"/>
    <n v="47.610277360693999"/>
    <n v="53"/>
  </r>
  <r>
    <d v="2016-10-22T00:00:00"/>
    <x v="1163"/>
    <x v="1"/>
    <n v="47.802394106130997"/>
    <n v="50"/>
  </r>
  <r>
    <d v="2016-10-22T00:00:00"/>
    <x v="1164"/>
    <x v="2"/>
    <n v="47.5733591454877"/>
    <n v="49"/>
  </r>
  <r>
    <d v="2016-10-22T00:00:00"/>
    <x v="1165"/>
    <x v="3"/>
    <n v="48.710492803948199"/>
    <n v="49"/>
  </r>
  <r>
    <d v="2016-10-22T00:00:00"/>
    <x v="1166"/>
    <x v="4"/>
    <n v="51.061018314463197"/>
    <n v="49"/>
  </r>
  <r>
    <d v="2016-10-22T00:00:00"/>
    <x v="1167"/>
    <x v="5"/>
    <n v="48.883402839177499"/>
    <n v="52"/>
  </r>
  <r>
    <d v="2016-10-22T00:00:00"/>
    <x v="1168"/>
    <x v="6"/>
    <n v="55.659083368705403"/>
    <n v="54"/>
  </r>
  <r>
    <d v="2016-10-22T00:00:00"/>
    <x v="1169"/>
    <x v="7"/>
    <n v="58.296581599665402"/>
    <n v="54"/>
  </r>
  <r>
    <d v="2016-10-22T00:00:00"/>
    <x v="1170"/>
    <x v="8"/>
    <n v="55.7785830279376"/>
    <n v="53"/>
  </r>
  <r>
    <d v="2016-10-22T00:00:00"/>
    <x v="1171"/>
    <x v="9"/>
    <n v="53.704190352618298"/>
    <n v="53"/>
  </r>
  <r>
    <d v="2016-10-29T00:00:00"/>
    <x v="1169"/>
    <x v="0"/>
    <n v="58.348565109524898"/>
    <n v="54"/>
  </r>
  <r>
    <d v="2016-10-29T00:00:00"/>
    <x v="1170"/>
    <x v="1"/>
    <n v="55.960618372585799"/>
    <n v="53"/>
  </r>
  <r>
    <d v="2016-10-29T00:00:00"/>
    <x v="1171"/>
    <x v="2"/>
    <n v="53.4913011060397"/>
    <n v="53"/>
  </r>
  <r>
    <d v="2016-10-29T00:00:00"/>
    <x v="1172"/>
    <x v="3"/>
    <n v="53.601778518838799"/>
    <n v="49"/>
  </r>
  <r>
    <d v="2016-10-29T00:00:00"/>
    <x v="1173"/>
    <x v="4"/>
    <n v="54.637935008038902"/>
    <n v="48"/>
  </r>
  <r>
    <d v="2016-10-29T00:00:00"/>
    <x v="1174"/>
    <x v="5"/>
    <n v="51.558783312688902"/>
    <n v="46"/>
  </r>
  <r>
    <d v="2016-10-29T00:00:00"/>
    <x v="1175"/>
    <x v="6"/>
    <n v="55.8546395523501"/>
    <n v="51"/>
  </r>
  <r>
    <d v="2016-10-29T00:00:00"/>
    <x v="1176"/>
    <x v="7"/>
    <n v="55.218824425435599"/>
    <n v="66"/>
  </r>
  <r>
    <d v="2016-10-29T00:00:00"/>
    <x v="1177"/>
    <x v="8"/>
    <n v="50.277224653529899"/>
    <n v="80"/>
  </r>
  <r>
    <d v="2016-10-29T00:00:00"/>
    <x v="1178"/>
    <x v="9"/>
    <n v="55.280216128843598"/>
    <n v="77"/>
  </r>
  <r>
    <d v="2016-11-05T00:00:00"/>
    <x v="1176"/>
    <x v="0"/>
    <n v="55.0457268060552"/>
    <n v="66"/>
  </r>
  <r>
    <d v="2016-11-05T00:00:00"/>
    <x v="1177"/>
    <x v="1"/>
    <n v="50.156561287730099"/>
    <n v="80"/>
  </r>
  <r>
    <d v="2016-11-05T00:00:00"/>
    <x v="1178"/>
    <x v="2"/>
    <n v="55.366408000495198"/>
    <n v="77"/>
  </r>
  <r>
    <d v="2016-11-05T00:00:00"/>
    <x v="1179"/>
    <x v="3"/>
    <n v="58.878182771159402"/>
    <n v="74"/>
  </r>
  <r>
    <d v="2016-11-05T00:00:00"/>
    <x v="1180"/>
    <x v="4"/>
    <n v="54.078980530908801"/>
    <n v="79"/>
  </r>
  <r>
    <d v="2016-11-05T00:00:00"/>
    <x v="1181"/>
    <x v="5"/>
    <n v="56.799730241502097"/>
    <n v="78"/>
  </r>
  <r>
    <d v="2016-11-05T00:00:00"/>
    <x v="1182"/>
    <x v="6"/>
    <n v="57.454671939142102"/>
    <n v="76"/>
  </r>
  <r>
    <d v="2016-11-05T00:00:00"/>
    <x v="1183"/>
    <x v="7"/>
    <n v="54.741176736440003"/>
    <n v="86"/>
  </r>
  <r>
    <d v="2016-11-05T00:00:00"/>
    <x v="1184"/>
    <x v="8"/>
    <n v="54.899087791461"/>
    <n v="102"/>
  </r>
  <r>
    <d v="2016-11-05T00:00:00"/>
    <x v="1185"/>
    <x v="9"/>
    <n v="61.516850630345402"/>
    <n v="131"/>
  </r>
  <r>
    <d v="2016-11-12T00:00:00"/>
    <x v="1183"/>
    <x v="0"/>
    <n v="55.0166096807164"/>
    <n v="86"/>
  </r>
  <r>
    <d v="2016-11-12T00:00:00"/>
    <x v="1184"/>
    <x v="1"/>
    <n v="55.572550021886201"/>
    <n v="102"/>
  </r>
  <r>
    <d v="2016-11-12T00:00:00"/>
    <x v="1185"/>
    <x v="2"/>
    <n v="62.006853884148498"/>
    <n v="131"/>
  </r>
  <r>
    <d v="2016-11-12T00:00:00"/>
    <x v="1186"/>
    <x v="3"/>
    <n v="63.197116452588602"/>
    <n v="203"/>
  </r>
  <r>
    <d v="2016-11-12T00:00:00"/>
    <x v="1187"/>
    <x v="4"/>
    <n v="59.398075215947301"/>
    <n v="278"/>
  </r>
  <r>
    <d v="2016-11-12T00:00:00"/>
    <x v="1188"/>
    <x v="5"/>
    <n v="75.050090869456"/>
    <n v="262"/>
  </r>
  <r>
    <d v="2016-11-12T00:00:00"/>
    <x v="1189"/>
    <x v="6"/>
    <n v="79.362571822363194"/>
    <n v="204"/>
  </r>
  <r>
    <d v="2016-11-12T00:00:00"/>
    <x v="1190"/>
    <x v="7"/>
    <n v="78.048790678538793"/>
    <n v="172"/>
  </r>
  <r>
    <d v="2016-11-12T00:00:00"/>
    <x v="1191"/>
    <x v="8"/>
    <n v="76.084924188940207"/>
    <n v="161"/>
  </r>
  <r>
    <d v="2016-11-12T00:00:00"/>
    <x v="1192"/>
    <x v="9"/>
    <n v="79.674210760136503"/>
    <n v="142"/>
  </r>
  <r>
    <d v="2016-11-19T00:00:00"/>
    <x v="1190"/>
    <x v="0"/>
    <n v="79.686607659738399"/>
    <n v="172"/>
  </r>
  <r>
    <d v="2016-11-19T00:00:00"/>
    <x v="1191"/>
    <x v="1"/>
    <n v="76.993321869149796"/>
    <n v="161"/>
  </r>
  <r>
    <d v="2016-11-19T00:00:00"/>
    <x v="1192"/>
    <x v="2"/>
    <n v="77.970489079871996"/>
    <n v="142"/>
  </r>
  <r>
    <d v="2016-11-19T00:00:00"/>
    <x v="1193"/>
    <x v="3"/>
    <n v="74.139206594498106"/>
    <n v="125"/>
  </r>
  <r>
    <d v="2016-11-19T00:00:00"/>
    <x v="1194"/>
    <x v="4"/>
    <n v="85.136248328672195"/>
    <n v="112"/>
  </r>
  <r>
    <d v="2016-11-19T00:00:00"/>
    <x v="1195"/>
    <x v="5"/>
    <n v="94.494777624672494"/>
    <n v="100"/>
  </r>
  <r>
    <d v="2016-11-19T00:00:00"/>
    <x v="1196"/>
    <x v="6"/>
    <n v="106.163551044893"/>
    <n v="92"/>
  </r>
  <r>
    <d v="2016-11-19T00:00:00"/>
    <x v="1197"/>
    <x v="7"/>
    <n v="133.03022444717101"/>
    <n v="89"/>
  </r>
  <r>
    <d v="2016-11-19T00:00:00"/>
    <x v="1198"/>
    <x v="8"/>
    <n v="205.808531825508"/>
    <n v="85"/>
  </r>
  <r>
    <d v="2016-11-19T00:00:00"/>
    <x v="1199"/>
    <x v="9"/>
    <n v="284.049355220606"/>
    <n v="81"/>
  </r>
  <r>
    <d v="2016-11-26T00:00:00"/>
    <x v="1197"/>
    <x v="0"/>
    <n v="134.00753653574901"/>
    <n v="89"/>
  </r>
  <r>
    <d v="2016-11-26T00:00:00"/>
    <x v="1198"/>
    <x v="1"/>
    <n v="208.29747850500399"/>
    <n v="85"/>
  </r>
  <r>
    <d v="2016-11-26T00:00:00"/>
    <x v="1199"/>
    <x v="2"/>
    <n v="281.19887708204197"/>
    <n v="81"/>
  </r>
  <r>
    <d v="2016-11-26T00:00:00"/>
    <x v="1200"/>
    <x v="3"/>
    <n v="256.55202725636599"/>
    <n v="87"/>
  </r>
  <r>
    <d v="2016-11-26T00:00:00"/>
    <x v="1201"/>
    <x v="4"/>
    <n v="201.43583673609001"/>
    <n v="112"/>
  </r>
  <r>
    <d v="2016-11-26T00:00:00"/>
    <x v="1202"/>
    <x v="5"/>
    <n v="170.627430357696"/>
    <n v="135"/>
  </r>
  <r>
    <d v="2016-11-26T00:00:00"/>
    <x v="1203"/>
    <x v="6"/>
    <n v="161.47711236703401"/>
    <n v="121"/>
  </r>
  <r>
    <d v="2016-11-26T00:00:00"/>
    <x v="1204"/>
    <x v="7"/>
    <n v="138.429139049404"/>
    <n v="99"/>
  </r>
  <r>
    <d v="2016-11-26T00:00:00"/>
    <x v="1205"/>
    <x v="8"/>
    <n v="127.310668119814"/>
    <n v="91"/>
  </r>
  <r>
    <d v="2016-11-26T00:00:00"/>
    <x v="1206"/>
    <x v="9"/>
    <n v="116.39807659274901"/>
    <n v="96"/>
  </r>
  <r>
    <d v="2016-12-03T00:00:00"/>
    <x v="1204"/>
    <x v="0"/>
    <n v="140.00991474155799"/>
    <n v="99"/>
  </r>
  <r>
    <d v="2016-12-03T00:00:00"/>
    <x v="1205"/>
    <x v="1"/>
    <n v="124.94909581429199"/>
    <n v="91"/>
  </r>
  <r>
    <d v="2016-12-03T00:00:00"/>
    <x v="1206"/>
    <x v="2"/>
    <n v="113.58298746416"/>
    <n v="96"/>
  </r>
  <r>
    <d v="2016-12-03T00:00:00"/>
    <x v="1207"/>
    <x v="3"/>
    <n v="98.495933823202506"/>
    <n v="115"/>
  </r>
  <r>
    <d v="2016-12-03T00:00:00"/>
    <x v="1208"/>
    <x v="4"/>
    <n v="91.519561788414293"/>
    <n v="124"/>
  </r>
  <r>
    <d v="2016-12-03T00:00:00"/>
    <x v="1209"/>
    <x v="5"/>
    <n v="87.436920960619403"/>
    <n v="109"/>
  </r>
  <r>
    <d v="2016-12-03T00:00:00"/>
    <x v="1210"/>
    <x v="6"/>
    <n v="83.715684478490999"/>
    <n v="101"/>
  </r>
  <r>
    <d v="2016-12-03T00:00:00"/>
    <x v="1211"/>
    <x v="7"/>
    <n v="84.502221111789794"/>
    <n v="130"/>
  </r>
  <r>
    <d v="2016-12-03T00:00:00"/>
    <x v="1212"/>
    <x v="8"/>
    <n v="91.569639902019006"/>
    <n v="163"/>
  </r>
  <r>
    <d v="2016-12-03T00:00:00"/>
    <x v="1213"/>
    <x v="9"/>
    <n v="111.036699564646"/>
    <n v="154"/>
  </r>
  <r>
    <d v="2016-12-10T00:00:00"/>
    <x v="1211"/>
    <x v="0"/>
    <n v="84.072901811974404"/>
    <n v="130"/>
  </r>
  <r>
    <d v="2016-12-10T00:00:00"/>
    <x v="1212"/>
    <x v="1"/>
    <n v="90.1653013874284"/>
    <n v="163"/>
  </r>
  <r>
    <d v="2016-12-10T00:00:00"/>
    <x v="1213"/>
    <x v="2"/>
    <n v="111.934637671343"/>
    <n v="154"/>
  </r>
  <r>
    <d v="2016-12-10T00:00:00"/>
    <x v="1214"/>
    <x v="3"/>
    <n v="134.98226527363099"/>
    <n v="142"/>
  </r>
  <r>
    <d v="2016-12-10T00:00:00"/>
    <x v="1215"/>
    <x v="4"/>
    <n v="119.393949401686"/>
    <n v="142"/>
  </r>
  <r>
    <d v="2016-12-10T00:00:00"/>
    <x v="1216"/>
    <x v="5"/>
    <n v="96.953673088341205"/>
    <n v="165"/>
  </r>
  <r>
    <d v="2016-12-10T00:00:00"/>
    <x v="1217"/>
    <x v="6"/>
    <n v="90.294140544228"/>
    <n v="195"/>
  </r>
  <r>
    <d v="2016-12-10T00:00:00"/>
    <x v="1218"/>
    <x v="7"/>
    <n v="93.142097381667099"/>
    <n v="209"/>
  </r>
  <r>
    <d v="2016-12-10T00:00:00"/>
    <x v="1219"/>
    <x v="8"/>
    <n v="112.71382669624499"/>
    <n v="195"/>
  </r>
  <r>
    <d v="2016-12-10T00:00:00"/>
    <x v="1220"/>
    <x v="9"/>
    <n v="123.40151185885"/>
    <n v="166"/>
  </r>
  <r>
    <d v="2016-12-17T00:00:00"/>
    <x v="1218"/>
    <x v="0"/>
    <n v="94.4400348349632"/>
    <n v="209"/>
  </r>
  <r>
    <d v="2016-12-17T00:00:00"/>
    <x v="1219"/>
    <x v="1"/>
    <n v="114.651075003277"/>
    <n v="195"/>
  </r>
  <r>
    <d v="2016-12-17T00:00:00"/>
    <x v="1220"/>
    <x v="2"/>
    <n v="123.50633600562"/>
    <n v="166"/>
  </r>
  <r>
    <d v="2016-12-17T00:00:00"/>
    <x v="1221"/>
    <x v="3"/>
    <n v="107.454790573651"/>
    <n v="140"/>
  </r>
  <r>
    <d v="2016-12-17T00:00:00"/>
    <x v="1222"/>
    <x v="4"/>
    <n v="96.946335479164404"/>
    <n v="126"/>
  </r>
  <r>
    <d v="2016-12-17T00:00:00"/>
    <x v="1223"/>
    <x v="5"/>
    <n v="132.39135124468501"/>
    <n v="117"/>
  </r>
  <r>
    <d v="2016-12-17T00:00:00"/>
    <x v="1224"/>
    <x v="6"/>
    <n v="159.71584930077799"/>
    <n v="120"/>
  </r>
  <r>
    <d v="2016-12-17T00:00:00"/>
    <x v="1225"/>
    <x v="7"/>
    <n v="149.79119183557901"/>
    <n v="123"/>
  </r>
  <r>
    <d v="2016-12-17T00:00:00"/>
    <x v="1226"/>
    <x v="8"/>
    <n v="132.88567605883199"/>
    <n v="110"/>
  </r>
  <r>
    <d v="2016-12-17T00:00:00"/>
    <x v="1227"/>
    <x v="9"/>
    <n v="145.30356102455301"/>
    <n v="106"/>
  </r>
  <r>
    <d v="2016-12-24T00:00:00"/>
    <x v="1225"/>
    <x v="0"/>
    <n v="151.713453576603"/>
    <n v="123"/>
  </r>
  <r>
    <d v="2016-12-24T00:00:00"/>
    <x v="1226"/>
    <x v="1"/>
    <n v="135.78334008804799"/>
    <n v="110"/>
  </r>
  <r>
    <d v="2016-12-24T00:00:00"/>
    <x v="1227"/>
    <x v="2"/>
    <n v="141.79373154161499"/>
    <n v="106"/>
  </r>
  <r>
    <d v="2016-12-24T00:00:00"/>
    <x v="1228"/>
    <x v="3"/>
    <n v="165.821245072236"/>
    <n v="105"/>
  </r>
  <r>
    <d v="2016-12-24T00:00:00"/>
    <x v="1229"/>
    <x v="4"/>
    <n v="194.92719877010299"/>
    <n v="101"/>
  </r>
  <r>
    <d v="2016-12-24T00:00:00"/>
    <x v="1230"/>
    <x v="5"/>
    <n v="213.85944611180199"/>
    <n v="97"/>
  </r>
  <r>
    <d v="2016-12-24T00:00:00"/>
    <x v="1231"/>
    <x v="6"/>
    <n v="194.16183027415499"/>
    <n v="94"/>
  </r>
  <r>
    <d v="2016-12-24T00:00:00"/>
    <x v="1232"/>
    <x v="7"/>
    <n v="161.91773422569301"/>
    <n v="88"/>
  </r>
  <r>
    <d v="2016-12-24T00:00:00"/>
    <x v="1233"/>
    <x v="8"/>
    <n v="139.820163468603"/>
    <n v="83"/>
  </r>
  <r>
    <d v="2016-12-24T00:00:00"/>
    <x v="1234"/>
    <x v="9"/>
    <n v="121.567305793435"/>
    <n v="81"/>
  </r>
  <r>
    <d v="2016-12-31T00:00:00"/>
    <x v="1232"/>
    <x v="0"/>
    <n v="161.695772220349"/>
    <n v="88"/>
  </r>
  <r>
    <d v="2016-12-31T00:00:00"/>
    <x v="1233"/>
    <x v="1"/>
    <n v="138.515530190036"/>
    <n v="83"/>
  </r>
  <r>
    <d v="2016-12-31T00:00:00"/>
    <x v="1234"/>
    <x v="2"/>
    <n v="121.87762822112801"/>
    <n v="81"/>
  </r>
  <r>
    <d v="2016-12-31T00:00:00"/>
    <x v="1235"/>
    <x v="3"/>
    <n v="118.164075391412"/>
    <n v="81"/>
  </r>
  <r>
    <d v="2016-12-31T00:00:00"/>
    <x v="1236"/>
    <x v="4"/>
    <n v="119.78790848766"/>
    <n v="101"/>
  </r>
  <r>
    <d v="2016-12-31T00:00:00"/>
    <x v="1237"/>
    <x v="5"/>
    <n v="117.68666765648"/>
    <n v="126"/>
  </r>
  <r>
    <d v="2016-12-31T00:00:00"/>
    <x v="1238"/>
    <x v="6"/>
    <n v="106.759122834827"/>
    <n v="112"/>
  </r>
  <r>
    <d v="2016-12-31T00:00:00"/>
    <x v="1239"/>
    <x v="7"/>
    <n v="111.160087521267"/>
    <n v="102"/>
  </r>
  <r>
    <d v="2016-12-31T00:00:00"/>
    <x v="1240"/>
    <x v="8"/>
    <n v="105.39620180425599"/>
    <n v="112"/>
  </r>
  <r>
    <d v="2016-12-31T00:00:00"/>
    <x v="1241"/>
    <x v="9"/>
    <n v="99.356087732643601"/>
    <n v="142"/>
  </r>
  <r>
    <d v="2017-01-07T00:00:00"/>
    <x v="1239"/>
    <x v="0"/>
    <n v="110.008175864004"/>
    <n v="102"/>
  </r>
  <r>
    <d v="2017-01-07T00:00:00"/>
    <x v="1240"/>
    <x v="1"/>
    <n v="103.761652159739"/>
    <n v="112"/>
  </r>
  <r>
    <d v="2017-01-07T00:00:00"/>
    <x v="1241"/>
    <x v="2"/>
    <n v="101.081303715945"/>
    <n v="142"/>
  </r>
  <r>
    <d v="2017-01-07T00:00:00"/>
    <x v="1242"/>
    <x v="3"/>
    <n v="99.410419065750702"/>
    <n v="157"/>
  </r>
  <r>
    <d v="2017-01-07T00:00:00"/>
    <x v="1243"/>
    <x v="4"/>
    <n v="92.442274850752298"/>
    <n v="144"/>
  </r>
  <r>
    <d v="2017-01-07T00:00:00"/>
    <x v="1244"/>
    <x v="5"/>
    <n v="86.549850818469906"/>
    <n v="137"/>
  </r>
  <r>
    <d v="2017-01-07T00:00:00"/>
    <x v="1245"/>
    <x v="6"/>
    <n v="82.395695427191498"/>
    <n v="153"/>
  </r>
  <r>
    <d v="2017-01-07T00:00:00"/>
    <x v="1246"/>
    <x v="7"/>
    <n v="78.551793875295004"/>
    <n v="177"/>
  </r>
  <r>
    <d v="2017-01-07T00:00:00"/>
    <x v="1247"/>
    <x v="8"/>
    <n v="80.541111182399803"/>
    <n v="194"/>
  </r>
  <r>
    <d v="2017-01-07T00:00:00"/>
    <x v="1248"/>
    <x v="9"/>
    <n v="100.637931285696"/>
    <n v="197"/>
  </r>
  <r>
    <d v="2017-01-14T00:00:00"/>
    <x v="1246"/>
    <x v="0"/>
    <n v="78.782919193972205"/>
    <n v="177"/>
  </r>
  <r>
    <d v="2017-01-14T00:00:00"/>
    <x v="1247"/>
    <x v="1"/>
    <n v="80.7487483471497"/>
    <n v="194"/>
  </r>
  <r>
    <d v="2017-01-14T00:00:00"/>
    <x v="1248"/>
    <x v="2"/>
    <n v="102.28033522477099"/>
    <n v="197"/>
  </r>
  <r>
    <d v="2017-01-14T00:00:00"/>
    <x v="1249"/>
    <x v="3"/>
    <n v="123.845468411936"/>
    <n v="221"/>
  </r>
  <r>
    <d v="2017-01-14T00:00:00"/>
    <x v="1250"/>
    <x v="4"/>
    <n v="103.217594294977"/>
    <n v="243"/>
  </r>
  <r>
    <d v="2017-01-14T00:00:00"/>
    <x v="1251"/>
    <x v="5"/>
    <n v="100.901436637562"/>
    <n v="210"/>
  </r>
  <r>
    <d v="2017-01-14T00:00:00"/>
    <x v="1252"/>
    <x v="6"/>
    <n v="112.57533141432999"/>
    <n v="169"/>
  </r>
  <r>
    <d v="2017-01-14T00:00:00"/>
    <x v="1253"/>
    <x v="7"/>
    <n v="142.80361622255799"/>
    <n v="157"/>
  </r>
  <r>
    <d v="2017-01-14T00:00:00"/>
    <x v="1254"/>
    <x v="8"/>
    <n v="153.70977717053"/>
    <n v="153"/>
  </r>
  <r>
    <d v="2017-01-14T00:00:00"/>
    <x v="1255"/>
    <x v="9"/>
    <n v="140.97094277606899"/>
    <n v="151"/>
  </r>
  <r>
    <d v="2017-01-21T00:00:00"/>
    <x v="1253"/>
    <x v="0"/>
    <n v="145.35042297793399"/>
    <n v="157"/>
  </r>
  <r>
    <d v="2017-01-21T00:00:00"/>
    <x v="1254"/>
    <x v="1"/>
    <n v="157.06790403621301"/>
    <n v="153"/>
  </r>
  <r>
    <d v="2017-01-21T00:00:00"/>
    <x v="1255"/>
    <x v="2"/>
    <n v="138.779390674762"/>
    <n v="151"/>
  </r>
  <r>
    <d v="2017-01-21T00:00:00"/>
    <x v="1256"/>
    <x v="3"/>
    <n v="132.05972152342599"/>
    <n v="164"/>
  </r>
  <r>
    <d v="2017-01-21T00:00:00"/>
    <x v="1257"/>
    <x v="4"/>
    <n v="149.64941158172999"/>
    <n v="200"/>
  </r>
  <r>
    <d v="2017-01-21T00:00:00"/>
    <x v="1258"/>
    <x v="5"/>
    <n v="177.28342283129101"/>
    <n v="224"/>
  </r>
  <r>
    <d v="2017-01-21T00:00:00"/>
    <x v="1259"/>
    <x v="6"/>
    <n v="187.49875814125201"/>
    <n v="207"/>
  </r>
  <r>
    <d v="2017-01-21T00:00:00"/>
    <x v="1260"/>
    <x v="7"/>
    <n v="200.93057622767299"/>
    <n v="191"/>
  </r>
  <r>
    <d v="2017-01-21T00:00:00"/>
    <x v="1261"/>
    <x v="8"/>
    <n v="226.45867869698401"/>
    <n v="174"/>
  </r>
  <r>
    <d v="2017-01-21T00:00:00"/>
    <x v="1262"/>
    <x v="9"/>
    <n v="245.29412768297601"/>
    <n v="151"/>
  </r>
  <r>
    <d v="2017-01-28T00:00:00"/>
    <x v="1260"/>
    <x v="0"/>
    <n v="201.24800686487501"/>
    <n v="191"/>
  </r>
  <r>
    <d v="2017-01-28T00:00:00"/>
    <x v="1261"/>
    <x v="1"/>
    <n v="226.24153190797799"/>
    <n v="174"/>
  </r>
  <r>
    <d v="2017-01-28T00:00:00"/>
    <x v="1262"/>
    <x v="2"/>
    <n v="244.20618426351501"/>
    <n v="151"/>
  </r>
  <r>
    <d v="2017-01-28T00:00:00"/>
    <x v="1263"/>
    <x v="3"/>
    <n v="205.128475126485"/>
    <n v="141"/>
  </r>
  <r>
    <d v="2017-01-28T00:00:00"/>
    <x v="1264"/>
    <x v="4"/>
    <n v="165.814751083103"/>
    <n v="135"/>
  </r>
  <r>
    <d v="2017-01-28T00:00:00"/>
    <x v="1265"/>
    <x v="5"/>
    <n v="157.162086546436"/>
    <n v="135"/>
  </r>
  <r>
    <d v="2017-01-28T00:00:00"/>
    <x v="1266"/>
    <x v="6"/>
    <n v="150.92210691230699"/>
    <n v="138"/>
  </r>
  <r>
    <d v="2017-01-28T00:00:00"/>
    <x v="1267"/>
    <x v="7"/>
    <n v="144.92330792372101"/>
    <n v="140"/>
  </r>
  <r>
    <d v="2017-01-28T00:00:00"/>
    <x v="1268"/>
    <x v="8"/>
    <n v="166.78704582048999"/>
    <n v="144"/>
  </r>
  <r>
    <d v="2017-01-28T00:00:00"/>
    <x v="1269"/>
    <x v="9"/>
    <n v="201.89087882941999"/>
    <n v="146"/>
  </r>
  <r>
    <d v="2017-02-04T00:00:00"/>
    <x v="1267"/>
    <x v="0"/>
    <n v="144.89824454260801"/>
    <n v="140"/>
  </r>
  <r>
    <d v="2017-02-04T00:00:00"/>
    <x v="1268"/>
    <x v="1"/>
    <n v="165.56525753571299"/>
    <n v="144"/>
  </r>
  <r>
    <d v="2017-02-04T00:00:00"/>
    <x v="1269"/>
    <x v="2"/>
    <n v="199.731434382315"/>
    <n v="146"/>
  </r>
  <r>
    <d v="2017-02-04T00:00:00"/>
    <x v="1270"/>
    <x v="3"/>
    <n v="223.57503803737899"/>
    <n v="153"/>
  </r>
  <r>
    <d v="2017-02-04T00:00:00"/>
    <x v="1271"/>
    <x v="4"/>
    <n v="206.24435268314301"/>
    <n v="142"/>
  </r>
  <r>
    <d v="2017-02-04T00:00:00"/>
    <x v="1272"/>
    <x v="5"/>
    <n v="191.84852489690101"/>
    <n v="124"/>
  </r>
  <r>
    <d v="2017-02-04T00:00:00"/>
    <x v="1273"/>
    <x v="6"/>
    <n v="171.675685309751"/>
    <n v="117"/>
  </r>
  <r>
    <d v="2017-02-04T00:00:00"/>
    <x v="1274"/>
    <x v="7"/>
    <n v="148.53296189001199"/>
    <n v="109"/>
  </r>
  <r>
    <d v="2017-02-04T00:00:00"/>
    <x v="1275"/>
    <x v="8"/>
    <n v="138.13930899330299"/>
    <n v="103"/>
  </r>
  <r>
    <d v="2017-02-04T00:00:00"/>
    <x v="1276"/>
    <x v="9"/>
    <n v="137.26924047395099"/>
    <n v="100"/>
  </r>
  <r>
    <d v="2017-02-11T00:00:00"/>
    <x v="1274"/>
    <x v="0"/>
    <n v="149.10204576306401"/>
    <n v="109"/>
  </r>
  <r>
    <d v="2017-02-11T00:00:00"/>
    <x v="1275"/>
    <x v="1"/>
    <n v="137.811456403867"/>
    <n v="103"/>
  </r>
  <r>
    <d v="2017-02-11T00:00:00"/>
    <x v="1276"/>
    <x v="2"/>
    <n v="136.28863375420201"/>
    <n v="100"/>
  </r>
  <r>
    <d v="2017-02-11T00:00:00"/>
    <x v="1277"/>
    <x v="3"/>
    <n v="134.04869914117401"/>
    <n v="97"/>
  </r>
  <r>
    <d v="2017-02-11T00:00:00"/>
    <x v="1278"/>
    <x v="4"/>
    <n v="137.57371211654299"/>
    <n v="94"/>
  </r>
  <r>
    <d v="2017-02-11T00:00:00"/>
    <x v="1279"/>
    <x v="5"/>
    <n v="138.19372741376301"/>
    <n v="90"/>
  </r>
  <r>
    <d v="2017-02-11T00:00:00"/>
    <x v="1280"/>
    <x v="6"/>
    <n v="141.88613119251701"/>
    <n v="85"/>
  </r>
  <r>
    <d v="2017-02-11T00:00:00"/>
    <x v="1281"/>
    <x v="7"/>
    <n v="144.68149693870001"/>
    <n v="80"/>
  </r>
  <r>
    <d v="2017-02-11T00:00:00"/>
    <x v="1282"/>
    <x v="8"/>
    <n v="153.33311092836399"/>
    <n v="76"/>
  </r>
  <r>
    <d v="2017-02-11T00:00:00"/>
    <x v="1283"/>
    <x v="9"/>
    <n v="137.677118283006"/>
    <n v="74"/>
  </r>
  <r>
    <d v="2017-02-18T00:00:00"/>
    <x v="1281"/>
    <x v="0"/>
    <n v="144.33389899230701"/>
    <n v="80"/>
  </r>
  <r>
    <d v="2017-02-18T00:00:00"/>
    <x v="1282"/>
    <x v="1"/>
    <n v="152.410557024864"/>
    <n v="76"/>
  </r>
  <r>
    <d v="2017-02-18T00:00:00"/>
    <x v="1283"/>
    <x v="2"/>
    <n v="138.695891169514"/>
    <n v="74"/>
  </r>
  <r>
    <d v="2017-02-18T00:00:00"/>
    <x v="1284"/>
    <x v="3"/>
    <n v="124.585845657508"/>
    <n v="71"/>
  </r>
  <r>
    <d v="2017-02-18T00:00:00"/>
    <x v="1285"/>
    <x v="4"/>
    <n v="116.657450276622"/>
    <n v="69"/>
  </r>
  <r>
    <d v="2017-02-18T00:00:00"/>
    <x v="1286"/>
    <x v="5"/>
    <n v="108.694466389189"/>
    <n v="67"/>
  </r>
  <r>
    <d v="2017-02-18T00:00:00"/>
    <x v="1287"/>
    <x v="6"/>
    <n v="102.662345655328"/>
    <n v="66"/>
  </r>
  <r>
    <d v="2017-02-18T00:00:00"/>
    <x v="1288"/>
    <x v="7"/>
    <n v="101.220758107878"/>
    <n v="71"/>
  </r>
  <r>
    <d v="2017-02-18T00:00:00"/>
    <x v="1289"/>
    <x v="8"/>
    <n v="100.186260091553"/>
    <n v="81"/>
  </r>
  <r>
    <d v="2017-02-18T00:00:00"/>
    <x v="1290"/>
    <x v="9"/>
    <n v="91.969581293705005"/>
    <n v="87"/>
  </r>
  <r>
    <d v="2017-02-25T00:00:00"/>
    <x v="1288"/>
    <x v="0"/>
    <n v="99.825805604619603"/>
    <n v="71"/>
  </r>
  <r>
    <d v="2017-02-25T00:00:00"/>
    <x v="1289"/>
    <x v="1"/>
    <n v="97.6528041743465"/>
    <n v="81"/>
  </r>
  <r>
    <d v="2017-02-25T00:00:00"/>
    <x v="1290"/>
    <x v="2"/>
    <n v="92.572672423824599"/>
    <n v="87"/>
  </r>
  <r>
    <d v="2017-02-25T00:00:00"/>
    <x v="1291"/>
    <x v="3"/>
    <n v="88.756238599903995"/>
    <n v="97"/>
  </r>
  <r>
    <d v="2017-02-25T00:00:00"/>
    <x v="1292"/>
    <x v="4"/>
    <n v="83.528860191015497"/>
    <n v="111"/>
  </r>
  <r>
    <d v="2017-02-25T00:00:00"/>
    <x v="1293"/>
    <x v="5"/>
    <n v="78.497698344287798"/>
    <n v="120"/>
  </r>
  <r>
    <d v="2017-02-25T00:00:00"/>
    <x v="1294"/>
    <x v="6"/>
    <n v="75.768976458553396"/>
    <n v="119"/>
  </r>
  <r>
    <d v="2017-02-25T00:00:00"/>
    <x v="1295"/>
    <x v="7"/>
    <n v="73.831427185095393"/>
    <n v="114"/>
  </r>
  <r>
    <d v="2017-02-25T00:00:00"/>
    <x v="1296"/>
    <x v="8"/>
    <n v="70.472526374402094"/>
    <n v="117"/>
  </r>
  <r>
    <d v="2017-02-25T00:00:00"/>
    <x v="1297"/>
    <x v="9"/>
    <n v="67.052654513954394"/>
    <n v="113"/>
  </r>
  <r>
    <d v="2017-03-04T00:00:00"/>
    <x v="1295"/>
    <x v="0"/>
    <n v="73.643650235483605"/>
    <n v="114"/>
  </r>
  <r>
    <d v="2017-03-04T00:00:00"/>
    <x v="1296"/>
    <x v="1"/>
    <n v="69.680353196438404"/>
    <n v="117"/>
  </r>
  <r>
    <d v="2017-03-04T00:00:00"/>
    <x v="1297"/>
    <x v="2"/>
    <n v="68.125633277620196"/>
    <n v="113"/>
  </r>
  <r>
    <d v="2017-03-04T00:00:00"/>
    <x v="1298"/>
    <x v="3"/>
    <n v="69.642712051356597"/>
    <n v="102"/>
  </r>
  <r>
    <d v="2017-03-04T00:00:00"/>
    <x v="1299"/>
    <x v="4"/>
    <n v="63.836733160268203"/>
    <n v="95"/>
  </r>
  <r>
    <d v="2017-03-04T00:00:00"/>
    <x v="1300"/>
    <x v="5"/>
    <n v="74.797276312459999"/>
    <n v="96"/>
  </r>
  <r>
    <d v="2017-03-04T00:00:00"/>
    <x v="1301"/>
    <x v="6"/>
    <n v="77.863387544661904"/>
    <n v="99"/>
  </r>
  <r>
    <d v="2017-03-04T00:00:00"/>
    <x v="1302"/>
    <x v="7"/>
    <n v="87.876845381454501"/>
    <n v="99"/>
  </r>
  <r>
    <d v="2017-03-04T00:00:00"/>
    <x v="1303"/>
    <x v="8"/>
    <n v="96.426648053818994"/>
    <n v="93"/>
  </r>
  <r>
    <d v="2017-03-04T00:00:00"/>
    <x v="1304"/>
    <x v="9"/>
    <n v="112.36396123880201"/>
    <n v="87"/>
  </r>
  <r>
    <d v="2017-03-11T00:00:00"/>
    <x v="1302"/>
    <x v="0"/>
    <n v="88.958422655837595"/>
    <n v="99"/>
  </r>
  <r>
    <d v="2017-03-11T00:00:00"/>
    <x v="1303"/>
    <x v="1"/>
    <n v="97.518135343139505"/>
    <n v="93"/>
  </r>
  <r>
    <d v="2017-03-11T00:00:00"/>
    <x v="1304"/>
    <x v="2"/>
    <n v="112.122997613154"/>
    <n v="87"/>
  </r>
  <r>
    <d v="2017-03-11T00:00:00"/>
    <x v="1305"/>
    <x v="3"/>
    <n v="123.249439269885"/>
    <n v="84"/>
  </r>
  <r>
    <d v="2017-03-11T00:00:00"/>
    <x v="1306"/>
    <x v="4"/>
    <n v="119.95637856764699"/>
    <n v="81"/>
  </r>
  <r>
    <d v="2017-03-11T00:00:00"/>
    <x v="1307"/>
    <x v="5"/>
    <n v="111.477721527375"/>
    <n v="81"/>
  </r>
  <r>
    <d v="2017-03-11T00:00:00"/>
    <x v="1308"/>
    <x v="6"/>
    <n v="113.51620288130999"/>
    <n v="84"/>
  </r>
  <r>
    <d v="2017-03-11T00:00:00"/>
    <x v="1309"/>
    <x v="7"/>
    <n v="108.24299268793899"/>
    <n v="82"/>
  </r>
  <r>
    <d v="2017-03-11T00:00:00"/>
    <x v="1310"/>
    <x v="8"/>
    <n v="104.44366600484101"/>
    <n v="76"/>
  </r>
  <r>
    <d v="2017-03-11T00:00:00"/>
    <x v="1311"/>
    <x v="9"/>
    <n v="97.150098628994996"/>
    <n v="83"/>
  </r>
  <r>
    <d v="2017-03-18T00:00:00"/>
    <x v="1309"/>
    <x v="0"/>
    <n v="108.44395253077001"/>
    <n v="82"/>
  </r>
  <r>
    <d v="2017-03-18T00:00:00"/>
    <x v="1310"/>
    <x v="1"/>
    <n v="104.49895647204301"/>
    <n v="76"/>
  </r>
  <r>
    <d v="2017-03-18T00:00:00"/>
    <x v="1311"/>
    <x v="2"/>
    <n v="95.985869436495904"/>
    <n v="83"/>
  </r>
  <r>
    <d v="2017-03-18T00:00:00"/>
    <x v="1312"/>
    <x v="3"/>
    <n v="95.823772074424099"/>
    <n v="96"/>
  </r>
  <r>
    <d v="2017-03-18T00:00:00"/>
    <x v="1313"/>
    <x v="4"/>
    <n v="101.51663512093999"/>
    <n v="101"/>
  </r>
  <r>
    <d v="2017-03-18T00:00:00"/>
    <x v="1314"/>
    <x v="5"/>
    <n v="96.365850725042804"/>
    <n v="95"/>
  </r>
  <r>
    <d v="2017-03-18T00:00:00"/>
    <x v="1315"/>
    <x v="6"/>
    <n v="95.666576507711497"/>
    <n v="84"/>
  </r>
  <r>
    <d v="2017-03-18T00:00:00"/>
    <x v="1316"/>
    <x v="7"/>
    <n v="89.433396192832902"/>
    <n v="78"/>
  </r>
  <r>
    <d v="2017-03-18T00:00:00"/>
    <x v="1317"/>
    <x v="8"/>
    <n v="89.953874250449502"/>
    <n v="75"/>
  </r>
  <r>
    <d v="2017-03-18T00:00:00"/>
    <x v="1318"/>
    <x v="9"/>
    <n v="73.475478912769205"/>
    <n v="72"/>
  </r>
  <r>
    <d v="2017-03-25T00:00:00"/>
    <x v="1316"/>
    <x v="0"/>
    <n v="89.038358201104799"/>
    <n v="78"/>
  </r>
  <r>
    <d v="2017-03-25T00:00:00"/>
    <x v="1317"/>
    <x v="1"/>
    <n v="89.122628320261896"/>
    <n v="75"/>
  </r>
  <r>
    <d v="2017-03-25T00:00:00"/>
    <x v="1318"/>
    <x v="2"/>
    <n v="73.994001345820195"/>
    <n v="72"/>
  </r>
  <r>
    <d v="2017-03-25T00:00:00"/>
    <x v="1319"/>
    <x v="3"/>
    <n v="80.810415137881805"/>
    <n v="70"/>
  </r>
  <r>
    <d v="2017-03-25T00:00:00"/>
    <x v="1320"/>
    <x v="4"/>
    <n v="81.953842492338694"/>
    <n v="68"/>
  </r>
  <r>
    <d v="2017-03-25T00:00:00"/>
    <x v="1321"/>
    <x v="5"/>
    <n v="84.118536775264602"/>
    <n v="66"/>
  </r>
  <r>
    <d v="2017-03-25T00:00:00"/>
    <x v="1322"/>
    <x v="6"/>
    <n v="81.425298308401196"/>
    <n v="64"/>
  </r>
  <r>
    <d v="2017-03-25T00:00:00"/>
    <x v="1323"/>
    <x v="7"/>
    <n v="86.003495124278999"/>
    <n v="63"/>
  </r>
  <r>
    <d v="2017-03-25T00:00:00"/>
    <x v="1324"/>
    <x v="8"/>
    <n v="97.798381707421996"/>
    <n v="62"/>
  </r>
  <r>
    <d v="2017-03-25T00:00:00"/>
    <x v="1325"/>
    <x v="9"/>
    <n v="101.279545266307"/>
    <n v="61"/>
  </r>
  <r>
    <d v="2017-04-01T00:00:00"/>
    <x v="1323"/>
    <x v="0"/>
    <n v="85.650797839101699"/>
    <n v="63"/>
  </r>
  <r>
    <d v="2017-04-01T00:00:00"/>
    <x v="1324"/>
    <x v="1"/>
    <n v="97.452775571999297"/>
    <n v="62"/>
  </r>
  <r>
    <d v="2017-04-01T00:00:00"/>
    <x v="1325"/>
    <x v="2"/>
    <n v="101.69961828291299"/>
    <n v="61"/>
  </r>
  <r>
    <d v="2017-04-01T00:00:00"/>
    <x v="1326"/>
    <x v="3"/>
    <n v="94.507137689008502"/>
    <n v="60"/>
  </r>
  <r>
    <d v="2017-04-01T00:00:00"/>
    <x v="1327"/>
    <x v="4"/>
    <n v="83.624450093520494"/>
    <n v="59"/>
  </r>
  <r>
    <d v="2017-04-01T00:00:00"/>
    <x v="1328"/>
    <x v="5"/>
    <n v="78.214211598260206"/>
    <n v="58"/>
  </r>
  <r>
    <d v="2017-04-01T00:00:00"/>
    <x v="1329"/>
    <x v="6"/>
    <n v="75.730333371663804"/>
    <n v="58"/>
  </r>
  <r>
    <d v="2017-04-01T00:00:00"/>
    <x v="1330"/>
    <x v="7"/>
    <n v="71.492821267171294"/>
    <n v="69"/>
  </r>
  <r>
    <d v="2017-04-01T00:00:00"/>
    <x v="1331"/>
    <x v="8"/>
    <n v="71.422021169011003"/>
    <n v="89"/>
  </r>
  <r>
    <d v="2017-04-01T00:00:00"/>
    <x v="1332"/>
    <x v="9"/>
    <n v="68.143284727414098"/>
    <n v="97"/>
  </r>
  <r>
    <d v="2017-04-08T00:00:00"/>
    <x v="1330"/>
    <x v="0"/>
    <n v="71.082901811440394"/>
    <n v="69"/>
  </r>
  <r>
    <d v="2017-04-08T00:00:00"/>
    <x v="1331"/>
    <x v="1"/>
    <n v="70.383094218684604"/>
    <n v="89"/>
  </r>
  <r>
    <d v="2017-04-08T00:00:00"/>
    <x v="1332"/>
    <x v="2"/>
    <n v="67.624605860345397"/>
    <n v="97"/>
  </r>
  <r>
    <d v="2017-04-08T00:00:00"/>
    <x v="1333"/>
    <x v="3"/>
    <n v="63.701243061584201"/>
    <n v="88"/>
  </r>
  <r>
    <d v="2017-04-08T00:00:00"/>
    <x v="1334"/>
    <x v="4"/>
    <n v="64.799733015714295"/>
    <n v="82"/>
  </r>
  <r>
    <d v="2017-04-08T00:00:00"/>
    <x v="1335"/>
    <x v="5"/>
    <n v="64.518479885995305"/>
    <n v="79"/>
  </r>
  <r>
    <d v="2017-04-08T00:00:00"/>
    <x v="1336"/>
    <x v="6"/>
    <n v="62.689859005952798"/>
    <n v="77"/>
  </r>
  <r>
    <d v="2017-04-08T00:00:00"/>
    <x v="1337"/>
    <x v="7"/>
    <n v="60.456595487184899"/>
    <n v="74"/>
  </r>
  <r>
    <d v="2017-04-08T00:00:00"/>
    <x v="1338"/>
    <x v="8"/>
    <n v="59.226005786175797"/>
    <n v="69"/>
  </r>
  <r>
    <d v="2017-04-08T00:00:00"/>
    <x v="1339"/>
    <x v="9"/>
    <n v="57.9114907382002"/>
    <n v="66"/>
  </r>
  <r>
    <d v="2017-04-15T00:00:00"/>
    <x v="1337"/>
    <x v="0"/>
    <n v="60.322776106121601"/>
    <n v="74"/>
  </r>
  <r>
    <d v="2017-04-15T00:00:00"/>
    <x v="1338"/>
    <x v="1"/>
    <n v="59.360011748959899"/>
    <n v="69"/>
  </r>
  <r>
    <d v="2017-04-15T00:00:00"/>
    <x v="1339"/>
    <x v="2"/>
    <n v="58.849549842446997"/>
    <n v="66"/>
  </r>
  <r>
    <d v="2017-04-15T00:00:00"/>
    <x v="1340"/>
    <x v="3"/>
    <n v="58.975713778684302"/>
    <n v="63"/>
  </r>
  <r>
    <d v="2017-04-15T00:00:00"/>
    <x v="1341"/>
    <x v="4"/>
    <n v="57.652802499982002"/>
    <n v="62"/>
  </r>
  <r>
    <d v="2017-04-15T00:00:00"/>
    <x v="1342"/>
    <x v="5"/>
    <n v="68.300098781349504"/>
    <n v="61"/>
  </r>
  <r>
    <d v="2017-04-15T00:00:00"/>
    <x v="1343"/>
    <x v="6"/>
    <n v="90.249237587289002"/>
    <n v="60"/>
  </r>
  <r>
    <d v="2017-04-15T00:00:00"/>
    <x v="1344"/>
    <x v="7"/>
    <n v="94.558774682231601"/>
    <n v="59"/>
  </r>
  <r>
    <d v="2017-04-15T00:00:00"/>
    <x v="1345"/>
    <x v="8"/>
    <n v="88.102731903615293"/>
    <n v="58"/>
  </r>
  <r>
    <d v="2017-04-15T00:00:00"/>
    <x v="1346"/>
    <x v="9"/>
    <n v="81.833920350950606"/>
    <n v="60"/>
  </r>
  <r>
    <d v="2017-04-22T00:00:00"/>
    <x v="1344"/>
    <x v="0"/>
    <n v="94.707261662289298"/>
    <n v="59"/>
  </r>
  <r>
    <d v="2017-04-22T00:00:00"/>
    <x v="1345"/>
    <x v="1"/>
    <n v="88.439565945873696"/>
    <n v="58"/>
  </r>
  <r>
    <d v="2017-04-22T00:00:00"/>
    <x v="1346"/>
    <x v="2"/>
    <n v="81.178341294026097"/>
    <n v="60"/>
  </r>
  <r>
    <d v="2017-04-22T00:00:00"/>
    <x v="1347"/>
    <x v="3"/>
    <n v="78.312982190421295"/>
    <n v="60"/>
  </r>
  <r>
    <d v="2017-04-22T00:00:00"/>
    <x v="1348"/>
    <x v="4"/>
    <n v="76.488851561178095"/>
    <n v="58"/>
  </r>
  <r>
    <d v="2017-04-22T00:00:00"/>
    <x v="1349"/>
    <x v="5"/>
    <n v="72.495075656660703"/>
    <n v="57"/>
  </r>
  <r>
    <d v="2017-04-22T00:00:00"/>
    <x v="1350"/>
    <x v="6"/>
    <n v="69.107421052447293"/>
    <n v="57"/>
  </r>
  <r>
    <d v="2017-04-22T00:00:00"/>
    <x v="1351"/>
    <x v="7"/>
    <n v="66.086103569013503"/>
    <n v="58"/>
  </r>
  <r>
    <d v="2017-04-22T00:00:00"/>
    <x v="1352"/>
    <x v="8"/>
    <n v="63.459817025904798"/>
    <n v="59"/>
  </r>
  <r>
    <d v="2017-04-22T00:00:00"/>
    <x v="1353"/>
    <x v="9"/>
    <n v="61.629706469527598"/>
    <n v="58"/>
  </r>
  <r>
    <d v="2017-04-29T00:00:00"/>
    <x v="1351"/>
    <x v="0"/>
    <n v="65.243747784959098"/>
    <n v="58"/>
  </r>
  <r>
    <d v="2017-04-29T00:00:00"/>
    <x v="1352"/>
    <x v="1"/>
    <n v="62.188186478971403"/>
    <n v="59"/>
  </r>
  <r>
    <d v="2017-04-29T00:00:00"/>
    <x v="1353"/>
    <x v="2"/>
    <n v="62.782968445306501"/>
    <n v="58"/>
  </r>
  <r>
    <d v="2017-04-29T00:00:00"/>
    <x v="1354"/>
    <x v="3"/>
    <n v="60.494677733110201"/>
    <n v="59"/>
  </r>
  <r>
    <d v="2017-04-29T00:00:00"/>
    <x v="1355"/>
    <x v="4"/>
    <n v="59.785566456031603"/>
    <n v="59"/>
  </r>
  <r>
    <d v="2017-04-29T00:00:00"/>
    <x v="1356"/>
    <x v="5"/>
    <n v="57.972255857423399"/>
    <n v="58"/>
  </r>
  <r>
    <d v="2017-04-29T00:00:00"/>
    <x v="1357"/>
    <x v="6"/>
    <n v="58.989469243107699"/>
    <n v="57"/>
  </r>
  <r>
    <d v="2017-04-29T00:00:00"/>
    <x v="1358"/>
    <x v="7"/>
    <n v="61.983512259313798"/>
    <n v="57"/>
  </r>
  <r>
    <d v="2017-04-29T00:00:00"/>
    <x v="1359"/>
    <x v="8"/>
    <n v="60.743556013224897"/>
    <n v="57"/>
  </r>
  <r>
    <d v="2017-04-29T00:00:00"/>
    <x v="1360"/>
    <x v="9"/>
    <n v="56.528571053458698"/>
    <n v="57"/>
  </r>
  <r>
    <d v="2017-05-06T00:00:00"/>
    <x v="1358"/>
    <x v="0"/>
    <n v="61.890254901095098"/>
    <n v="57"/>
  </r>
  <r>
    <d v="2017-05-06T00:00:00"/>
    <x v="1359"/>
    <x v="1"/>
    <n v="60.548164796601199"/>
    <n v="57"/>
  </r>
  <r>
    <d v="2017-05-06T00:00:00"/>
    <x v="1360"/>
    <x v="2"/>
    <n v="56.719972985627798"/>
    <n v="57"/>
  </r>
  <r>
    <d v="2017-05-06T00:00:00"/>
    <x v="1361"/>
    <x v="3"/>
    <n v="56.6862083214222"/>
    <n v="57"/>
  </r>
  <r>
    <d v="2017-05-06T00:00:00"/>
    <x v="1362"/>
    <x v="4"/>
    <n v="57.369538113400203"/>
    <n v="56"/>
  </r>
  <r>
    <d v="2017-05-06T00:00:00"/>
    <x v="1363"/>
    <x v="5"/>
    <n v="58.224738087474798"/>
    <n v="54"/>
  </r>
  <r>
    <d v="2017-05-06T00:00:00"/>
    <x v="1364"/>
    <x v="6"/>
    <n v="58.312128866137499"/>
    <n v="54"/>
  </r>
  <r>
    <d v="2017-05-06T00:00:00"/>
    <x v="1365"/>
    <x v="7"/>
    <n v="58.610249119099002"/>
    <n v="53"/>
  </r>
  <r>
    <d v="2017-05-06T00:00:00"/>
    <x v="1366"/>
    <x v="8"/>
    <n v="59.694547979313697"/>
    <n v="53"/>
  </r>
  <r>
    <d v="2017-05-06T00:00:00"/>
    <x v="1367"/>
    <x v="9"/>
    <n v="59.001687856765699"/>
    <n v="52"/>
  </r>
  <r>
    <d v="2017-05-13T00:00:00"/>
    <x v="1365"/>
    <x v="0"/>
    <n v="58.481579394058897"/>
    <n v="53"/>
  </r>
  <r>
    <d v="2017-05-13T00:00:00"/>
    <x v="1366"/>
    <x v="1"/>
    <n v="59.5165969597087"/>
    <n v="53"/>
  </r>
  <r>
    <d v="2017-05-13T00:00:00"/>
    <x v="1367"/>
    <x v="2"/>
    <n v="59.164099445187802"/>
    <n v="52"/>
  </r>
  <r>
    <d v="2017-05-13T00:00:00"/>
    <x v="1368"/>
    <x v="3"/>
    <n v="58.3345845429862"/>
    <n v="52"/>
  </r>
  <r>
    <d v="2017-05-13T00:00:00"/>
    <x v="1369"/>
    <x v="4"/>
    <n v="58.535271279366398"/>
    <n v="52"/>
  </r>
  <r>
    <d v="2017-05-13T00:00:00"/>
    <x v="1370"/>
    <x v="5"/>
    <n v="57.835282662437002"/>
    <n v="52"/>
  </r>
  <r>
    <d v="2017-05-13T00:00:00"/>
    <x v="1371"/>
    <x v="6"/>
    <n v="57.183596153592802"/>
    <n v="52"/>
  </r>
  <r>
    <d v="2017-05-13T00:00:00"/>
    <x v="1372"/>
    <x v="7"/>
    <n v="58.959545213951799"/>
    <n v="61"/>
  </r>
  <r>
    <d v="2017-05-13T00:00:00"/>
    <x v="1373"/>
    <x v="8"/>
    <n v="58.217618755624798"/>
    <n v="81"/>
  </r>
  <r>
    <d v="2017-05-13T00:00:00"/>
    <x v="1374"/>
    <x v="9"/>
    <n v="55.729399442099997"/>
    <n v="92"/>
  </r>
  <r>
    <d v="2017-05-20T00:00:00"/>
    <x v="1372"/>
    <x v="0"/>
    <n v="58.8047593127081"/>
    <n v="61"/>
  </r>
  <r>
    <d v="2017-05-20T00:00:00"/>
    <x v="1373"/>
    <x v="1"/>
    <n v="58.021767857527003"/>
    <n v="81"/>
  </r>
  <r>
    <d v="2017-05-20T00:00:00"/>
    <x v="1374"/>
    <x v="2"/>
    <n v="55.737229930858902"/>
    <n v="92"/>
  </r>
  <r>
    <d v="2017-05-20T00:00:00"/>
    <x v="1375"/>
    <x v="3"/>
    <n v="53.842889356938002"/>
    <n v="85"/>
  </r>
  <r>
    <d v="2017-05-20T00:00:00"/>
    <x v="1376"/>
    <x v="4"/>
    <n v="52.581578159793096"/>
    <n v="80"/>
  </r>
  <r>
    <d v="2017-05-20T00:00:00"/>
    <x v="1377"/>
    <x v="5"/>
    <n v="53.3074569009977"/>
    <n v="75"/>
  </r>
  <r>
    <d v="2017-05-20T00:00:00"/>
    <x v="1378"/>
    <x v="6"/>
    <n v="52.402220397706301"/>
    <n v="72"/>
  </r>
  <r>
    <d v="2017-05-20T00:00:00"/>
    <x v="1379"/>
    <x v="7"/>
    <n v="52.065262058611303"/>
    <n v="68"/>
  </r>
  <r>
    <d v="2017-05-20T00:00:00"/>
    <x v="1380"/>
    <x v="8"/>
    <n v="54.010864758901199"/>
    <n v="65"/>
  </r>
  <r>
    <d v="2017-05-20T00:00:00"/>
    <x v="1381"/>
    <x v="9"/>
    <n v="51.912471562362398"/>
    <n v="62"/>
  </r>
  <r>
    <d v="2017-05-27T00:00:00"/>
    <x v="1379"/>
    <x v="0"/>
    <n v="52.032333229789302"/>
    <n v="68"/>
  </r>
  <r>
    <d v="2017-05-27T00:00:00"/>
    <x v="1380"/>
    <x v="1"/>
    <n v="54.560019453921697"/>
    <n v="65"/>
  </r>
  <r>
    <d v="2017-05-27T00:00:00"/>
    <x v="1381"/>
    <x v="2"/>
    <n v="52.902326102465203"/>
    <n v="62"/>
  </r>
  <r>
    <d v="2017-05-27T00:00:00"/>
    <x v="1382"/>
    <x v="3"/>
    <n v="52.871943433000098"/>
    <n v="59"/>
  </r>
  <r>
    <d v="2017-05-27T00:00:00"/>
    <x v="1383"/>
    <x v="4"/>
    <n v="55.904361603097001"/>
    <n v="57"/>
  </r>
  <r>
    <d v="2017-05-27T00:00:00"/>
    <x v="1384"/>
    <x v="5"/>
    <n v="63.7770165387155"/>
    <n v="56"/>
  </r>
  <r>
    <d v="2017-05-27T00:00:00"/>
    <x v="1385"/>
    <x v="6"/>
    <n v="83.059426279589402"/>
    <n v="55"/>
  </r>
  <r>
    <d v="2017-05-27T00:00:00"/>
    <x v="1386"/>
    <x v="7"/>
    <n v="90.568140891027298"/>
    <n v="54"/>
  </r>
  <r>
    <d v="2017-05-27T00:00:00"/>
    <x v="1387"/>
    <x v="8"/>
    <n v="84.284942359291193"/>
    <n v="52"/>
  </r>
  <r>
    <d v="2017-05-27T00:00:00"/>
    <x v="1388"/>
    <x v="9"/>
    <n v="80.306899937620599"/>
    <n v="52"/>
  </r>
  <r>
    <d v="2017-06-03T00:00:00"/>
    <x v="1386"/>
    <x v="0"/>
    <n v="90.683795645221196"/>
    <n v="54"/>
  </r>
  <r>
    <d v="2017-06-03T00:00:00"/>
    <x v="1387"/>
    <x v="1"/>
    <n v="84.678288282562605"/>
    <n v="52"/>
  </r>
  <r>
    <d v="2017-06-03T00:00:00"/>
    <x v="1388"/>
    <x v="2"/>
    <n v="79.616618371069606"/>
    <n v="52"/>
  </r>
  <r>
    <d v="2017-06-03T00:00:00"/>
    <x v="1389"/>
    <x v="3"/>
    <n v="75.130414519890195"/>
    <n v="51"/>
  </r>
  <r>
    <d v="2017-06-03T00:00:00"/>
    <x v="1390"/>
    <x v="4"/>
    <n v="71.790016728780699"/>
    <n v="50"/>
  </r>
  <r>
    <d v="2017-06-03T00:00:00"/>
    <x v="1391"/>
    <x v="5"/>
    <n v="67.404207666153894"/>
    <n v="50"/>
  </r>
  <r>
    <d v="2017-06-03T00:00:00"/>
    <x v="1392"/>
    <x v="6"/>
    <n v="64.882153978181407"/>
    <n v="50"/>
  </r>
  <r>
    <d v="2017-06-03T00:00:00"/>
    <x v="1393"/>
    <x v="7"/>
    <n v="62.394966848207602"/>
    <n v="49"/>
  </r>
  <r>
    <d v="2017-06-03T00:00:00"/>
    <x v="1394"/>
    <x v="8"/>
    <n v="60.124638512922999"/>
    <n v="49"/>
  </r>
  <r>
    <d v="2017-06-03T00:00:00"/>
    <x v="1395"/>
    <x v="9"/>
    <n v="56.357941545593697"/>
    <n v="48"/>
  </r>
  <r>
    <d v="2017-06-10T00:00:00"/>
    <x v="1393"/>
    <x v="0"/>
    <n v="61.634956782085297"/>
    <n v="49"/>
  </r>
  <r>
    <d v="2017-06-10T00:00:00"/>
    <x v="1394"/>
    <x v="1"/>
    <n v="58.8640395248961"/>
    <n v="49"/>
  </r>
  <r>
    <d v="2017-06-10T00:00:00"/>
    <x v="1395"/>
    <x v="2"/>
    <n v="57.062661749395303"/>
    <n v="48"/>
  </r>
  <r>
    <d v="2017-06-10T00:00:00"/>
    <x v="1396"/>
    <x v="3"/>
    <n v="56.557884401163498"/>
    <n v="48"/>
  </r>
  <r>
    <d v="2017-06-10T00:00:00"/>
    <x v="1397"/>
    <x v="4"/>
    <n v="56.089401068467097"/>
    <n v="51"/>
  </r>
  <r>
    <d v="2017-06-10T00:00:00"/>
    <x v="1398"/>
    <x v="5"/>
    <n v="54.295755516965301"/>
    <n v="62"/>
  </r>
  <r>
    <d v="2017-06-10T00:00:00"/>
    <x v="1399"/>
    <x v="6"/>
    <n v="51.593810878000298"/>
    <n v="71"/>
  </r>
  <r>
    <d v="2017-06-10T00:00:00"/>
    <x v="1400"/>
    <x v="7"/>
    <n v="53.118834784563802"/>
    <n v="69"/>
  </r>
  <r>
    <d v="2017-06-10T00:00:00"/>
    <x v="1401"/>
    <x v="8"/>
    <n v="50.128644193728299"/>
    <n v="62"/>
  </r>
  <r>
    <d v="2017-06-10T00:00:00"/>
    <x v="1402"/>
    <x v="9"/>
    <n v="49.236004634450303"/>
    <n v="59"/>
  </r>
  <r>
    <d v="2017-06-17T00:00:00"/>
    <x v="1400"/>
    <x v="0"/>
    <n v="53.013642237066101"/>
    <n v="69"/>
  </r>
  <r>
    <d v="2017-06-17T00:00:00"/>
    <x v="1401"/>
    <x v="1"/>
    <n v="49.867716333489803"/>
    <n v="62"/>
  </r>
  <r>
    <d v="2017-06-17T00:00:00"/>
    <x v="1402"/>
    <x v="2"/>
    <n v="49.709291198038997"/>
    <n v="59"/>
  </r>
  <r>
    <d v="2017-06-17T00:00:00"/>
    <x v="1403"/>
    <x v="3"/>
    <n v="50.691734500588197"/>
    <n v="56"/>
  </r>
  <r>
    <d v="2017-06-17T00:00:00"/>
    <x v="1404"/>
    <x v="4"/>
    <n v="50.011117531675502"/>
    <n v="53"/>
  </r>
  <r>
    <d v="2017-06-17T00:00:00"/>
    <x v="1405"/>
    <x v="5"/>
    <n v="49.902461605547501"/>
    <n v="51"/>
  </r>
  <r>
    <d v="2017-06-17T00:00:00"/>
    <x v="1406"/>
    <x v="6"/>
    <n v="48.9781978581495"/>
    <n v="50"/>
  </r>
  <r>
    <d v="2017-06-17T00:00:00"/>
    <x v="1407"/>
    <x v="7"/>
    <n v="48.655456786727903"/>
    <n v="49"/>
  </r>
  <r>
    <d v="2017-06-17T00:00:00"/>
    <x v="1408"/>
    <x v="8"/>
    <n v="49.980220778050601"/>
    <n v="48"/>
  </r>
  <r>
    <d v="2017-06-17T00:00:00"/>
    <x v="1409"/>
    <x v="9"/>
    <n v="53.507435977735497"/>
    <n v="47"/>
  </r>
  <r>
    <d v="2017-06-24T00:00:00"/>
    <x v="1407"/>
    <x v="0"/>
    <n v="48.967408992572103"/>
    <n v="49"/>
  </r>
  <r>
    <d v="2017-06-24T00:00:00"/>
    <x v="1408"/>
    <x v="1"/>
    <n v="50.482091724722402"/>
    <n v="48"/>
  </r>
  <r>
    <d v="2017-06-24T00:00:00"/>
    <x v="1409"/>
    <x v="2"/>
    <n v="53.198172280555902"/>
    <n v="47"/>
  </r>
  <r>
    <d v="2017-06-24T00:00:00"/>
    <x v="1410"/>
    <x v="3"/>
    <n v="63.418224105577103"/>
    <n v="47"/>
  </r>
  <r>
    <d v="2017-06-24T00:00:00"/>
    <x v="1411"/>
    <x v="4"/>
    <n v="71.161166357891204"/>
    <n v="46"/>
  </r>
  <r>
    <d v="2017-06-24T00:00:00"/>
    <x v="1412"/>
    <x v="5"/>
    <n v="68.196735602585207"/>
    <n v="46"/>
  </r>
  <r>
    <d v="2017-06-24T00:00:00"/>
    <x v="1413"/>
    <x v="6"/>
    <n v="61.949880231191202"/>
    <n v="45"/>
  </r>
  <r>
    <d v="2017-06-24T00:00:00"/>
    <x v="1414"/>
    <x v="7"/>
    <n v="58.958247072054299"/>
    <n v="45"/>
  </r>
  <r>
    <d v="2017-06-24T00:00:00"/>
    <x v="1415"/>
    <x v="8"/>
    <n v="56.036232518354602"/>
    <n v="44"/>
  </r>
  <r>
    <d v="2017-06-24T00:00:00"/>
    <x v="1416"/>
    <x v="9"/>
    <n v="53.132487601130499"/>
    <n v="44"/>
  </r>
  <r>
    <d v="2017-07-01T00:00:00"/>
    <x v="1414"/>
    <x v="0"/>
    <n v="58.750327105813099"/>
    <n v="45"/>
  </r>
  <r>
    <d v="2017-07-01T00:00:00"/>
    <x v="1415"/>
    <x v="1"/>
    <n v="55.978379681349502"/>
    <n v="44"/>
  </r>
  <r>
    <d v="2017-07-01T00:00:00"/>
    <x v="1416"/>
    <x v="2"/>
    <n v="53.004257417614099"/>
    <n v="44"/>
  </r>
  <r>
    <d v="2017-07-01T00:00:00"/>
    <x v="1417"/>
    <x v="3"/>
    <n v="51.218645090759701"/>
    <n v="43"/>
  </r>
  <r>
    <d v="2017-07-01T00:00:00"/>
    <x v="1418"/>
    <x v="4"/>
    <n v="50.149019945000298"/>
    <n v="43"/>
  </r>
  <r>
    <d v="2017-07-01T00:00:00"/>
    <x v="1419"/>
    <x v="5"/>
    <n v="48.914724962044197"/>
    <n v="43"/>
  </r>
  <r>
    <d v="2017-07-01T00:00:00"/>
    <x v="1420"/>
    <x v="6"/>
    <n v="48.248738442648097"/>
    <n v="43"/>
  </r>
  <r>
    <d v="2017-07-01T00:00:00"/>
    <x v="1421"/>
    <x v="7"/>
    <n v="47.7761971322169"/>
    <n v="43"/>
  </r>
  <r>
    <d v="2017-07-01T00:00:00"/>
    <x v="1422"/>
    <x v="8"/>
    <n v="47.502828538479001"/>
    <n v="43"/>
  </r>
  <r>
    <d v="2017-07-01T00:00:00"/>
    <x v="1423"/>
    <x v="9"/>
    <n v="46.0905808899726"/>
    <n v="43"/>
  </r>
  <r>
    <d v="2017-07-08T00:00:00"/>
    <x v="1421"/>
    <x v="0"/>
    <n v="47.471811314677197"/>
    <n v="43"/>
  </r>
  <r>
    <d v="2017-07-08T00:00:00"/>
    <x v="1422"/>
    <x v="1"/>
    <n v="47.039819161291099"/>
    <n v="43"/>
  </r>
  <r>
    <d v="2017-07-08T00:00:00"/>
    <x v="1423"/>
    <x v="2"/>
    <n v="46.352831669494499"/>
    <n v="43"/>
  </r>
  <r>
    <d v="2017-07-08T00:00:00"/>
    <x v="1424"/>
    <x v="3"/>
    <n v="46.103184326812801"/>
    <n v="43"/>
  </r>
  <r>
    <d v="2017-07-08T00:00:00"/>
    <x v="1425"/>
    <x v="4"/>
    <n v="45.181690421836997"/>
    <n v="42"/>
  </r>
  <r>
    <d v="2017-07-08T00:00:00"/>
    <x v="1426"/>
    <x v="5"/>
    <n v="44.976320723079198"/>
    <n v="42"/>
  </r>
  <r>
    <d v="2017-07-08T00:00:00"/>
    <x v="1427"/>
    <x v="6"/>
    <n v="44.165529207755398"/>
    <n v="42"/>
  </r>
  <r>
    <d v="2017-07-08T00:00:00"/>
    <x v="1428"/>
    <x v="7"/>
    <n v="44.315875362628503"/>
    <n v="41"/>
  </r>
  <r>
    <d v="2017-07-08T00:00:00"/>
    <x v="1429"/>
    <x v="8"/>
    <n v="43.459809724147497"/>
    <n v="41"/>
  </r>
  <r>
    <d v="2017-07-08T00:00:00"/>
    <x v="1430"/>
    <x v="9"/>
    <n v="43.244789148268197"/>
    <n v="40"/>
  </r>
  <r>
    <d v="2017-07-15T00:00:00"/>
    <x v="1428"/>
    <x v="0"/>
    <n v="44.210237821391402"/>
    <n v="41"/>
  </r>
  <r>
    <d v="2017-07-15T00:00:00"/>
    <x v="1429"/>
    <x v="1"/>
    <n v="43.300158825463797"/>
    <n v="41"/>
  </r>
  <r>
    <d v="2017-07-15T00:00:00"/>
    <x v="1430"/>
    <x v="2"/>
    <n v="43.324969091198497"/>
    <n v="40"/>
  </r>
  <r>
    <d v="2017-07-15T00:00:00"/>
    <x v="1431"/>
    <x v="3"/>
    <n v="43.384124130755602"/>
    <n v="40"/>
  </r>
  <r>
    <d v="2017-07-15T00:00:00"/>
    <x v="1432"/>
    <x v="4"/>
    <n v="43.617346352905599"/>
    <n v="40"/>
  </r>
  <r>
    <d v="2017-07-15T00:00:00"/>
    <x v="1433"/>
    <x v="5"/>
    <n v="43.3567698367318"/>
    <n v="39"/>
  </r>
  <r>
    <d v="2017-07-15T00:00:00"/>
    <x v="1434"/>
    <x v="6"/>
    <n v="43.350394990928599"/>
    <n v="39"/>
  </r>
  <r>
    <d v="2017-07-15T00:00:00"/>
    <x v="1435"/>
    <x v="7"/>
    <n v="43.462551702805499"/>
    <n v="39"/>
  </r>
  <r>
    <d v="2017-07-15T00:00:00"/>
    <x v="1436"/>
    <x v="8"/>
    <n v="43.221563104067698"/>
    <n v="39"/>
  </r>
  <r>
    <d v="2017-07-15T00:00:00"/>
    <x v="1437"/>
    <x v="9"/>
    <n v="42.387336835973599"/>
    <n v="39"/>
  </r>
  <r>
    <d v="2017-07-22T00:00:00"/>
    <x v="1435"/>
    <x v="0"/>
    <n v="43.377298195330901"/>
    <n v="39"/>
  </r>
  <r>
    <d v="2017-07-22T00:00:00"/>
    <x v="1436"/>
    <x v="1"/>
    <n v="43.102606268956997"/>
    <n v="39"/>
  </r>
  <r>
    <d v="2017-07-22T00:00:00"/>
    <x v="1437"/>
    <x v="2"/>
    <n v="42.4235883334919"/>
    <n v="39"/>
  </r>
  <r>
    <d v="2017-07-22T00:00:00"/>
    <x v="1438"/>
    <x v="3"/>
    <n v="42.494426989344497"/>
    <n v="39"/>
  </r>
  <r>
    <d v="2017-07-22T00:00:00"/>
    <x v="1439"/>
    <x v="4"/>
    <n v="42.280739347032899"/>
    <n v="38"/>
  </r>
  <r>
    <d v="2017-07-22T00:00:00"/>
    <x v="1440"/>
    <x v="5"/>
    <n v="41.420111315197197"/>
    <n v="38"/>
  </r>
  <r>
    <d v="2017-07-22T00:00:00"/>
    <x v="1441"/>
    <x v="6"/>
    <n v="41.240883299240899"/>
    <n v="38"/>
  </r>
  <r>
    <d v="2017-07-22T00:00:00"/>
    <x v="1442"/>
    <x v="7"/>
    <n v="40.323676263072201"/>
    <n v="37"/>
  </r>
  <r>
    <d v="2017-07-22T00:00:00"/>
    <x v="1443"/>
    <x v="8"/>
    <n v="40.529549622154697"/>
    <n v="37"/>
  </r>
  <r>
    <d v="2017-07-22T00:00:00"/>
    <x v="1444"/>
    <x v="9"/>
    <n v="40.158906558037302"/>
    <n v="37"/>
  </r>
  <r>
    <d v="2017-07-29T00:00:00"/>
    <x v="1442"/>
    <x v="0"/>
    <n v="40.204407856722803"/>
    <n v="37"/>
  </r>
  <r>
    <d v="2017-07-29T00:00:00"/>
    <x v="1443"/>
    <x v="1"/>
    <n v="40.374077299445297"/>
    <n v="37"/>
  </r>
  <r>
    <d v="2017-07-29T00:00:00"/>
    <x v="1444"/>
    <x v="2"/>
    <n v="40.229738328879897"/>
    <n v="37"/>
  </r>
  <r>
    <d v="2017-07-29T00:00:00"/>
    <x v="1445"/>
    <x v="3"/>
    <n v="39.537463359048999"/>
    <n v="37"/>
  </r>
  <r>
    <d v="2017-07-29T00:00:00"/>
    <x v="1446"/>
    <x v="4"/>
    <n v="39.4456680512086"/>
    <n v="37"/>
  </r>
  <r>
    <d v="2017-07-29T00:00:00"/>
    <x v="1447"/>
    <x v="5"/>
    <n v="39.415288925804497"/>
    <n v="37"/>
  </r>
  <r>
    <d v="2017-07-29T00:00:00"/>
    <x v="1448"/>
    <x v="6"/>
    <n v="39.411791136454298"/>
    <n v="37"/>
  </r>
  <r>
    <d v="2017-07-29T00:00:00"/>
    <x v="1449"/>
    <x v="7"/>
    <n v="39.624135572181402"/>
    <n v="37"/>
  </r>
  <r>
    <d v="2017-07-29T00:00:00"/>
    <x v="1450"/>
    <x v="8"/>
    <n v="39.310874139991498"/>
    <n v="36"/>
  </r>
  <r>
    <d v="2017-07-29T00:00:00"/>
    <x v="1451"/>
    <x v="9"/>
    <n v="38.262970529796597"/>
    <n v="36"/>
  </r>
  <r>
    <d v="2017-08-05T00:00:00"/>
    <x v="1449"/>
    <x v="0"/>
    <n v="39.547359458859603"/>
    <n v="37"/>
  </r>
  <r>
    <d v="2017-08-05T00:00:00"/>
    <x v="1450"/>
    <x v="1"/>
    <n v="39.182564809042297"/>
    <n v="36"/>
  </r>
  <r>
    <d v="2017-08-05T00:00:00"/>
    <x v="1451"/>
    <x v="2"/>
    <n v="38.289639967182303"/>
    <n v="36"/>
  </r>
  <r>
    <d v="2017-08-05T00:00:00"/>
    <x v="1452"/>
    <x v="3"/>
    <n v="38.517921812235301"/>
    <n v="36"/>
  </r>
  <r>
    <d v="2017-08-05T00:00:00"/>
    <x v="1453"/>
    <x v="4"/>
    <n v="38.2528443033302"/>
    <n v="35"/>
  </r>
  <r>
    <d v="2017-08-05T00:00:00"/>
    <x v="1454"/>
    <x v="5"/>
    <n v="37.600932051637898"/>
    <n v="35"/>
  </r>
  <r>
    <d v="2017-08-05T00:00:00"/>
    <x v="1455"/>
    <x v="6"/>
    <n v="37.434291954263102"/>
    <n v="35"/>
  </r>
  <r>
    <d v="2017-08-05T00:00:00"/>
    <x v="1456"/>
    <x v="7"/>
    <n v="37.518052882733897"/>
    <n v="35"/>
  </r>
  <r>
    <d v="2017-08-05T00:00:00"/>
    <x v="1457"/>
    <x v="8"/>
    <n v="37.673476716042899"/>
    <n v="34"/>
  </r>
  <r>
    <d v="2017-08-05T00:00:00"/>
    <x v="1458"/>
    <x v="9"/>
    <n v="37.580248472404399"/>
    <n v="34"/>
  </r>
  <r>
    <d v="2017-08-12T00:00:00"/>
    <x v="1456"/>
    <x v="0"/>
    <n v="37.438246454257801"/>
    <n v="35"/>
  </r>
  <r>
    <d v="2017-08-12T00:00:00"/>
    <x v="1457"/>
    <x v="1"/>
    <n v="37.5691132590186"/>
    <n v="34"/>
  </r>
  <r>
    <d v="2017-08-12T00:00:00"/>
    <x v="1458"/>
    <x v="2"/>
    <n v="37.602753076133702"/>
    <n v="34"/>
  </r>
  <r>
    <d v="2017-08-12T00:00:00"/>
    <x v="1459"/>
    <x v="3"/>
    <n v="37.526078392706303"/>
    <n v="34"/>
  </r>
  <r>
    <d v="2017-08-12T00:00:00"/>
    <x v="1460"/>
    <x v="4"/>
    <n v="37.592647565792802"/>
    <n v="34"/>
  </r>
  <r>
    <d v="2017-08-12T00:00:00"/>
    <x v="1461"/>
    <x v="5"/>
    <n v="37.069216168106102"/>
    <n v="34"/>
  </r>
  <r>
    <d v="2017-08-12T00:00:00"/>
    <x v="1462"/>
    <x v="6"/>
    <n v="37.191101724893301"/>
    <n v="34"/>
  </r>
  <r>
    <d v="2017-08-12T00:00:00"/>
    <x v="1463"/>
    <x v="7"/>
    <n v="36.2375554872905"/>
    <n v="34"/>
  </r>
  <r>
    <d v="2017-08-12T00:00:00"/>
    <x v="1464"/>
    <x v="8"/>
    <n v="35.749775680749899"/>
    <n v="35"/>
  </r>
  <r>
    <d v="2017-08-12T00:00:00"/>
    <x v="1465"/>
    <x v="9"/>
    <n v="35.089501298218302"/>
    <n v="36"/>
  </r>
  <r>
    <d v="2017-08-19T00:00:00"/>
    <x v="1463"/>
    <x v="0"/>
    <n v="36.150153276008503"/>
    <n v="34"/>
  </r>
  <r>
    <d v="2017-08-19T00:00:00"/>
    <x v="1464"/>
    <x v="1"/>
    <n v="35.638132904657198"/>
    <n v="35"/>
  </r>
  <r>
    <d v="2017-08-19T00:00:00"/>
    <x v="1465"/>
    <x v="2"/>
    <n v="35.067637110301597"/>
    <n v="36"/>
  </r>
  <r>
    <d v="2017-08-19T00:00:00"/>
    <x v="1466"/>
    <x v="3"/>
    <n v="34.653340933752503"/>
    <n v="36"/>
  </r>
  <r>
    <d v="2017-08-19T00:00:00"/>
    <x v="1467"/>
    <x v="4"/>
    <n v="36.004515505966701"/>
    <n v="37"/>
  </r>
  <r>
    <d v="2017-08-19T00:00:00"/>
    <x v="1468"/>
    <x v="5"/>
    <n v="35.478685087542402"/>
    <n v="37"/>
  </r>
  <r>
    <d v="2017-08-19T00:00:00"/>
    <x v="1469"/>
    <x v="6"/>
    <n v="33.801362845230599"/>
    <n v="37"/>
  </r>
  <r>
    <d v="2017-08-19T00:00:00"/>
    <x v="1470"/>
    <x v="7"/>
    <n v="34.532462866581902"/>
    <n v="37"/>
  </r>
  <r>
    <d v="2017-08-19T00:00:00"/>
    <x v="1471"/>
    <x v="8"/>
    <n v="34.6462167768928"/>
    <n v="36"/>
  </r>
  <r>
    <d v="2017-08-19T00:00:00"/>
    <x v="1472"/>
    <x v="9"/>
    <n v="33.602456892810302"/>
    <n v="36"/>
  </r>
  <r>
    <d v="2017-08-26T00:00:00"/>
    <x v="1470"/>
    <x v="0"/>
    <n v="34.503980263332899"/>
    <n v="37"/>
  </r>
  <r>
    <d v="2017-08-26T00:00:00"/>
    <x v="1471"/>
    <x v="1"/>
    <n v="34.608213053800498"/>
    <n v="36"/>
  </r>
  <r>
    <d v="2017-08-26T00:00:00"/>
    <x v="1472"/>
    <x v="2"/>
    <n v="33.738376831463498"/>
    <n v="36"/>
  </r>
  <r>
    <d v="2017-08-26T00:00:00"/>
    <x v="1473"/>
    <x v="3"/>
    <n v="34.867788954436399"/>
    <n v="35"/>
  </r>
  <r>
    <d v="2017-08-26T00:00:00"/>
    <x v="1474"/>
    <x v="4"/>
    <n v="35.6960451194375"/>
    <n v="34"/>
  </r>
  <r>
    <d v="2017-08-26T00:00:00"/>
    <x v="1475"/>
    <x v="5"/>
    <n v="34.618384893077"/>
    <n v="33"/>
  </r>
  <r>
    <d v="2017-08-26T00:00:00"/>
    <x v="1476"/>
    <x v="6"/>
    <n v="35.674770213769399"/>
    <n v="32"/>
  </r>
  <r>
    <d v="2017-08-26T00:00:00"/>
    <x v="1477"/>
    <x v="7"/>
    <n v="36.269669811890303"/>
    <n v="31"/>
  </r>
  <r>
    <d v="2017-08-26T00:00:00"/>
    <x v="1478"/>
    <x v="8"/>
    <n v="36.504993034535801"/>
    <n v="31"/>
  </r>
  <r>
    <d v="2017-08-26T00:00:00"/>
    <x v="1479"/>
    <x v="9"/>
    <n v="37.4991598716772"/>
    <n v="31"/>
  </r>
  <r>
    <d v="2017-09-02T00:00:00"/>
    <x v="1477"/>
    <x v="0"/>
    <n v="36.2646878927169"/>
    <n v="31"/>
  </r>
  <r>
    <d v="2017-09-02T00:00:00"/>
    <x v="1478"/>
    <x v="1"/>
    <n v="36.576886945432904"/>
    <n v="31"/>
  </r>
  <r>
    <d v="2017-09-02T00:00:00"/>
    <x v="1479"/>
    <x v="2"/>
    <n v="37.427471456496797"/>
    <n v="31"/>
  </r>
  <r>
    <d v="2017-09-02T00:00:00"/>
    <x v="1480"/>
    <x v="3"/>
    <n v="37.512124093697999"/>
    <n v="30"/>
  </r>
  <r>
    <d v="2017-09-02T00:00:00"/>
    <x v="1481"/>
    <x v="4"/>
    <n v="37.511587869870098"/>
    <n v="30"/>
  </r>
  <r>
    <d v="2017-09-02T00:00:00"/>
    <x v="1482"/>
    <x v="5"/>
    <n v="37.298353258024001"/>
    <n v="30"/>
  </r>
  <r>
    <d v="2017-09-02T00:00:00"/>
    <x v="1483"/>
    <x v="6"/>
    <n v="36.538478161460503"/>
    <n v="30"/>
  </r>
  <r>
    <d v="2017-09-02T00:00:00"/>
    <x v="1484"/>
    <x v="7"/>
    <n v="36.484666203021497"/>
    <n v="30"/>
  </r>
  <r>
    <d v="2017-09-02T00:00:00"/>
    <x v="1485"/>
    <x v="8"/>
    <n v="35.664385789529099"/>
    <n v="30"/>
  </r>
  <r>
    <d v="2017-09-02T00:00:00"/>
    <x v="1486"/>
    <x v="9"/>
    <n v="34.567235415073398"/>
    <n v="30"/>
  </r>
  <r>
    <d v="2017-09-09T00:00:00"/>
    <x v="1484"/>
    <x v="0"/>
    <n v="36.337384485142699"/>
    <n v="30"/>
  </r>
  <r>
    <d v="2017-09-09T00:00:00"/>
    <x v="1485"/>
    <x v="1"/>
    <n v="35.465489494595403"/>
    <n v="30"/>
  </r>
  <r>
    <d v="2017-09-09T00:00:00"/>
    <x v="1486"/>
    <x v="2"/>
    <n v="34.584923208313903"/>
    <n v="30"/>
  </r>
  <r>
    <d v="2017-09-09T00:00:00"/>
    <x v="1487"/>
    <x v="3"/>
    <n v="33.717283309805197"/>
    <n v="30"/>
  </r>
  <r>
    <d v="2017-09-09T00:00:00"/>
    <x v="1488"/>
    <x v="4"/>
    <n v="32.719328655640297"/>
    <n v="29"/>
  </r>
  <r>
    <d v="2017-09-09T00:00:00"/>
    <x v="1489"/>
    <x v="5"/>
    <n v="31.932769553550202"/>
    <n v="29"/>
  </r>
  <r>
    <d v="2017-09-09T00:00:00"/>
    <x v="1490"/>
    <x v="6"/>
    <n v="32.017973272204898"/>
    <n v="29"/>
  </r>
  <r>
    <d v="2017-09-09T00:00:00"/>
    <x v="1491"/>
    <x v="7"/>
    <n v="31.932179899951802"/>
    <n v="29"/>
  </r>
  <r>
    <d v="2017-09-09T00:00:00"/>
    <x v="1492"/>
    <x v="8"/>
    <n v="31.251897125708702"/>
    <n v="29"/>
  </r>
  <r>
    <d v="2017-09-09T00:00:00"/>
    <x v="1493"/>
    <x v="9"/>
    <n v="30.967852282075999"/>
    <n v="29"/>
  </r>
  <r>
    <d v="2017-09-16T00:00:00"/>
    <x v="1491"/>
    <x v="0"/>
    <n v="31.802024067978198"/>
    <n v="29"/>
  </r>
  <r>
    <d v="2017-09-16T00:00:00"/>
    <x v="1492"/>
    <x v="1"/>
    <n v="31.052532825371799"/>
    <n v="29"/>
  </r>
  <r>
    <d v="2017-09-16T00:00:00"/>
    <x v="1493"/>
    <x v="2"/>
    <n v="31.056468667152998"/>
    <n v="29"/>
  </r>
  <r>
    <d v="2017-09-16T00:00:00"/>
    <x v="1494"/>
    <x v="3"/>
    <n v="31.0750760734858"/>
    <n v="29"/>
  </r>
  <r>
    <d v="2017-09-16T00:00:00"/>
    <x v="1495"/>
    <x v="4"/>
    <n v="31.0419668347079"/>
    <n v="29"/>
  </r>
  <r>
    <d v="2017-09-16T00:00:00"/>
    <x v="1496"/>
    <x v="5"/>
    <n v="31.0077056139619"/>
    <n v="30"/>
  </r>
  <r>
    <d v="2017-09-16T00:00:00"/>
    <x v="1497"/>
    <x v="6"/>
    <n v="31.075998144172601"/>
    <n v="29"/>
  </r>
  <r>
    <d v="2017-09-16T00:00:00"/>
    <x v="1498"/>
    <x v="7"/>
    <n v="31.1466920411426"/>
    <n v="29"/>
  </r>
  <r>
    <d v="2017-09-16T00:00:00"/>
    <x v="1499"/>
    <x v="8"/>
    <n v="31.0065960212495"/>
    <n v="29"/>
  </r>
  <r>
    <d v="2017-09-16T00:00:00"/>
    <x v="1500"/>
    <x v="9"/>
    <n v="30.138521386225399"/>
    <n v="29"/>
  </r>
  <r>
    <d v="2017-09-23T00:00:00"/>
    <x v="1498"/>
    <x v="0"/>
    <n v="31.086701805246499"/>
    <n v="29"/>
  </r>
  <r>
    <d v="2017-09-23T00:00:00"/>
    <x v="1499"/>
    <x v="1"/>
    <n v="30.9311644961167"/>
    <n v="29"/>
  </r>
  <r>
    <d v="2017-09-23T00:00:00"/>
    <x v="1500"/>
    <x v="2"/>
    <n v="30.1746390890386"/>
    <n v="29"/>
  </r>
  <r>
    <d v="2017-09-23T00:00:00"/>
    <x v="1501"/>
    <x v="3"/>
    <n v="30.189513890896201"/>
    <n v="29"/>
  </r>
  <r>
    <d v="2017-09-23T00:00:00"/>
    <x v="1502"/>
    <x v="4"/>
    <n v="30.164016646153598"/>
    <n v="29"/>
  </r>
  <r>
    <d v="2017-09-23T00:00:00"/>
    <x v="1503"/>
    <x v="5"/>
    <n v="30.136129306913801"/>
    <n v="29"/>
  </r>
  <r>
    <d v="2017-09-23T00:00:00"/>
    <x v="1504"/>
    <x v="6"/>
    <n v="29.9397731709808"/>
    <n v="29"/>
  </r>
  <r>
    <d v="2017-09-23T00:00:00"/>
    <x v="1505"/>
    <x v="7"/>
    <n v="32.258838005230402"/>
    <n v="29"/>
  </r>
  <r>
    <d v="2017-09-23T00:00:00"/>
    <x v="1506"/>
    <x v="8"/>
    <n v="32.601739918387104"/>
    <n v="33"/>
  </r>
  <r>
    <d v="2017-09-23T00:00:00"/>
    <x v="1507"/>
    <x v="9"/>
    <n v="29.513368768973201"/>
    <n v="42"/>
  </r>
  <r>
    <d v="2017-09-30T00:00:00"/>
    <x v="1505"/>
    <x v="0"/>
    <n v="32.221568801995197"/>
    <n v="29"/>
  </r>
  <r>
    <d v="2017-09-30T00:00:00"/>
    <x v="1506"/>
    <x v="1"/>
    <n v="32.528539309936598"/>
    <n v="33"/>
  </r>
  <r>
    <d v="2017-09-30T00:00:00"/>
    <x v="1507"/>
    <x v="2"/>
    <n v="29.5348117930026"/>
    <n v="42"/>
  </r>
  <r>
    <d v="2017-09-30T00:00:00"/>
    <x v="1508"/>
    <x v="3"/>
    <n v="34.629422470866302"/>
    <n v="52"/>
  </r>
  <r>
    <d v="2017-09-30T00:00:00"/>
    <x v="1509"/>
    <x v="4"/>
    <n v="32.0323084977382"/>
    <n v="64"/>
  </r>
  <r>
    <d v="2017-09-30T00:00:00"/>
    <x v="1510"/>
    <x v="5"/>
    <n v="33.772617170944002"/>
    <n v="73"/>
  </r>
  <r>
    <d v="2017-09-30T00:00:00"/>
    <x v="1511"/>
    <x v="6"/>
    <n v="35.863729425226502"/>
    <n v="70"/>
  </r>
  <r>
    <d v="2017-09-30T00:00:00"/>
    <x v="1512"/>
    <x v="7"/>
    <n v="33.458825277329098"/>
    <n v="59"/>
  </r>
  <r>
    <d v="2017-09-30T00:00:00"/>
    <x v="1513"/>
    <x v="8"/>
    <n v="33.177583780781603"/>
    <n v="51"/>
  </r>
  <r>
    <d v="2017-09-30T00:00:00"/>
    <x v="1514"/>
    <x v="9"/>
    <n v="38.4983255723062"/>
    <n v="46"/>
  </r>
  <r>
    <d v="2017-10-07T00:00:00"/>
    <x v="1512"/>
    <x v="0"/>
    <n v="33.516643510340501"/>
    <n v="59"/>
  </r>
  <r>
    <d v="2017-10-07T00:00:00"/>
    <x v="1513"/>
    <x v="1"/>
    <n v="33.316798342605097"/>
    <n v="51"/>
  </r>
  <r>
    <d v="2017-10-07T00:00:00"/>
    <x v="1514"/>
    <x v="2"/>
    <n v="38.572740035116297"/>
    <n v="46"/>
  </r>
  <r>
    <d v="2017-10-07T00:00:00"/>
    <x v="1515"/>
    <x v="3"/>
    <n v="34.0489580336885"/>
    <n v="43"/>
  </r>
  <r>
    <d v="2017-10-07T00:00:00"/>
    <x v="1516"/>
    <x v="4"/>
    <n v="38.836883027893002"/>
    <n v="40"/>
  </r>
  <r>
    <d v="2017-10-07T00:00:00"/>
    <x v="1517"/>
    <x v="5"/>
    <n v="39.005656295704803"/>
    <n v="38"/>
  </r>
  <r>
    <d v="2017-10-07T00:00:00"/>
    <x v="1518"/>
    <x v="6"/>
    <n v="39.8134862184626"/>
    <n v="37"/>
  </r>
  <r>
    <d v="2017-10-07T00:00:00"/>
    <x v="1519"/>
    <x v="7"/>
    <n v="58.586886326644603"/>
    <n v="36"/>
  </r>
  <r>
    <d v="2017-10-07T00:00:00"/>
    <x v="1520"/>
    <x v="8"/>
    <n v="61.715451910490899"/>
    <n v="34"/>
  </r>
  <r>
    <d v="2017-10-07T00:00:00"/>
    <x v="1521"/>
    <x v="9"/>
    <n v="66.189820141058604"/>
    <n v="34"/>
  </r>
  <r>
    <d v="2017-10-14T00:00:00"/>
    <x v="1519"/>
    <x v="0"/>
    <n v="59.114024997378898"/>
    <n v="36"/>
  </r>
  <r>
    <d v="2017-10-14T00:00:00"/>
    <x v="1520"/>
    <x v="1"/>
    <n v="62.331953866977003"/>
    <n v="34"/>
  </r>
  <r>
    <d v="2017-10-14T00:00:00"/>
    <x v="1521"/>
    <x v="2"/>
    <n v="65.398818245841596"/>
    <n v="34"/>
  </r>
  <r>
    <d v="2017-10-14T00:00:00"/>
    <x v="1522"/>
    <x v="3"/>
    <n v="73.749229693090797"/>
    <n v="33"/>
  </r>
  <r>
    <d v="2017-10-14T00:00:00"/>
    <x v="1523"/>
    <x v="4"/>
    <n v="68.763594303300593"/>
    <n v="32"/>
  </r>
  <r>
    <d v="2017-10-14T00:00:00"/>
    <x v="1524"/>
    <x v="5"/>
    <n v="58.457303693765802"/>
    <n v="32"/>
  </r>
  <r>
    <d v="2017-10-14T00:00:00"/>
    <x v="1525"/>
    <x v="6"/>
    <n v="50.893259468671097"/>
    <n v="32"/>
  </r>
  <r>
    <d v="2017-10-14T00:00:00"/>
    <x v="1526"/>
    <x v="7"/>
    <n v="46.577538735507801"/>
    <n v="32"/>
  </r>
  <r>
    <d v="2017-10-14T00:00:00"/>
    <x v="1527"/>
    <x v="8"/>
    <n v="43.803683252550499"/>
    <n v="31"/>
  </r>
  <r>
    <d v="2017-10-14T00:00:00"/>
    <x v="1528"/>
    <x v="9"/>
    <n v="40.431138944469602"/>
    <n v="32"/>
  </r>
  <r>
    <d v="2017-10-21T00:00:00"/>
    <x v="1526"/>
    <x v="0"/>
    <n v="45.961073172723196"/>
    <n v="32"/>
  </r>
  <r>
    <d v="2017-10-21T00:00:00"/>
    <x v="1527"/>
    <x v="1"/>
    <n v="42.944331032891903"/>
    <n v="31"/>
  </r>
  <r>
    <d v="2017-10-21T00:00:00"/>
    <x v="1528"/>
    <x v="2"/>
    <n v="40.438061394531601"/>
    <n v="32"/>
  </r>
  <r>
    <d v="2017-10-21T00:00:00"/>
    <x v="1529"/>
    <x v="3"/>
    <n v="38.1349526092418"/>
    <n v="33"/>
  </r>
  <r>
    <d v="2017-10-21T00:00:00"/>
    <x v="1530"/>
    <x v="4"/>
    <n v="36.171196191865"/>
    <n v="36"/>
  </r>
  <r>
    <d v="2017-10-21T00:00:00"/>
    <x v="1531"/>
    <x v="5"/>
    <n v="36.134938658611702"/>
    <n v="38"/>
  </r>
  <r>
    <d v="2017-10-21T00:00:00"/>
    <x v="1532"/>
    <x v="6"/>
    <n v="34.282494116248401"/>
    <n v="38"/>
  </r>
  <r>
    <d v="2017-10-21T00:00:00"/>
    <x v="1533"/>
    <x v="7"/>
    <n v="32.876123350461299"/>
    <n v="36"/>
  </r>
  <r>
    <d v="2017-10-21T00:00:00"/>
    <x v="1534"/>
    <x v="8"/>
    <n v="34.1692006691937"/>
    <n v="36"/>
  </r>
  <r>
    <d v="2017-10-21T00:00:00"/>
    <x v="1535"/>
    <x v="9"/>
    <n v="31.015305839817099"/>
    <n v="38"/>
  </r>
  <r>
    <d v="2017-10-28T00:00:00"/>
    <x v="1533"/>
    <x v="0"/>
    <n v="32.661625889227302"/>
    <n v="36"/>
  </r>
  <r>
    <d v="2017-10-28T00:00:00"/>
    <x v="1534"/>
    <x v="1"/>
    <n v="33.754278535149197"/>
    <n v="36"/>
  </r>
  <r>
    <d v="2017-10-28T00:00:00"/>
    <x v="1535"/>
    <x v="2"/>
    <n v="31.2553579397809"/>
    <n v="38"/>
  </r>
  <r>
    <d v="2017-10-28T00:00:00"/>
    <x v="1536"/>
    <x v="3"/>
    <n v="31.5948031932299"/>
    <n v="42"/>
  </r>
  <r>
    <d v="2017-10-28T00:00:00"/>
    <x v="1537"/>
    <x v="4"/>
    <n v="32.428587250696097"/>
    <n v="45"/>
  </r>
  <r>
    <d v="2017-10-28T00:00:00"/>
    <x v="1538"/>
    <x v="5"/>
    <n v="30.5041143918091"/>
    <n v="44"/>
  </r>
  <r>
    <d v="2017-10-28T00:00:00"/>
    <x v="1539"/>
    <x v="6"/>
    <n v="32.232701054871299"/>
    <n v="43"/>
  </r>
  <r>
    <d v="2017-10-28T00:00:00"/>
    <x v="1540"/>
    <x v="7"/>
    <n v="30.912877383536301"/>
    <n v="42"/>
  </r>
  <r>
    <d v="2017-10-28T00:00:00"/>
    <x v="1541"/>
    <x v="8"/>
    <n v="33.006266709132198"/>
    <n v="40"/>
  </r>
  <r>
    <d v="2017-10-28T00:00:00"/>
    <x v="1542"/>
    <x v="9"/>
    <n v="37.174353022072403"/>
    <n v="40"/>
  </r>
  <r>
    <d v="2017-11-04T00:00:00"/>
    <x v="1540"/>
    <x v="0"/>
    <n v="31.0441875709908"/>
    <n v="42"/>
  </r>
  <r>
    <d v="2017-11-04T00:00:00"/>
    <x v="1541"/>
    <x v="1"/>
    <n v="33.161875573462602"/>
    <n v="40"/>
  </r>
  <r>
    <d v="2017-11-04T00:00:00"/>
    <x v="1542"/>
    <x v="2"/>
    <n v="37.1353831000079"/>
    <n v="40"/>
  </r>
  <r>
    <d v="2017-11-04T00:00:00"/>
    <x v="1543"/>
    <x v="3"/>
    <n v="37.186279457449402"/>
    <n v="39"/>
  </r>
  <r>
    <d v="2017-11-04T00:00:00"/>
    <x v="1544"/>
    <x v="4"/>
    <n v="37.967218115782003"/>
    <n v="38"/>
  </r>
  <r>
    <d v="2017-11-04T00:00:00"/>
    <x v="1545"/>
    <x v="5"/>
    <n v="36.389263305783103"/>
    <n v="38"/>
  </r>
  <r>
    <d v="2017-11-04T00:00:00"/>
    <x v="1546"/>
    <x v="6"/>
    <n v="36.103248160179398"/>
    <n v="38"/>
  </r>
  <r>
    <d v="2017-11-04T00:00:00"/>
    <x v="1547"/>
    <x v="7"/>
    <n v="41.581936962111101"/>
    <n v="38"/>
  </r>
  <r>
    <d v="2017-11-04T00:00:00"/>
    <x v="1548"/>
    <x v="8"/>
    <n v="43.313996213842799"/>
    <n v="41"/>
  </r>
  <r>
    <d v="2017-11-04T00:00:00"/>
    <x v="1549"/>
    <x v="9"/>
    <n v="44.862452692305197"/>
    <n v="50"/>
  </r>
  <r>
    <d v="2017-11-11T00:00:00"/>
    <x v="1547"/>
    <x v="0"/>
    <n v="41.774303307066901"/>
    <n v="38"/>
  </r>
  <r>
    <d v="2017-11-11T00:00:00"/>
    <x v="1548"/>
    <x v="1"/>
    <n v="43.649027210159701"/>
    <n v="41"/>
  </r>
  <r>
    <d v="2017-11-11T00:00:00"/>
    <x v="1549"/>
    <x v="2"/>
    <n v="44.520798643534398"/>
    <n v="50"/>
  </r>
  <r>
    <d v="2017-11-11T00:00:00"/>
    <x v="1550"/>
    <x v="3"/>
    <n v="42.645373120013602"/>
    <n v="57"/>
  </r>
  <r>
    <d v="2017-11-11T00:00:00"/>
    <x v="1551"/>
    <x v="4"/>
    <n v="43.496669204891703"/>
    <n v="54"/>
  </r>
  <r>
    <d v="2017-11-11T00:00:00"/>
    <x v="1552"/>
    <x v="5"/>
    <n v="41.738384353601099"/>
    <n v="50"/>
  </r>
  <r>
    <d v="2017-11-11T00:00:00"/>
    <x v="1553"/>
    <x v="6"/>
    <n v="40.0793548423527"/>
    <n v="48"/>
  </r>
  <r>
    <d v="2017-11-11T00:00:00"/>
    <x v="1554"/>
    <x v="7"/>
    <n v="40.9074904204641"/>
    <n v="45"/>
  </r>
  <r>
    <d v="2017-11-11T00:00:00"/>
    <x v="1555"/>
    <x v="8"/>
    <n v="38.413384644704898"/>
    <n v="44"/>
  </r>
  <r>
    <d v="2017-11-11T00:00:00"/>
    <x v="1556"/>
    <x v="9"/>
    <n v="37.900811320116198"/>
    <n v="54"/>
  </r>
  <r>
    <d v="2017-11-18T00:00:00"/>
    <x v="1554"/>
    <x v="0"/>
    <n v="40.762492301994598"/>
    <n v="45"/>
  </r>
  <r>
    <d v="2017-11-18T00:00:00"/>
    <x v="1555"/>
    <x v="1"/>
    <n v="38.217107162104298"/>
    <n v="44"/>
  </r>
  <r>
    <d v="2017-11-18T00:00:00"/>
    <x v="1556"/>
    <x v="2"/>
    <n v="38.207558115559799"/>
    <n v="54"/>
  </r>
  <r>
    <d v="2017-11-18T00:00:00"/>
    <x v="1557"/>
    <x v="3"/>
    <n v="41.280634603978001"/>
    <n v="83"/>
  </r>
  <r>
    <d v="2017-11-18T00:00:00"/>
    <x v="1558"/>
    <x v="4"/>
    <n v="37.799632085871103"/>
    <n v="108"/>
  </r>
  <r>
    <d v="2017-11-18T00:00:00"/>
    <x v="1559"/>
    <x v="5"/>
    <n v="39.421436826881703"/>
    <n v="109"/>
  </r>
  <r>
    <d v="2017-11-18T00:00:00"/>
    <x v="1560"/>
    <x v="6"/>
    <n v="42.534904174585698"/>
    <n v="101"/>
  </r>
  <r>
    <d v="2017-11-18T00:00:00"/>
    <x v="1561"/>
    <x v="7"/>
    <n v="46.897391971401497"/>
    <n v="100"/>
  </r>
  <r>
    <d v="2017-11-18T00:00:00"/>
    <x v="1562"/>
    <x v="8"/>
    <n v="61.853811496329001"/>
    <n v="87"/>
  </r>
  <r>
    <d v="2017-11-18T00:00:00"/>
    <x v="1563"/>
    <x v="9"/>
    <n v="52.865648148615698"/>
    <n v="76"/>
  </r>
  <r>
    <d v="2017-11-25T00:00:00"/>
    <x v="1561"/>
    <x v="0"/>
    <n v="47.731089781330397"/>
    <n v="100"/>
  </r>
  <r>
    <d v="2017-11-25T00:00:00"/>
    <x v="1562"/>
    <x v="1"/>
    <n v="61.5920416918512"/>
    <n v="87"/>
  </r>
  <r>
    <d v="2017-11-25T00:00:00"/>
    <x v="1563"/>
    <x v="2"/>
    <n v="52.529185852358196"/>
    <n v="76"/>
  </r>
  <r>
    <d v="2017-11-25T00:00:00"/>
    <x v="1564"/>
    <x v="3"/>
    <n v="49.551999199682299"/>
    <n v="68"/>
  </r>
  <r>
    <d v="2017-11-25T00:00:00"/>
    <x v="1565"/>
    <x v="4"/>
    <n v="52.391644721089797"/>
    <n v="65"/>
  </r>
  <r>
    <d v="2017-11-25T00:00:00"/>
    <x v="1566"/>
    <x v="5"/>
    <n v="50.058170151794499"/>
    <n v="62"/>
  </r>
  <r>
    <d v="2017-11-25T00:00:00"/>
    <x v="1567"/>
    <x v="6"/>
    <n v="50.894869958263598"/>
    <n v="64"/>
  </r>
  <r>
    <d v="2017-11-25T00:00:00"/>
    <x v="1568"/>
    <x v="7"/>
    <n v="63.206803439278197"/>
    <n v="76"/>
  </r>
  <r>
    <d v="2017-11-25T00:00:00"/>
    <x v="1569"/>
    <x v="8"/>
    <n v="79.417729594046406"/>
    <n v="86"/>
  </r>
  <r>
    <d v="2017-11-25T00:00:00"/>
    <x v="1570"/>
    <x v="9"/>
    <n v="110.7744510911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228" firstHeaderRow="0" firstDataRow="1" firstDataCol="1" rowPageCount="1" colPageCount="1"/>
  <pivotFields count="5">
    <pivotField numFmtId="14" showAll="0"/>
    <pivotField axis="axisRow" numFmtId="14" showAll="0">
      <items count="15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1"/>
  </rowFields>
  <rowItems count="225">
    <i>
      <x v="9"/>
    </i>
    <i>
      <x v="16"/>
    </i>
    <i>
      <x v="23"/>
    </i>
    <i>
      <x v="30"/>
    </i>
    <i>
      <x v="37"/>
    </i>
    <i>
      <x v="44"/>
    </i>
    <i>
      <x v="51"/>
    </i>
    <i>
      <x v="58"/>
    </i>
    <i>
      <x v="65"/>
    </i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>
      <x v="226"/>
    </i>
    <i>
      <x v="233"/>
    </i>
    <i>
      <x v="240"/>
    </i>
    <i>
      <x v="247"/>
    </i>
    <i>
      <x v="254"/>
    </i>
    <i>
      <x v="261"/>
    </i>
    <i>
      <x v="268"/>
    </i>
    <i>
      <x v="275"/>
    </i>
    <i>
      <x v="282"/>
    </i>
    <i>
      <x v="289"/>
    </i>
    <i>
      <x v="296"/>
    </i>
    <i>
      <x v="303"/>
    </i>
    <i>
      <x v="310"/>
    </i>
    <i>
      <x v="317"/>
    </i>
    <i>
      <x v="324"/>
    </i>
    <i>
      <x v="331"/>
    </i>
    <i>
      <x v="338"/>
    </i>
    <i>
      <x v="345"/>
    </i>
    <i>
      <x v="352"/>
    </i>
    <i>
      <x v="359"/>
    </i>
    <i>
      <x v="366"/>
    </i>
    <i>
      <x v="373"/>
    </i>
    <i>
      <x v="380"/>
    </i>
    <i>
      <x v="387"/>
    </i>
    <i>
      <x v="394"/>
    </i>
    <i>
      <x v="401"/>
    </i>
    <i>
      <x v="408"/>
    </i>
    <i>
      <x v="415"/>
    </i>
    <i>
      <x v="422"/>
    </i>
    <i>
      <x v="429"/>
    </i>
    <i>
      <x v="436"/>
    </i>
    <i>
      <x v="443"/>
    </i>
    <i>
      <x v="450"/>
    </i>
    <i>
      <x v="457"/>
    </i>
    <i>
      <x v="464"/>
    </i>
    <i>
      <x v="471"/>
    </i>
    <i>
      <x v="478"/>
    </i>
    <i>
      <x v="485"/>
    </i>
    <i>
      <x v="492"/>
    </i>
    <i>
      <x v="499"/>
    </i>
    <i>
      <x v="506"/>
    </i>
    <i>
      <x v="513"/>
    </i>
    <i>
      <x v="520"/>
    </i>
    <i>
      <x v="527"/>
    </i>
    <i>
      <x v="534"/>
    </i>
    <i>
      <x v="541"/>
    </i>
    <i>
      <x v="548"/>
    </i>
    <i>
      <x v="555"/>
    </i>
    <i>
      <x v="562"/>
    </i>
    <i>
      <x v="569"/>
    </i>
    <i>
      <x v="576"/>
    </i>
    <i>
      <x v="583"/>
    </i>
    <i>
      <x v="590"/>
    </i>
    <i>
      <x v="597"/>
    </i>
    <i>
      <x v="604"/>
    </i>
    <i>
      <x v="611"/>
    </i>
    <i>
      <x v="618"/>
    </i>
    <i>
      <x v="625"/>
    </i>
    <i>
      <x v="632"/>
    </i>
    <i>
      <x v="639"/>
    </i>
    <i>
      <x v="646"/>
    </i>
    <i>
      <x v="653"/>
    </i>
    <i>
      <x v="660"/>
    </i>
    <i>
      <x v="667"/>
    </i>
    <i>
      <x v="674"/>
    </i>
    <i>
      <x v="681"/>
    </i>
    <i>
      <x v="688"/>
    </i>
    <i>
      <x v="695"/>
    </i>
    <i>
      <x v="702"/>
    </i>
    <i>
      <x v="709"/>
    </i>
    <i>
      <x v="716"/>
    </i>
    <i>
      <x v="723"/>
    </i>
    <i>
      <x v="730"/>
    </i>
    <i>
      <x v="737"/>
    </i>
    <i>
      <x v="744"/>
    </i>
    <i>
      <x v="751"/>
    </i>
    <i>
      <x v="758"/>
    </i>
    <i>
      <x v="765"/>
    </i>
    <i>
      <x v="772"/>
    </i>
    <i>
      <x v="779"/>
    </i>
    <i>
      <x v="786"/>
    </i>
    <i>
      <x v="793"/>
    </i>
    <i>
      <x v="800"/>
    </i>
    <i>
      <x v="807"/>
    </i>
    <i>
      <x v="814"/>
    </i>
    <i>
      <x v="821"/>
    </i>
    <i>
      <x v="828"/>
    </i>
    <i>
      <x v="835"/>
    </i>
    <i>
      <x v="842"/>
    </i>
    <i>
      <x v="849"/>
    </i>
    <i>
      <x v="856"/>
    </i>
    <i>
      <x v="863"/>
    </i>
    <i>
      <x v="870"/>
    </i>
    <i>
      <x v="877"/>
    </i>
    <i>
      <x v="884"/>
    </i>
    <i>
      <x v="891"/>
    </i>
    <i>
      <x v="898"/>
    </i>
    <i>
      <x v="905"/>
    </i>
    <i>
      <x v="912"/>
    </i>
    <i>
      <x v="919"/>
    </i>
    <i>
      <x v="926"/>
    </i>
    <i>
      <x v="933"/>
    </i>
    <i>
      <x v="940"/>
    </i>
    <i>
      <x v="947"/>
    </i>
    <i>
      <x v="954"/>
    </i>
    <i>
      <x v="961"/>
    </i>
    <i>
      <x v="968"/>
    </i>
    <i>
      <x v="975"/>
    </i>
    <i>
      <x v="982"/>
    </i>
    <i>
      <x v="989"/>
    </i>
    <i>
      <x v="996"/>
    </i>
    <i>
      <x v="1003"/>
    </i>
    <i>
      <x v="1010"/>
    </i>
    <i>
      <x v="1017"/>
    </i>
    <i>
      <x v="1024"/>
    </i>
    <i>
      <x v="1031"/>
    </i>
    <i>
      <x v="1038"/>
    </i>
    <i>
      <x v="1045"/>
    </i>
    <i>
      <x v="1052"/>
    </i>
    <i>
      <x v="1059"/>
    </i>
    <i>
      <x v="1066"/>
    </i>
    <i>
      <x v="1073"/>
    </i>
    <i>
      <x v="1080"/>
    </i>
    <i>
      <x v="1087"/>
    </i>
    <i>
      <x v="1094"/>
    </i>
    <i>
      <x v="1101"/>
    </i>
    <i>
      <x v="1108"/>
    </i>
    <i>
      <x v="1115"/>
    </i>
    <i>
      <x v="1122"/>
    </i>
    <i>
      <x v="1129"/>
    </i>
    <i>
      <x v="1136"/>
    </i>
    <i>
      <x v="1143"/>
    </i>
    <i>
      <x v="1150"/>
    </i>
    <i>
      <x v="1157"/>
    </i>
    <i>
      <x v="1164"/>
    </i>
    <i>
      <x v="1171"/>
    </i>
    <i>
      <x v="1178"/>
    </i>
    <i>
      <x v="1185"/>
    </i>
    <i>
      <x v="1192"/>
    </i>
    <i>
      <x v="1199"/>
    </i>
    <i>
      <x v="1206"/>
    </i>
    <i>
      <x v="1213"/>
    </i>
    <i>
      <x v="1220"/>
    </i>
    <i>
      <x v="1227"/>
    </i>
    <i>
      <x v="1234"/>
    </i>
    <i>
      <x v="1241"/>
    </i>
    <i>
      <x v="1248"/>
    </i>
    <i>
      <x v="1255"/>
    </i>
    <i>
      <x v="1262"/>
    </i>
    <i>
      <x v="1269"/>
    </i>
    <i>
      <x v="1276"/>
    </i>
    <i>
      <x v="1283"/>
    </i>
    <i>
      <x v="1290"/>
    </i>
    <i>
      <x v="1297"/>
    </i>
    <i>
      <x v="1304"/>
    </i>
    <i>
      <x v="1311"/>
    </i>
    <i>
      <x v="1318"/>
    </i>
    <i>
      <x v="1325"/>
    </i>
    <i>
      <x v="1332"/>
    </i>
    <i>
      <x v="1339"/>
    </i>
    <i>
      <x v="1346"/>
    </i>
    <i>
      <x v="1353"/>
    </i>
    <i>
      <x v="1360"/>
    </i>
    <i>
      <x v="1367"/>
    </i>
    <i>
      <x v="1374"/>
    </i>
    <i>
      <x v="1381"/>
    </i>
    <i>
      <x v="1388"/>
    </i>
    <i>
      <x v="1395"/>
    </i>
    <i>
      <x v="1402"/>
    </i>
    <i>
      <x v="1409"/>
    </i>
    <i>
      <x v="1416"/>
    </i>
    <i>
      <x v="1423"/>
    </i>
    <i>
      <x v="1430"/>
    </i>
    <i>
      <x v="1437"/>
    </i>
    <i>
      <x v="1444"/>
    </i>
    <i>
      <x v="1451"/>
    </i>
    <i>
      <x v="1458"/>
    </i>
    <i>
      <x v="1465"/>
    </i>
    <i>
      <x v="1472"/>
    </i>
    <i>
      <x v="1479"/>
    </i>
    <i>
      <x v="1486"/>
    </i>
    <i>
      <x v="1493"/>
    </i>
    <i>
      <x v="1500"/>
    </i>
    <i>
      <x v="1507"/>
    </i>
    <i>
      <x v="1514"/>
    </i>
    <i>
      <x v="1521"/>
    </i>
    <i>
      <x v="1528"/>
    </i>
    <i>
      <x v="1535"/>
    </i>
    <i>
      <x v="1542"/>
    </i>
    <i>
      <x v="1549"/>
    </i>
    <i>
      <x v="1556"/>
    </i>
    <i>
      <x v="1563"/>
    </i>
    <i>
      <x v="1570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oma de val_vaz_pred" fld="3" baseField="0" baseItem="0"/>
    <dataField name="Soma de val_vaz_tr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8"/>
  <sheetViews>
    <sheetView tabSelected="1" workbookViewId="0">
      <selection activeCell="D13" sqref="D13"/>
    </sheetView>
  </sheetViews>
  <sheetFormatPr defaultRowHeight="14.5" x14ac:dyDescent="0.35"/>
  <cols>
    <col min="1" max="1" width="17" bestFit="1" customWidth="1"/>
    <col min="2" max="2" width="19.6328125" bestFit="1" customWidth="1"/>
    <col min="3" max="3" width="19.26953125" bestFit="1" customWidth="1"/>
  </cols>
  <sheetData>
    <row r="1" spans="1:3" x14ac:dyDescent="0.35">
      <c r="A1" s="2" t="s">
        <v>2</v>
      </c>
      <c r="B1" s="4">
        <v>10</v>
      </c>
    </row>
    <row r="3" spans="1:3" x14ac:dyDescent="0.35">
      <c r="A3" s="2" t="s">
        <v>5</v>
      </c>
      <c r="B3" t="s">
        <v>7</v>
      </c>
      <c r="C3" t="s">
        <v>8</v>
      </c>
    </row>
    <row r="4" spans="1:3" x14ac:dyDescent="0.35">
      <c r="A4" s="3">
        <v>41512</v>
      </c>
      <c r="B4" s="5">
        <v>64.941369156867495</v>
      </c>
      <c r="C4" s="5">
        <v>62</v>
      </c>
    </row>
    <row r="5" spans="1:3" x14ac:dyDescent="0.35">
      <c r="A5" s="3">
        <v>41519</v>
      </c>
      <c r="B5" s="5">
        <v>65.119233024552003</v>
      </c>
      <c r="C5" s="5">
        <v>58</v>
      </c>
    </row>
    <row r="6" spans="1:3" x14ac:dyDescent="0.35">
      <c r="A6" s="3">
        <v>41526</v>
      </c>
      <c r="B6" s="5">
        <v>60.552890206945897</v>
      </c>
      <c r="C6" s="5">
        <v>67</v>
      </c>
    </row>
    <row r="7" spans="1:3" x14ac:dyDescent="0.35">
      <c r="A7" s="3">
        <v>41533</v>
      </c>
      <c r="B7" s="5">
        <v>58.505458558754697</v>
      </c>
      <c r="C7" s="5">
        <v>56</v>
      </c>
    </row>
    <row r="8" spans="1:3" x14ac:dyDescent="0.35">
      <c r="A8" s="3">
        <v>41540</v>
      </c>
      <c r="B8" s="5">
        <v>60.947196826480798</v>
      </c>
      <c r="C8" s="5">
        <v>55</v>
      </c>
    </row>
    <row r="9" spans="1:3" x14ac:dyDescent="0.35">
      <c r="A9" s="3">
        <v>41547</v>
      </c>
      <c r="B9" s="5">
        <v>55.528401675740398</v>
      </c>
      <c r="C9" s="5">
        <v>69</v>
      </c>
    </row>
    <row r="10" spans="1:3" x14ac:dyDescent="0.35">
      <c r="A10" s="3">
        <v>41554</v>
      </c>
      <c r="B10" s="5">
        <v>60.745671703688103</v>
      </c>
      <c r="C10" s="5">
        <v>96</v>
      </c>
    </row>
    <row r="11" spans="1:3" x14ac:dyDescent="0.35">
      <c r="A11" s="3">
        <v>41561</v>
      </c>
      <c r="B11" s="5">
        <v>69.810082623459607</v>
      </c>
      <c r="C11" s="5">
        <v>61</v>
      </c>
    </row>
    <row r="12" spans="1:3" x14ac:dyDescent="0.35">
      <c r="A12" s="3">
        <v>41568</v>
      </c>
      <c r="B12" s="5">
        <v>75.802082256492895</v>
      </c>
      <c r="C12" s="5">
        <v>97</v>
      </c>
    </row>
    <row r="13" spans="1:3" x14ac:dyDescent="0.35">
      <c r="A13" s="3">
        <v>41575</v>
      </c>
      <c r="B13" s="5">
        <v>60.4156948795437</v>
      </c>
      <c r="C13" s="5">
        <v>63</v>
      </c>
    </row>
    <row r="14" spans="1:3" x14ac:dyDescent="0.35">
      <c r="A14" s="3">
        <v>41582</v>
      </c>
      <c r="B14" s="5">
        <v>89.582844531781603</v>
      </c>
      <c r="C14" s="5">
        <v>56</v>
      </c>
    </row>
    <row r="15" spans="1:3" x14ac:dyDescent="0.35">
      <c r="A15" s="3">
        <v>41589</v>
      </c>
      <c r="B15" s="5">
        <v>56.249771511327801</v>
      </c>
      <c r="C15" s="5">
        <v>85</v>
      </c>
    </row>
    <row r="16" spans="1:3" x14ac:dyDescent="0.35">
      <c r="A16" s="3">
        <v>41596</v>
      </c>
      <c r="B16" s="5">
        <v>59.080954986552598</v>
      </c>
      <c r="C16" s="5">
        <v>69</v>
      </c>
    </row>
    <row r="17" spans="1:3" x14ac:dyDescent="0.35">
      <c r="A17" s="3">
        <v>41603</v>
      </c>
      <c r="B17" s="5">
        <v>71.029800860093104</v>
      </c>
      <c r="C17" s="5">
        <v>113</v>
      </c>
    </row>
    <row r="18" spans="1:3" x14ac:dyDescent="0.35">
      <c r="A18" s="3">
        <v>41610</v>
      </c>
      <c r="B18" s="5">
        <v>85.552969864710604</v>
      </c>
      <c r="C18" s="5">
        <v>337</v>
      </c>
    </row>
    <row r="19" spans="1:3" x14ac:dyDescent="0.35">
      <c r="A19" s="3">
        <v>41617</v>
      </c>
      <c r="B19" s="5">
        <v>137.01724101388299</v>
      </c>
      <c r="C19" s="5">
        <v>164</v>
      </c>
    </row>
    <row r="20" spans="1:3" x14ac:dyDescent="0.35">
      <c r="A20" s="3">
        <v>41624</v>
      </c>
      <c r="B20" s="5">
        <v>388.40701067318901</v>
      </c>
      <c r="C20" s="5">
        <v>145</v>
      </c>
    </row>
    <row r="21" spans="1:3" x14ac:dyDescent="0.35">
      <c r="A21" s="3">
        <v>41631</v>
      </c>
      <c r="B21" s="5">
        <v>150.07238304334501</v>
      </c>
      <c r="C21" s="5">
        <v>114</v>
      </c>
    </row>
    <row r="22" spans="1:3" x14ac:dyDescent="0.35">
      <c r="A22" s="3">
        <v>41638</v>
      </c>
      <c r="B22" s="5">
        <v>130.160595596588</v>
      </c>
      <c r="C22" s="5">
        <v>117</v>
      </c>
    </row>
    <row r="23" spans="1:3" x14ac:dyDescent="0.35">
      <c r="A23" s="3">
        <v>41645</v>
      </c>
      <c r="B23" s="5">
        <v>166.95980461291501</v>
      </c>
      <c r="C23" s="5">
        <v>92</v>
      </c>
    </row>
    <row r="24" spans="1:3" x14ac:dyDescent="0.35">
      <c r="A24" s="3">
        <v>41652</v>
      </c>
      <c r="B24" s="5">
        <v>103.55359307726501</v>
      </c>
      <c r="C24" s="5">
        <v>71</v>
      </c>
    </row>
    <row r="25" spans="1:3" x14ac:dyDescent="0.35">
      <c r="A25" s="3">
        <v>41659</v>
      </c>
      <c r="B25" s="5">
        <v>78.978648302594607</v>
      </c>
      <c r="C25" s="5">
        <v>94</v>
      </c>
    </row>
    <row r="26" spans="1:3" x14ac:dyDescent="0.35">
      <c r="A26" s="3">
        <v>41666</v>
      </c>
      <c r="B26" s="5">
        <v>67.974941519216799</v>
      </c>
      <c r="C26" s="5">
        <v>76</v>
      </c>
    </row>
    <row r="27" spans="1:3" x14ac:dyDescent="0.35">
      <c r="A27" s="3">
        <v>41673</v>
      </c>
      <c r="B27" s="5">
        <v>73.153610376301501</v>
      </c>
      <c r="C27" s="5">
        <v>53</v>
      </c>
    </row>
    <row r="28" spans="1:3" x14ac:dyDescent="0.35">
      <c r="A28" s="3">
        <v>41680</v>
      </c>
      <c r="B28" s="5">
        <v>66.349865851915794</v>
      </c>
      <c r="C28" s="5">
        <v>47</v>
      </c>
    </row>
    <row r="29" spans="1:3" x14ac:dyDescent="0.35">
      <c r="A29" s="3">
        <v>41687</v>
      </c>
      <c r="B29" s="5">
        <v>47.0104843670983</v>
      </c>
      <c r="C29" s="5">
        <v>77</v>
      </c>
    </row>
    <row r="30" spans="1:3" x14ac:dyDescent="0.35">
      <c r="A30" s="3">
        <v>41694</v>
      </c>
      <c r="B30" s="5">
        <v>48.8734090254435</v>
      </c>
      <c r="C30" s="5">
        <v>60</v>
      </c>
    </row>
    <row r="31" spans="1:3" x14ac:dyDescent="0.35">
      <c r="A31" s="3">
        <v>41701</v>
      </c>
      <c r="B31" s="5">
        <v>72.379021728021996</v>
      </c>
      <c r="C31" s="5">
        <v>65</v>
      </c>
    </row>
    <row r="32" spans="1:3" x14ac:dyDescent="0.35">
      <c r="A32" s="3">
        <v>41708</v>
      </c>
      <c r="B32" s="5">
        <v>53.980479722632097</v>
      </c>
      <c r="C32" s="5">
        <v>95</v>
      </c>
    </row>
    <row r="33" spans="1:3" x14ac:dyDescent="0.35">
      <c r="A33" s="3">
        <v>41715</v>
      </c>
      <c r="B33" s="5">
        <v>69.868000356692505</v>
      </c>
      <c r="C33" s="5">
        <v>58</v>
      </c>
    </row>
    <row r="34" spans="1:3" x14ac:dyDescent="0.35">
      <c r="A34" s="3">
        <v>41722</v>
      </c>
      <c r="B34" s="5">
        <v>80.547002267922394</v>
      </c>
      <c r="C34" s="5">
        <v>56</v>
      </c>
    </row>
    <row r="35" spans="1:3" x14ac:dyDescent="0.35">
      <c r="A35" s="3">
        <v>41729</v>
      </c>
      <c r="B35" s="5">
        <v>54.903039854543003</v>
      </c>
      <c r="C35" s="5">
        <v>51</v>
      </c>
    </row>
    <row r="36" spans="1:3" x14ac:dyDescent="0.35">
      <c r="A36" s="3">
        <v>41736</v>
      </c>
      <c r="B36" s="5">
        <v>52.187999049183297</v>
      </c>
      <c r="C36" s="5">
        <v>61</v>
      </c>
    </row>
    <row r="37" spans="1:3" x14ac:dyDescent="0.35">
      <c r="A37" s="3">
        <v>41743</v>
      </c>
      <c r="B37" s="5">
        <v>62.190795300241398</v>
      </c>
      <c r="C37" s="5">
        <v>50</v>
      </c>
    </row>
    <row r="38" spans="1:3" x14ac:dyDescent="0.35">
      <c r="A38" s="3">
        <v>41750</v>
      </c>
      <c r="B38" s="5">
        <v>58.920290754899398</v>
      </c>
      <c r="C38" s="5">
        <v>59</v>
      </c>
    </row>
    <row r="39" spans="1:3" x14ac:dyDescent="0.35">
      <c r="A39" s="3">
        <v>41757</v>
      </c>
      <c r="B39" s="5">
        <v>57.163222372152397</v>
      </c>
      <c r="C39" s="5">
        <v>49</v>
      </c>
    </row>
    <row r="40" spans="1:3" x14ac:dyDescent="0.35">
      <c r="A40" s="3">
        <v>41764</v>
      </c>
      <c r="B40" s="5">
        <v>53.738972896774101</v>
      </c>
      <c r="C40" s="5">
        <v>42</v>
      </c>
    </row>
    <row r="41" spans="1:3" x14ac:dyDescent="0.35">
      <c r="A41" s="3">
        <v>41771</v>
      </c>
      <c r="B41" s="5">
        <v>46.444584220667799</v>
      </c>
      <c r="C41" s="5">
        <v>40</v>
      </c>
    </row>
    <row r="42" spans="1:3" x14ac:dyDescent="0.35">
      <c r="A42" s="3">
        <v>41778</v>
      </c>
      <c r="B42" s="5">
        <v>41.233203239728397</v>
      </c>
      <c r="C42" s="5">
        <v>38</v>
      </c>
    </row>
    <row r="43" spans="1:3" x14ac:dyDescent="0.35">
      <c r="A43" s="3">
        <v>41785</v>
      </c>
      <c r="B43" s="5">
        <v>38.619720337593797</v>
      </c>
      <c r="C43" s="5">
        <v>37</v>
      </c>
    </row>
    <row r="44" spans="1:3" x14ac:dyDescent="0.35">
      <c r="A44" s="3">
        <v>41792</v>
      </c>
      <c r="B44" s="5">
        <v>36.952329851088301</v>
      </c>
      <c r="C44" s="5">
        <v>40</v>
      </c>
    </row>
    <row r="45" spans="1:3" x14ac:dyDescent="0.35">
      <c r="A45" s="3">
        <v>41799</v>
      </c>
      <c r="B45" s="5">
        <v>42.318385140443098</v>
      </c>
      <c r="C45" s="5">
        <v>38</v>
      </c>
    </row>
    <row r="46" spans="1:3" x14ac:dyDescent="0.35">
      <c r="A46" s="3">
        <v>41806</v>
      </c>
      <c r="B46" s="5">
        <v>40.911825847139397</v>
      </c>
      <c r="C46" s="5">
        <v>39</v>
      </c>
    </row>
    <row r="47" spans="1:3" x14ac:dyDescent="0.35">
      <c r="A47" s="3">
        <v>41813</v>
      </c>
      <c r="B47" s="5">
        <v>37.844512110167798</v>
      </c>
      <c r="C47" s="5">
        <v>36</v>
      </c>
    </row>
    <row r="48" spans="1:3" x14ac:dyDescent="0.35">
      <c r="A48" s="3">
        <v>41820</v>
      </c>
      <c r="B48" s="5">
        <v>37.419330310893997</v>
      </c>
      <c r="C48" s="5">
        <v>33</v>
      </c>
    </row>
    <row r="49" spans="1:3" x14ac:dyDescent="0.35">
      <c r="A49" s="3">
        <v>41827</v>
      </c>
      <c r="B49" s="5">
        <v>35.495696291808898</v>
      </c>
      <c r="C49" s="5">
        <v>31</v>
      </c>
    </row>
    <row r="50" spans="1:3" x14ac:dyDescent="0.35">
      <c r="A50" s="3">
        <v>41834</v>
      </c>
      <c r="B50" s="5">
        <v>34.260155802225498</v>
      </c>
      <c r="C50" s="5">
        <v>37</v>
      </c>
    </row>
    <row r="51" spans="1:3" x14ac:dyDescent="0.35">
      <c r="A51" s="3">
        <v>41841</v>
      </c>
      <c r="B51" s="5">
        <v>31.135896420337801</v>
      </c>
      <c r="C51" s="5">
        <v>33</v>
      </c>
    </row>
    <row r="52" spans="1:3" x14ac:dyDescent="0.35">
      <c r="A52" s="3">
        <v>41848</v>
      </c>
      <c r="B52" s="5">
        <v>36.330484362487297</v>
      </c>
      <c r="C52" s="5">
        <v>37</v>
      </c>
    </row>
    <row r="53" spans="1:3" x14ac:dyDescent="0.35">
      <c r="A53" s="3">
        <v>41855</v>
      </c>
      <c r="B53" s="5">
        <v>32.3665958319081</v>
      </c>
      <c r="C53" s="5">
        <v>35</v>
      </c>
    </row>
    <row r="54" spans="1:3" x14ac:dyDescent="0.35">
      <c r="A54" s="3">
        <v>41862</v>
      </c>
      <c r="B54" s="5">
        <v>39.448661800409297</v>
      </c>
      <c r="C54" s="5">
        <v>30</v>
      </c>
    </row>
    <row r="55" spans="1:3" x14ac:dyDescent="0.35">
      <c r="A55" s="3">
        <v>41869</v>
      </c>
      <c r="B55" s="5">
        <v>33.013178325805299</v>
      </c>
      <c r="C55" s="5">
        <v>34</v>
      </c>
    </row>
    <row r="56" spans="1:3" x14ac:dyDescent="0.35">
      <c r="A56" s="3">
        <v>41876</v>
      </c>
      <c r="B56" s="5">
        <v>30.048782122951</v>
      </c>
      <c r="C56" s="5">
        <v>32</v>
      </c>
    </row>
    <row r="57" spans="1:3" x14ac:dyDescent="0.35">
      <c r="A57" s="3">
        <v>41883</v>
      </c>
      <c r="B57" s="5">
        <v>38.2116502125075</v>
      </c>
      <c r="C57" s="5">
        <v>29</v>
      </c>
    </row>
    <row r="58" spans="1:3" x14ac:dyDescent="0.35">
      <c r="A58" s="3">
        <v>41890</v>
      </c>
      <c r="B58" s="5">
        <v>30.285225551829601</v>
      </c>
      <c r="C58" s="5">
        <v>30</v>
      </c>
    </row>
    <row r="59" spans="1:3" x14ac:dyDescent="0.35">
      <c r="A59" s="3">
        <v>41897</v>
      </c>
      <c r="B59" s="5">
        <v>29.297438910420599</v>
      </c>
      <c r="C59" s="5">
        <v>25</v>
      </c>
    </row>
    <row r="60" spans="1:3" x14ac:dyDescent="0.35">
      <c r="A60" s="3">
        <v>41904</v>
      </c>
      <c r="B60" s="5">
        <v>29.326261634559099</v>
      </c>
      <c r="C60" s="5">
        <v>23</v>
      </c>
    </row>
    <row r="61" spans="1:3" x14ac:dyDescent="0.35">
      <c r="A61" s="3">
        <v>41911</v>
      </c>
      <c r="B61" s="5">
        <v>24.6977993286764</v>
      </c>
      <c r="C61" s="5">
        <v>22</v>
      </c>
    </row>
    <row r="62" spans="1:3" x14ac:dyDescent="0.35">
      <c r="A62" s="3">
        <v>41918</v>
      </c>
      <c r="B62" s="5">
        <v>26.679050576547599</v>
      </c>
      <c r="C62" s="5">
        <v>26</v>
      </c>
    </row>
    <row r="63" spans="1:3" x14ac:dyDescent="0.35">
      <c r="A63" s="3">
        <v>41925</v>
      </c>
      <c r="B63" s="5">
        <v>27.767385958416799</v>
      </c>
      <c r="C63" s="5">
        <v>23</v>
      </c>
    </row>
    <row r="64" spans="1:3" x14ac:dyDescent="0.35">
      <c r="A64" s="3">
        <v>41932</v>
      </c>
      <c r="B64" s="5">
        <v>26.5828207614272</v>
      </c>
      <c r="C64" s="5">
        <v>23</v>
      </c>
    </row>
    <row r="65" spans="1:3" x14ac:dyDescent="0.35">
      <c r="A65" s="3">
        <v>41939</v>
      </c>
      <c r="B65" s="5">
        <v>24.316518261609399</v>
      </c>
      <c r="C65" s="5">
        <v>26</v>
      </c>
    </row>
    <row r="66" spans="1:3" x14ac:dyDescent="0.35">
      <c r="A66" s="3">
        <v>41946</v>
      </c>
      <c r="B66" s="5">
        <v>24.825746347351402</v>
      </c>
      <c r="C66" s="5">
        <v>50</v>
      </c>
    </row>
    <row r="67" spans="1:3" x14ac:dyDescent="0.35">
      <c r="A67" s="3">
        <v>41953</v>
      </c>
      <c r="B67" s="5">
        <v>29.049671767043701</v>
      </c>
      <c r="C67" s="5">
        <v>57</v>
      </c>
    </row>
    <row r="68" spans="1:3" x14ac:dyDescent="0.35">
      <c r="A68" s="3">
        <v>41960</v>
      </c>
      <c r="B68" s="5">
        <v>41.271815472092001</v>
      </c>
      <c r="C68" s="5">
        <v>67</v>
      </c>
    </row>
    <row r="69" spans="1:3" x14ac:dyDescent="0.35">
      <c r="A69" s="3">
        <v>41967</v>
      </c>
      <c r="B69" s="5">
        <v>54.162493826369698</v>
      </c>
      <c r="C69" s="5">
        <v>43</v>
      </c>
    </row>
    <row r="70" spans="1:3" x14ac:dyDescent="0.35">
      <c r="A70" s="3">
        <v>41974</v>
      </c>
      <c r="B70" s="5">
        <v>56.019854721137797</v>
      </c>
      <c r="C70" s="5">
        <v>81</v>
      </c>
    </row>
    <row r="71" spans="1:3" x14ac:dyDescent="0.35">
      <c r="A71" s="3">
        <v>41981</v>
      </c>
      <c r="B71" s="5">
        <v>50.789534475168402</v>
      </c>
      <c r="C71" s="5">
        <v>56</v>
      </c>
    </row>
    <row r="72" spans="1:3" x14ac:dyDescent="0.35">
      <c r="A72" s="3">
        <v>41988</v>
      </c>
      <c r="B72" s="5">
        <v>56.879456994824203</v>
      </c>
      <c r="C72" s="5">
        <v>72</v>
      </c>
    </row>
    <row r="73" spans="1:3" x14ac:dyDescent="0.35">
      <c r="A73" s="3">
        <v>41995</v>
      </c>
      <c r="B73" s="5">
        <v>45.589373714727202</v>
      </c>
      <c r="C73" s="5">
        <v>97</v>
      </c>
    </row>
    <row r="74" spans="1:3" x14ac:dyDescent="0.35">
      <c r="A74" s="3">
        <v>42002</v>
      </c>
      <c r="B74" s="5">
        <v>73.942768988495203</v>
      </c>
      <c r="C74" s="5">
        <v>55</v>
      </c>
    </row>
    <row r="75" spans="1:3" x14ac:dyDescent="0.35">
      <c r="A75" s="3">
        <v>42009</v>
      </c>
      <c r="B75" s="5">
        <v>89.560591401615099</v>
      </c>
      <c r="C75" s="5">
        <v>44</v>
      </c>
    </row>
    <row r="76" spans="1:3" x14ac:dyDescent="0.35">
      <c r="A76" s="3">
        <v>42016</v>
      </c>
      <c r="B76" s="5">
        <v>46.338261115346199</v>
      </c>
      <c r="C76" s="5">
        <v>48</v>
      </c>
    </row>
    <row r="77" spans="1:3" x14ac:dyDescent="0.35">
      <c r="A77" s="3">
        <v>42023</v>
      </c>
      <c r="B77" s="5">
        <v>60.296985549231799</v>
      </c>
      <c r="C77" s="5">
        <v>36</v>
      </c>
    </row>
    <row r="78" spans="1:3" x14ac:dyDescent="0.35">
      <c r="A78" s="3">
        <v>42030</v>
      </c>
      <c r="B78" s="5">
        <v>40.819634607867698</v>
      </c>
      <c r="C78" s="5">
        <v>60</v>
      </c>
    </row>
    <row r="79" spans="1:3" x14ac:dyDescent="0.35">
      <c r="A79" s="3">
        <v>42037</v>
      </c>
      <c r="B79" s="5">
        <v>38.2483066212314</v>
      </c>
      <c r="C79" s="5">
        <v>59</v>
      </c>
    </row>
    <row r="80" spans="1:3" x14ac:dyDescent="0.35">
      <c r="A80" s="3">
        <v>42044</v>
      </c>
      <c r="B80" s="5">
        <v>65.258499863119496</v>
      </c>
      <c r="C80" s="5">
        <v>95</v>
      </c>
    </row>
    <row r="81" spans="1:3" x14ac:dyDescent="0.35">
      <c r="A81" s="3">
        <v>42051</v>
      </c>
      <c r="B81" s="5">
        <v>135.92171117796201</v>
      </c>
      <c r="C81" s="5">
        <v>117</v>
      </c>
    </row>
    <row r="82" spans="1:3" x14ac:dyDescent="0.35">
      <c r="A82" s="3">
        <v>42058</v>
      </c>
      <c r="B82" s="5">
        <v>83.584743432861799</v>
      </c>
      <c r="C82" s="5">
        <v>102</v>
      </c>
    </row>
    <row r="83" spans="1:3" x14ac:dyDescent="0.35">
      <c r="A83" s="3">
        <v>42065</v>
      </c>
      <c r="B83" s="5">
        <v>124.67805503833</v>
      </c>
      <c r="C83" s="5">
        <v>73</v>
      </c>
    </row>
    <row r="84" spans="1:3" x14ac:dyDescent="0.35">
      <c r="A84" s="3">
        <v>42072</v>
      </c>
      <c r="B84" s="5">
        <v>77.180485170768506</v>
      </c>
      <c r="C84" s="5">
        <v>89</v>
      </c>
    </row>
    <row r="85" spans="1:3" x14ac:dyDescent="0.35">
      <c r="A85" s="3">
        <v>42079</v>
      </c>
      <c r="B85" s="5">
        <v>67.281746331721493</v>
      </c>
      <c r="C85" s="5">
        <v>97</v>
      </c>
    </row>
    <row r="86" spans="1:3" x14ac:dyDescent="0.35">
      <c r="A86" s="3">
        <v>42086</v>
      </c>
      <c r="B86" s="5">
        <v>113.895733493238</v>
      </c>
      <c r="C86" s="5">
        <v>109</v>
      </c>
    </row>
    <row r="87" spans="1:3" x14ac:dyDescent="0.35">
      <c r="A87" s="3">
        <v>42093</v>
      </c>
      <c r="B87" s="5">
        <v>85.577907907554703</v>
      </c>
      <c r="C87" s="5">
        <v>153</v>
      </c>
    </row>
    <row r="88" spans="1:3" x14ac:dyDescent="0.35">
      <c r="A88" s="3">
        <v>42100</v>
      </c>
      <c r="B88" s="5">
        <v>132.66838720013999</v>
      </c>
      <c r="C88" s="5">
        <v>75</v>
      </c>
    </row>
    <row r="89" spans="1:3" x14ac:dyDescent="0.35">
      <c r="A89" s="3">
        <v>42107</v>
      </c>
      <c r="B89" s="5">
        <v>126.355807672522</v>
      </c>
      <c r="C89" s="5">
        <v>62</v>
      </c>
    </row>
    <row r="90" spans="1:3" x14ac:dyDescent="0.35">
      <c r="A90" s="3">
        <v>42114</v>
      </c>
      <c r="B90" s="5">
        <v>74.658029093220506</v>
      </c>
      <c r="C90" s="5">
        <v>60</v>
      </c>
    </row>
    <row r="91" spans="1:3" x14ac:dyDescent="0.35">
      <c r="A91" s="3">
        <v>42121</v>
      </c>
      <c r="B91" s="5">
        <v>56.9771899623181</v>
      </c>
      <c r="C91" s="5">
        <v>66</v>
      </c>
    </row>
    <row r="92" spans="1:3" x14ac:dyDescent="0.35">
      <c r="A92" s="3">
        <v>42128</v>
      </c>
      <c r="B92" s="5">
        <v>67.509473815533894</v>
      </c>
      <c r="C92" s="5">
        <v>52</v>
      </c>
    </row>
    <row r="93" spans="1:3" x14ac:dyDescent="0.35">
      <c r="A93" s="3">
        <v>42135</v>
      </c>
      <c r="B93" s="5">
        <v>58.992805030481499</v>
      </c>
      <c r="C93" s="5">
        <v>52</v>
      </c>
    </row>
    <row r="94" spans="1:3" x14ac:dyDescent="0.35">
      <c r="A94" s="3">
        <v>42142</v>
      </c>
      <c r="B94" s="5">
        <v>51.802890329823803</v>
      </c>
      <c r="C94" s="5">
        <v>49</v>
      </c>
    </row>
    <row r="95" spans="1:3" x14ac:dyDescent="0.35">
      <c r="A95" s="3">
        <v>42149</v>
      </c>
      <c r="B95" s="5">
        <v>67.185887392234505</v>
      </c>
      <c r="C95" s="5">
        <v>45</v>
      </c>
    </row>
    <row r="96" spans="1:3" x14ac:dyDescent="0.35">
      <c r="A96" s="3">
        <v>42156</v>
      </c>
      <c r="B96" s="5">
        <v>46.581529787184401</v>
      </c>
      <c r="C96" s="5">
        <v>42</v>
      </c>
    </row>
    <row r="97" spans="1:3" x14ac:dyDescent="0.35">
      <c r="A97" s="3">
        <v>42163</v>
      </c>
      <c r="B97" s="5">
        <v>43.8796639738473</v>
      </c>
      <c r="C97" s="5">
        <v>40</v>
      </c>
    </row>
    <row r="98" spans="1:3" x14ac:dyDescent="0.35">
      <c r="A98" s="3">
        <v>42170</v>
      </c>
      <c r="B98" s="5">
        <v>49.653697552947897</v>
      </c>
      <c r="C98" s="5">
        <v>36</v>
      </c>
    </row>
    <row r="99" spans="1:3" x14ac:dyDescent="0.35">
      <c r="A99" s="3">
        <v>42177</v>
      </c>
      <c r="B99" s="5">
        <v>38.939152609596697</v>
      </c>
      <c r="C99" s="5">
        <v>37</v>
      </c>
    </row>
    <row r="100" spans="1:3" x14ac:dyDescent="0.35">
      <c r="A100" s="3">
        <v>42184</v>
      </c>
      <c r="B100" s="5">
        <v>37.7832617523799</v>
      </c>
      <c r="C100" s="5">
        <v>36</v>
      </c>
    </row>
    <row r="101" spans="1:3" x14ac:dyDescent="0.35">
      <c r="A101" s="3">
        <v>42191</v>
      </c>
      <c r="B101" s="5">
        <v>35.915688588979997</v>
      </c>
      <c r="C101" s="5">
        <v>34</v>
      </c>
    </row>
    <row r="102" spans="1:3" x14ac:dyDescent="0.35">
      <c r="A102" s="3">
        <v>42198</v>
      </c>
      <c r="B102" s="5">
        <v>35.569065551999103</v>
      </c>
      <c r="C102" s="5">
        <v>32</v>
      </c>
    </row>
    <row r="103" spans="1:3" x14ac:dyDescent="0.35">
      <c r="A103" s="3">
        <v>42205</v>
      </c>
      <c r="B103" s="5">
        <v>33.698799164835002</v>
      </c>
      <c r="C103" s="5">
        <v>29</v>
      </c>
    </row>
    <row r="104" spans="1:3" x14ac:dyDescent="0.35">
      <c r="A104" s="3">
        <v>42212</v>
      </c>
      <c r="B104" s="5">
        <v>31.3461853470438</v>
      </c>
      <c r="C104" s="5">
        <v>28</v>
      </c>
    </row>
    <row r="105" spans="1:3" x14ac:dyDescent="0.35">
      <c r="A105" s="3">
        <v>42219</v>
      </c>
      <c r="B105" s="5">
        <v>28.948160043075401</v>
      </c>
      <c r="C105" s="5">
        <v>26</v>
      </c>
    </row>
    <row r="106" spans="1:3" x14ac:dyDescent="0.35">
      <c r="A106" s="3">
        <v>42226</v>
      </c>
      <c r="B106" s="5">
        <v>29.130595163762202</v>
      </c>
      <c r="C106" s="5">
        <v>24</v>
      </c>
    </row>
    <row r="107" spans="1:3" x14ac:dyDescent="0.35">
      <c r="A107" s="3">
        <v>42233</v>
      </c>
      <c r="B107" s="5">
        <v>26.6926942882879</v>
      </c>
      <c r="C107" s="5">
        <v>24</v>
      </c>
    </row>
    <row r="108" spans="1:3" x14ac:dyDescent="0.35">
      <c r="A108" s="3">
        <v>42240</v>
      </c>
      <c r="B108" s="5">
        <v>25.6349975535292</v>
      </c>
      <c r="C108" s="5">
        <v>24</v>
      </c>
    </row>
    <row r="109" spans="1:3" x14ac:dyDescent="0.35">
      <c r="A109" s="3">
        <v>42247</v>
      </c>
      <c r="B109" s="5">
        <v>24.9892216883865</v>
      </c>
      <c r="C109" s="5">
        <v>31</v>
      </c>
    </row>
    <row r="110" spans="1:3" x14ac:dyDescent="0.35">
      <c r="A110" s="3">
        <v>42254</v>
      </c>
      <c r="B110" s="5">
        <v>29.421951187858401</v>
      </c>
      <c r="C110" s="5">
        <v>30</v>
      </c>
    </row>
    <row r="111" spans="1:3" x14ac:dyDescent="0.35">
      <c r="A111" s="3">
        <v>42261</v>
      </c>
      <c r="B111" s="5">
        <v>31.425132158351801</v>
      </c>
      <c r="C111" s="5">
        <v>77</v>
      </c>
    </row>
    <row r="112" spans="1:3" x14ac:dyDescent="0.35">
      <c r="A112" s="3">
        <v>42268</v>
      </c>
      <c r="B112" s="5">
        <v>47.985772552364701</v>
      </c>
      <c r="C112" s="5">
        <v>38</v>
      </c>
    </row>
    <row r="113" spans="1:3" x14ac:dyDescent="0.35">
      <c r="A113" s="3">
        <v>42275</v>
      </c>
      <c r="B113" s="5">
        <v>61.668444868705301</v>
      </c>
      <c r="C113" s="5">
        <v>32</v>
      </c>
    </row>
    <row r="114" spans="1:3" x14ac:dyDescent="0.35">
      <c r="A114" s="3">
        <v>42282</v>
      </c>
      <c r="B114" s="5">
        <v>33.294339255696698</v>
      </c>
      <c r="C114" s="5">
        <v>40</v>
      </c>
    </row>
    <row r="115" spans="1:3" x14ac:dyDescent="0.35">
      <c r="A115" s="3">
        <v>42289</v>
      </c>
      <c r="B115" s="5">
        <v>35.208943440870399</v>
      </c>
      <c r="C115" s="5">
        <v>29</v>
      </c>
    </row>
    <row r="116" spans="1:3" x14ac:dyDescent="0.35">
      <c r="A116" s="3">
        <v>42296</v>
      </c>
      <c r="B116" s="5">
        <v>35.438052938555501</v>
      </c>
      <c r="C116" s="5">
        <v>27</v>
      </c>
    </row>
    <row r="117" spans="1:3" x14ac:dyDescent="0.35">
      <c r="A117" s="3">
        <v>42303</v>
      </c>
      <c r="B117" s="5">
        <v>28.226737886195799</v>
      </c>
      <c r="C117" s="5">
        <v>33</v>
      </c>
    </row>
    <row r="118" spans="1:3" x14ac:dyDescent="0.35">
      <c r="A118" s="3">
        <v>42310</v>
      </c>
      <c r="B118" s="5">
        <v>30.450776299988402</v>
      </c>
      <c r="C118" s="5">
        <v>45</v>
      </c>
    </row>
    <row r="119" spans="1:3" x14ac:dyDescent="0.35">
      <c r="A119" s="3">
        <v>42317</v>
      </c>
      <c r="B119" s="5">
        <v>41.486448840660302</v>
      </c>
      <c r="C119" s="5">
        <v>92</v>
      </c>
    </row>
    <row r="120" spans="1:3" x14ac:dyDescent="0.35">
      <c r="A120" s="3">
        <v>42324</v>
      </c>
      <c r="B120" s="5">
        <v>56.799715044195501</v>
      </c>
      <c r="C120" s="5">
        <v>71</v>
      </c>
    </row>
    <row r="121" spans="1:3" x14ac:dyDescent="0.35">
      <c r="A121" s="3">
        <v>42331</v>
      </c>
      <c r="B121" s="5">
        <v>111.631181951706</v>
      </c>
      <c r="C121" s="5">
        <v>134</v>
      </c>
    </row>
    <row r="122" spans="1:3" x14ac:dyDescent="0.35">
      <c r="A122" s="3">
        <v>42338</v>
      </c>
      <c r="B122" s="5">
        <v>97.960176681072596</v>
      </c>
      <c r="C122" s="5">
        <v>97</v>
      </c>
    </row>
    <row r="123" spans="1:3" x14ac:dyDescent="0.35">
      <c r="A123" s="3">
        <v>42345</v>
      </c>
      <c r="B123" s="5">
        <v>109.654113866749</v>
      </c>
      <c r="C123" s="5">
        <v>180</v>
      </c>
    </row>
    <row r="124" spans="1:3" x14ac:dyDescent="0.35">
      <c r="A124" s="3">
        <v>42352</v>
      </c>
      <c r="B124" s="5">
        <v>197.62947509891899</v>
      </c>
      <c r="C124" s="5">
        <v>176</v>
      </c>
    </row>
    <row r="125" spans="1:3" x14ac:dyDescent="0.35">
      <c r="A125" s="3">
        <v>42359</v>
      </c>
      <c r="B125" s="5">
        <v>150.15953240320599</v>
      </c>
      <c r="C125" s="5">
        <v>135</v>
      </c>
    </row>
    <row r="126" spans="1:3" x14ac:dyDescent="0.35">
      <c r="A126" s="3">
        <v>42366</v>
      </c>
      <c r="B126" s="5">
        <v>155.43372447483199</v>
      </c>
      <c r="C126" s="5">
        <v>91</v>
      </c>
    </row>
    <row r="127" spans="1:3" x14ac:dyDescent="0.35">
      <c r="A127" s="3">
        <v>42373</v>
      </c>
      <c r="B127" s="5">
        <v>87.720863986591795</v>
      </c>
      <c r="C127" s="5">
        <v>105</v>
      </c>
    </row>
    <row r="128" spans="1:3" x14ac:dyDescent="0.35">
      <c r="A128" s="3">
        <v>42380</v>
      </c>
      <c r="B128" s="5">
        <v>76.088133093476799</v>
      </c>
      <c r="C128" s="5">
        <v>91</v>
      </c>
    </row>
    <row r="129" spans="1:3" x14ac:dyDescent="0.35">
      <c r="A129" s="3">
        <v>42387</v>
      </c>
      <c r="B129" s="5">
        <v>99.848998263102402</v>
      </c>
      <c r="C129" s="5">
        <v>412</v>
      </c>
    </row>
    <row r="130" spans="1:3" x14ac:dyDescent="0.35">
      <c r="A130" s="3">
        <v>42394</v>
      </c>
      <c r="B130" s="5">
        <v>108.600979670586</v>
      </c>
      <c r="C130" s="5">
        <v>169</v>
      </c>
    </row>
    <row r="131" spans="1:3" x14ac:dyDescent="0.35">
      <c r="A131" s="3">
        <v>42401</v>
      </c>
      <c r="B131" s="5">
        <v>379.73687699110502</v>
      </c>
      <c r="C131" s="5">
        <v>223</v>
      </c>
    </row>
    <row r="132" spans="1:3" x14ac:dyDescent="0.35">
      <c r="A132" s="3">
        <v>42408</v>
      </c>
      <c r="B132" s="5">
        <v>154.736706002776</v>
      </c>
      <c r="C132" s="5">
        <v>117</v>
      </c>
    </row>
    <row r="133" spans="1:3" x14ac:dyDescent="0.35">
      <c r="A133" s="3">
        <v>42415</v>
      </c>
      <c r="B133" s="5">
        <v>150.13471874313399</v>
      </c>
      <c r="C133" s="5">
        <v>104</v>
      </c>
    </row>
    <row r="134" spans="1:3" x14ac:dyDescent="0.35">
      <c r="A134" s="3">
        <v>42422</v>
      </c>
      <c r="B134" s="5">
        <v>109.85642281630599</v>
      </c>
      <c r="C134" s="5">
        <v>161</v>
      </c>
    </row>
    <row r="135" spans="1:3" x14ac:dyDescent="0.35">
      <c r="A135" s="3">
        <v>42429</v>
      </c>
      <c r="B135" s="5">
        <v>115.59475214613801</v>
      </c>
      <c r="C135" s="5">
        <v>131</v>
      </c>
    </row>
    <row r="136" spans="1:3" x14ac:dyDescent="0.35">
      <c r="A136" s="3">
        <v>42436</v>
      </c>
      <c r="B136" s="5">
        <v>204.23393349619499</v>
      </c>
      <c r="C136" s="5">
        <v>164</v>
      </c>
    </row>
    <row r="137" spans="1:3" x14ac:dyDescent="0.35">
      <c r="A137" s="3">
        <v>42443</v>
      </c>
      <c r="B137" s="5">
        <v>136.918505786325</v>
      </c>
      <c r="C137" s="5">
        <v>144</v>
      </c>
    </row>
    <row r="138" spans="1:3" x14ac:dyDescent="0.35">
      <c r="A138" s="3">
        <v>42450</v>
      </c>
      <c r="B138" s="5">
        <v>141.900355630815</v>
      </c>
      <c r="C138" s="5">
        <v>102</v>
      </c>
    </row>
    <row r="139" spans="1:3" x14ac:dyDescent="0.35">
      <c r="A139" s="3">
        <v>42457</v>
      </c>
      <c r="B139" s="5">
        <v>114.71508376003101</v>
      </c>
      <c r="C139" s="5">
        <v>167</v>
      </c>
    </row>
    <row r="140" spans="1:3" x14ac:dyDescent="0.35">
      <c r="A140" s="3">
        <v>42464</v>
      </c>
      <c r="B140" s="5">
        <v>106.480806570844</v>
      </c>
      <c r="C140" s="5">
        <v>116</v>
      </c>
    </row>
    <row r="141" spans="1:3" x14ac:dyDescent="0.35">
      <c r="A141" s="3">
        <v>42471</v>
      </c>
      <c r="B141" s="5">
        <v>135.092081330708</v>
      </c>
      <c r="C141" s="5">
        <v>83</v>
      </c>
    </row>
    <row r="142" spans="1:3" x14ac:dyDescent="0.35">
      <c r="A142" s="3">
        <v>42478</v>
      </c>
      <c r="B142" s="5">
        <v>99.089340517391506</v>
      </c>
      <c r="C142" s="5">
        <v>70</v>
      </c>
    </row>
    <row r="143" spans="1:3" x14ac:dyDescent="0.35">
      <c r="A143" s="3">
        <v>42485</v>
      </c>
      <c r="B143" s="5">
        <v>77.143212175873003</v>
      </c>
      <c r="C143" s="5">
        <v>63</v>
      </c>
    </row>
    <row r="144" spans="1:3" x14ac:dyDescent="0.35">
      <c r="A144" s="3">
        <v>42492</v>
      </c>
      <c r="B144" s="5">
        <v>67.765119913617099</v>
      </c>
      <c r="C144" s="5">
        <v>65</v>
      </c>
    </row>
    <row r="145" spans="1:3" x14ac:dyDescent="0.35">
      <c r="A145" s="3">
        <v>42499</v>
      </c>
      <c r="B145" s="5">
        <v>61.462971223254002</v>
      </c>
      <c r="C145" s="5">
        <v>59</v>
      </c>
    </row>
    <row r="146" spans="1:3" x14ac:dyDescent="0.35">
      <c r="A146" s="3">
        <v>42506</v>
      </c>
      <c r="B146" s="5">
        <v>64.040286140586204</v>
      </c>
      <c r="C146" s="5">
        <v>57</v>
      </c>
    </row>
    <row r="147" spans="1:3" x14ac:dyDescent="0.35">
      <c r="A147" s="3">
        <v>42513</v>
      </c>
      <c r="B147" s="5">
        <v>58.179334409352101</v>
      </c>
      <c r="C147" s="5">
        <v>59</v>
      </c>
    </row>
    <row r="148" spans="1:3" x14ac:dyDescent="0.35">
      <c r="A148" s="3">
        <v>42520</v>
      </c>
      <c r="B148" s="5">
        <v>57.264586159191502</v>
      </c>
      <c r="C148" s="5">
        <v>55</v>
      </c>
    </row>
    <row r="149" spans="1:3" x14ac:dyDescent="0.35">
      <c r="A149" s="3">
        <v>42527</v>
      </c>
      <c r="B149" s="5">
        <v>55.236412066099597</v>
      </c>
      <c r="C149" s="5">
        <v>83</v>
      </c>
    </row>
    <row r="150" spans="1:3" x14ac:dyDescent="0.35">
      <c r="A150" s="3">
        <v>42534</v>
      </c>
      <c r="B150" s="5">
        <v>56.009738163296198</v>
      </c>
      <c r="C150" s="5">
        <v>69</v>
      </c>
    </row>
    <row r="151" spans="1:3" x14ac:dyDescent="0.35">
      <c r="A151" s="3">
        <v>42541</v>
      </c>
      <c r="B151" s="5">
        <v>88.230820158560405</v>
      </c>
      <c r="C151" s="5">
        <v>55</v>
      </c>
    </row>
    <row r="152" spans="1:3" x14ac:dyDescent="0.35">
      <c r="A152" s="3">
        <v>42548</v>
      </c>
      <c r="B152" s="5">
        <v>60.926182754463198</v>
      </c>
      <c r="C152" s="5">
        <v>52</v>
      </c>
    </row>
    <row r="153" spans="1:3" x14ac:dyDescent="0.35">
      <c r="A153" s="3">
        <v>42555</v>
      </c>
      <c r="B153" s="5">
        <v>53.6983410466922</v>
      </c>
      <c r="C153" s="5">
        <v>49</v>
      </c>
    </row>
    <row r="154" spans="1:3" x14ac:dyDescent="0.35">
      <c r="A154" s="3">
        <v>42562</v>
      </c>
      <c r="B154" s="5">
        <v>50.216884892244202</v>
      </c>
      <c r="C154" s="5">
        <v>45</v>
      </c>
    </row>
    <row r="155" spans="1:3" x14ac:dyDescent="0.35">
      <c r="A155" s="3">
        <v>42569</v>
      </c>
      <c r="B155" s="5">
        <v>48.2783113563097</v>
      </c>
      <c r="C155" s="5">
        <v>42</v>
      </c>
    </row>
    <row r="156" spans="1:3" x14ac:dyDescent="0.35">
      <c r="A156" s="3">
        <v>42576</v>
      </c>
      <c r="B156" s="5">
        <v>45.1460694100738</v>
      </c>
      <c r="C156" s="5">
        <v>42</v>
      </c>
    </row>
    <row r="157" spans="1:3" x14ac:dyDescent="0.35">
      <c r="A157" s="3">
        <v>42583</v>
      </c>
      <c r="B157" s="5">
        <v>41.323879586820603</v>
      </c>
      <c r="C157" s="5">
        <v>39</v>
      </c>
    </row>
    <row r="158" spans="1:3" x14ac:dyDescent="0.35">
      <c r="A158" s="3">
        <v>42590</v>
      </c>
      <c r="B158" s="5">
        <v>42.322144228565797</v>
      </c>
      <c r="C158" s="5">
        <v>37</v>
      </c>
    </row>
    <row r="159" spans="1:3" x14ac:dyDescent="0.35">
      <c r="A159" s="3">
        <v>42597</v>
      </c>
      <c r="B159" s="5">
        <v>39.348703923718602</v>
      </c>
      <c r="C159" s="5">
        <v>37</v>
      </c>
    </row>
    <row r="160" spans="1:3" x14ac:dyDescent="0.35">
      <c r="A160" s="3">
        <v>42604</v>
      </c>
      <c r="B160" s="5">
        <v>38.023727818990999</v>
      </c>
      <c r="C160" s="5">
        <v>39</v>
      </c>
    </row>
    <row r="161" spans="1:3" x14ac:dyDescent="0.35">
      <c r="A161" s="3">
        <v>42611</v>
      </c>
      <c r="B161" s="5">
        <v>37.033820059392397</v>
      </c>
      <c r="C161" s="5">
        <v>40</v>
      </c>
    </row>
    <row r="162" spans="1:3" x14ac:dyDescent="0.35">
      <c r="A162" s="3">
        <v>42618</v>
      </c>
      <c r="B162" s="5">
        <v>46.254620406835699</v>
      </c>
      <c r="C162" s="5">
        <v>46</v>
      </c>
    </row>
    <row r="163" spans="1:3" x14ac:dyDescent="0.35">
      <c r="A163" s="3">
        <v>42625</v>
      </c>
      <c r="B163" s="5">
        <v>40.494798493968197</v>
      </c>
      <c r="C163" s="5">
        <v>37</v>
      </c>
    </row>
    <row r="164" spans="1:3" x14ac:dyDescent="0.35">
      <c r="A164" s="3">
        <v>42632</v>
      </c>
      <c r="B164" s="5">
        <v>42.134505659463599</v>
      </c>
      <c r="C164" s="5">
        <v>36</v>
      </c>
    </row>
    <row r="165" spans="1:3" x14ac:dyDescent="0.35">
      <c r="A165" s="3">
        <v>42639</v>
      </c>
      <c r="B165" s="5">
        <v>37.141608809207199</v>
      </c>
      <c r="C165" s="5">
        <v>36</v>
      </c>
    </row>
    <row r="166" spans="1:3" x14ac:dyDescent="0.35">
      <c r="A166" s="3">
        <v>42646</v>
      </c>
      <c r="B166" s="5">
        <v>37.546970441259099</v>
      </c>
      <c r="C166" s="5">
        <v>34</v>
      </c>
    </row>
    <row r="167" spans="1:3" x14ac:dyDescent="0.35">
      <c r="A167" s="3">
        <v>42653</v>
      </c>
      <c r="B167" s="5">
        <v>41.1461280897311</v>
      </c>
      <c r="C167" s="5">
        <v>51</v>
      </c>
    </row>
    <row r="168" spans="1:3" x14ac:dyDescent="0.35">
      <c r="A168" s="3">
        <v>42660</v>
      </c>
      <c r="B168" s="5">
        <v>49.486250956701603</v>
      </c>
      <c r="C168" s="5">
        <v>59</v>
      </c>
    </row>
    <row r="169" spans="1:3" x14ac:dyDescent="0.35">
      <c r="A169" s="3">
        <v>42667</v>
      </c>
      <c r="B169" s="5">
        <v>47.494688711420501</v>
      </c>
      <c r="C169" s="5">
        <v>49</v>
      </c>
    </row>
    <row r="170" spans="1:3" x14ac:dyDescent="0.35">
      <c r="A170" s="3">
        <v>42674</v>
      </c>
      <c r="B170" s="5">
        <v>53.704190352618298</v>
      </c>
      <c r="C170" s="5">
        <v>53</v>
      </c>
    </row>
    <row r="171" spans="1:3" x14ac:dyDescent="0.35">
      <c r="A171" s="3">
        <v>42681</v>
      </c>
      <c r="B171" s="5">
        <v>55.280216128843598</v>
      </c>
      <c r="C171" s="5">
        <v>77</v>
      </c>
    </row>
    <row r="172" spans="1:3" x14ac:dyDescent="0.35">
      <c r="A172" s="3">
        <v>42688</v>
      </c>
      <c r="B172" s="5">
        <v>61.516850630345402</v>
      </c>
      <c r="C172" s="5">
        <v>131</v>
      </c>
    </row>
    <row r="173" spans="1:3" x14ac:dyDescent="0.35">
      <c r="A173" s="3">
        <v>42695</v>
      </c>
      <c r="B173" s="5">
        <v>79.674210760136503</v>
      </c>
      <c r="C173" s="5">
        <v>142</v>
      </c>
    </row>
    <row r="174" spans="1:3" x14ac:dyDescent="0.35">
      <c r="A174" s="3">
        <v>42702</v>
      </c>
      <c r="B174" s="5">
        <v>284.049355220606</v>
      </c>
      <c r="C174" s="5">
        <v>81</v>
      </c>
    </row>
    <row r="175" spans="1:3" x14ac:dyDescent="0.35">
      <c r="A175" s="3">
        <v>42709</v>
      </c>
      <c r="B175" s="5">
        <v>116.39807659274901</v>
      </c>
      <c r="C175" s="5">
        <v>96</v>
      </c>
    </row>
    <row r="176" spans="1:3" x14ac:dyDescent="0.35">
      <c r="A176" s="3">
        <v>42716</v>
      </c>
      <c r="B176" s="5">
        <v>111.036699564646</v>
      </c>
      <c r="C176" s="5">
        <v>154</v>
      </c>
    </row>
    <row r="177" spans="1:3" x14ac:dyDescent="0.35">
      <c r="A177" s="3">
        <v>42723</v>
      </c>
      <c r="B177" s="5">
        <v>123.40151185885</v>
      </c>
      <c r="C177" s="5">
        <v>166</v>
      </c>
    </row>
    <row r="178" spans="1:3" x14ac:dyDescent="0.35">
      <c r="A178" s="3">
        <v>42730</v>
      </c>
      <c r="B178" s="5">
        <v>145.30356102455301</v>
      </c>
      <c r="C178" s="5">
        <v>106</v>
      </c>
    </row>
    <row r="179" spans="1:3" x14ac:dyDescent="0.35">
      <c r="A179" s="3">
        <v>42737</v>
      </c>
      <c r="B179" s="5">
        <v>121.567305793435</v>
      </c>
      <c r="C179" s="5">
        <v>81</v>
      </c>
    </row>
    <row r="180" spans="1:3" x14ac:dyDescent="0.35">
      <c r="A180" s="3">
        <v>42744</v>
      </c>
      <c r="B180" s="5">
        <v>99.356087732643601</v>
      </c>
      <c r="C180" s="5">
        <v>142</v>
      </c>
    </row>
    <row r="181" spans="1:3" x14ac:dyDescent="0.35">
      <c r="A181" s="3">
        <v>42751</v>
      </c>
      <c r="B181" s="5">
        <v>100.637931285696</v>
      </c>
      <c r="C181" s="5">
        <v>197</v>
      </c>
    </row>
    <row r="182" spans="1:3" x14ac:dyDescent="0.35">
      <c r="A182" s="3">
        <v>42758</v>
      </c>
      <c r="B182" s="5">
        <v>140.97094277606899</v>
      </c>
      <c r="C182" s="5">
        <v>151</v>
      </c>
    </row>
    <row r="183" spans="1:3" x14ac:dyDescent="0.35">
      <c r="A183" s="3">
        <v>42765</v>
      </c>
      <c r="B183" s="5">
        <v>245.29412768297601</v>
      </c>
      <c r="C183" s="5">
        <v>151</v>
      </c>
    </row>
    <row r="184" spans="1:3" x14ac:dyDescent="0.35">
      <c r="A184" s="3">
        <v>42772</v>
      </c>
      <c r="B184" s="5">
        <v>201.89087882941999</v>
      </c>
      <c r="C184" s="5">
        <v>146</v>
      </c>
    </row>
    <row r="185" spans="1:3" x14ac:dyDescent="0.35">
      <c r="A185" s="3">
        <v>42779</v>
      </c>
      <c r="B185" s="5">
        <v>137.26924047395099</v>
      </c>
      <c r="C185" s="5">
        <v>100</v>
      </c>
    </row>
    <row r="186" spans="1:3" x14ac:dyDescent="0.35">
      <c r="A186" s="3">
        <v>42786</v>
      </c>
      <c r="B186" s="5">
        <v>137.677118283006</v>
      </c>
      <c r="C186" s="5">
        <v>74</v>
      </c>
    </row>
    <row r="187" spans="1:3" x14ac:dyDescent="0.35">
      <c r="A187" s="3">
        <v>42793</v>
      </c>
      <c r="B187" s="5">
        <v>91.969581293705005</v>
      </c>
      <c r="C187" s="5">
        <v>87</v>
      </c>
    </row>
    <row r="188" spans="1:3" x14ac:dyDescent="0.35">
      <c r="A188" s="3">
        <v>42800</v>
      </c>
      <c r="B188" s="5">
        <v>67.052654513954394</v>
      </c>
      <c r="C188" s="5">
        <v>113</v>
      </c>
    </row>
    <row r="189" spans="1:3" x14ac:dyDescent="0.35">
      <c r="A189" s="3">
        <v>42807</v>
      </c>
      <c r="B189" s="5">
        <v>112.36396123880201</v>
      </c>
      <c r="C189" s="5">
        <v>87</v>
      </c>
    </row>
    <row r="190" spans="1:3" x14ac:dyDescent="0.35">
      <c r="A190" s="3">
        <v>42814</v>
      </c>
      <c r="B190" s="5">
        <v>97.150098628994996</v>
      </c>
      <c r="C190" s="5">
        <v>83</v>
      </c>
    </row>
    <row r="191" spans="1:3" x14ac:dyDescent="0.35">
      <c r="A191" s="3">
        <v>42821</v>
      </c>
      <c r="B191" s="5">
        <v>73.475478912769205</v>
      </c>
      <c r="C191" s="5">
        <v>72</v>
      </c>
    </row>
    <row r="192" spans="1:3" x14ac:dyDescent="0.35">
      <c r="A192" s="3">
        <v>42828</v>
      </c>
      <c r="B192" s="5">
        <v>101.279545266307</v>
      </c>
      <c r="C192" s="5">
        <v>61</v>
      </c>
    </row>
    <row r="193" spans="1:3" x14ac:dyDescent="0.35">
      <c r="A193" s="3">
        <v>42835</v>
      </c>
      <c r="B193" s="5">
        <v>68.143284727414098</v>
      </c>
      <c r="C193" s="5">
        <v>97</v>
      </c>
    </row>
    <row r="194" spans="1:3" x14ac:dyDescent="0.35">
      <c r="A194" s="3">
        <v>42842</v>
      </c>
      <c r="B194" s="5">
        <v>57.9114907382002</v>
      </c>
      <c r="C194" s="5">
        <v>66</v>
      </c>
    </row>
    <row r="195" spans="1:3" x14ac:dyDescent="0.35">
      <c r="A195" s="3">
        <v>42849</v>
      </c>
      <c r="B195" s="5">
        <v>81.833920350950606</v>
      </c>
      <c r="C195" s="5">
        <v>60</v>
      </c>
    </row>
    <row r="196" spans="1:3" x14ac:dyDescent="0.35">
      <c r="A196" s="3">
        <v>42856</v>
      </c>
      <c r="B196" s="5">
        <v>61.629706469527598</v>
      </c>
      <c r="C196" s="5">
        <v>58</v>
      </c>
    </row>
    <row r="197" spans="1:3" x14ac:dyDescent="0.35">
      <c r="A197" s="3">
        <v>42863</v>
      </c>
      <c r="B197" s="5">
        <v>56.528571053458698</v>
      </c>
      <c r="C197" s="5">
        <v>57</v>
      </c>
    </row>
    <row r="198" spans="1:3" x14ac:dyDescent="0.35">
      <c r="A198" s="3">
        <v>42870</v>
      </c>
      <c r="B198" s="5">
        <v>59.001687856765699</v>
      </c>
      <c r="C198" s="5">
        <v>52</v>
      </c>
    </row>
    <row r="199" spans="1:3" x14ac:dyDescent="0.35">
      <c r="A199" s="3">
        <v>42877</v>
      </c>
      <c r="B199" s="5">
        <v>55.729399442099997</v>
      </c>
      <c r="C199" s="5">
        <v>92</v>
      </c>
    </row>
    <row r="200" spans="1:3" x14ac:dyDescent="0.35">
      <c r="A200" s="3">
        <v>42884</v>
      </c>
      <c r="B200" s="5">
        <v>51.912471562362398</v>
      </c>
      <c r="C200" s="5">
        <v>62</v>
      </c>
    </row>
    <row r="201" spans="1:3" x14ac:dyDescent="0.35">
      <c r="A201" s="3">
        <v>42891</v>
      </c>
      <c r="B201" s="5">
        <v>80.306899937620599</v>
      </c>
      <c r="C201" s="5">
        <v>52</v>
      </c>
    </row>
    <row r="202" spans="1:3" x14ac:dyDescent="0.35">
      <c r="A202" s="3">
        <v>42898</v>
      </c>
      <c r="B202" s="5">
        <v>56.357941545593697</v>
      </c>
      <c r="C202" s="5">
        <v>48</v>
      </c>
    </row>
    <row r="203" spans="1:3" x14ac:dyDescent="0.35">
      <c r="A203" s="3">
        <v>42905</v>
      </c>
      <c r="B203" s="5">
        <v>49.236004634450303</v>
      </c>
      <c r="C203" s="5">
        <v>59</v>
      </c>
    </row>
    <row r="204" spans="1:3" x14ac:dyDescent="0.35">
      <c r="A204" s="3">
        <v>42912</v>
      </c>
      <c r="B204" s="5">
        <v>53.507435977735497</v>
      </c>
      <c r="C204" s="5">
        <v>47</v>
      </c>
    </row>
    <row r="205" spans="1:3" x14ac:dyDescent="0.35">
      <c r="A205" s="3">
        <v>42919</v>
      </c>
      <c r="B205" s="5">
        <v>53.132487601130499</v>
      </c>
      <c r="C205" s="5">
        <v>44</v>
      </c>
    </row>
    <row r="206" spans="1:3" x14ac:dyDescent="0.35">
      <c r="A206" s="3">
        <v>42926</v>
      </c>
      <c r="B206" s="5">
        <v>46.0905808899726</v>
      </c>
      <c r="C206" s="5">
        <v>43</v>
      </c>
    </row>
    <row r="207" spans="1:3" x14ac:dyDescent="0.35">
      <c r="A207" s="3">
        <v>42933</v>
      </c>
      <c r="B207" s="5">
        <v>43.244789148268197</v>
      </c>
      <c r="C207" s="5">
        <v>40</v>
      </c>
    </row>
    <row r="208" spans="1:3" x14ac:dyDescent="0.35">
      <c r="A208" s="3">
        <v>42940</v>
      </c>
      <c r="B208" s="5">
        <v>42.387336835973599</v>
      </c>
      <c r="C208" s="5">
        <v>39</v>
      </c>
    </row>
    <row r="209" spans="1:3" x14ac:dyDescent="0.35">
      <c r="A209" s="3">
        <v>42947</v>
      </c>
      <c r="B209" s="5">
        <v>40.158906558037302</v>
      </c>
      <c r="C209" s="5">
        <v>37</v>
      </c>
    </row>
    <row r="210" spans="1:3" x14ac:dyDescent="0.35">
      <c r="A210" s="3">
        <v>42954</v>
      </c>
      <c r="B210" s="5">
        <v>38.262970529796597</v>
      </c>
      <c r="C210" s="5">
        <v>36</v>
      </c>
    </row>
    <row r="211" spans="1:3" x14ac:dyDescent="0.35">
      <c r="A211" s="3">
        <v>42961</v>
      </c>
      <c r="B211" s="5">
        <v>37.580248472404399</v>
      </c>
      <c r="C211" s="5">
        <v>34</v>
      </c>
    </row>
    <row r="212" spans="1:3" x14ac:dyDescent="0.35">
      <c r="A212" s="3">
        <v>42968</v>
      </c>
      <c r="B212" s="5">
        <v>35.089501298218302</v>
      </c>
      <c r="C212" s="5">
        <v>36</v>
      </c>
    </row>
    <row r="213" spans="1:3" x14ac:dyDescent="0.35">
      <c r="A213" s="3">
        <v>42975</v>
      </c>
      <c r="B213" s="5">
        <v>33.602456892810302</v>
      </c>
      <c r="C213" s="5">
        <v>36</v>
      </c>
    </row>
    <row r="214" spans="1:3" x14ac:dyDescent="0.35">
      <c r="A214" s="3">
        <v>42982</v>
      </c>
      <c r="B214" s="5">
        <v>37.4991598716772</v>
      </c>
      <c r="C214" s="5">
        <v>31</v>
      </c>
    </row>
    <row r="215" spans="1:3" x14ac:dyDescent="0.35">
      <c r="A215" s="3">
        <v>42989</v>
      </c>
      <c r="B215" s="5">
        <v>34.567235415073398</v>
      </c>
      <c r="C215" s="5">
        <v>30</v>
      </c>
    </row>
    <row r="216" spans="1:3" x14ac:dyDescent="0.35">
      <c r="A216" s="3">
        <v>42996</v>
      </c>
      <c r="B216" s="5">
        <v>30.967852282075999</v>
      </c>
      <c r="C216" s="5">
        <v>29</v>
      </c>
    </row>
    <row r="217" spans="1:3" x14ac:dyDescent="0.35">
      <c r="A217" s="3">
        <v>43003</v>
      </c>
      <c r="B217" s="5">
        <v>30.138521386225399</v>
      </c>
      <c r="C217" s="5">
        <v>29</v>
      </c>
    </row>
    <row r="218" spans="1:3" x14ac:dyDescent="0.35">
      <c r="A218" s="3">
        <v>43010</v>
      </c>
      <c r="B218" s="5">
        <v>29.513368768973201</v>
      </c>
      <c r="C218" s="5">
        <v>42</v>
      </c>
    </row>
    <row r="219" spans="1:3" x14ac:dyDescent="0.35">
      <c r="A219" s="3">
        <v>43017</v>
      </c>
      <c r="B219" s="5">
        <v>38.4983255723062</v>
      </c>
      <c r="C219" s="5">
        <v>46</v>
      </c>
    </row>
    <row r="220" spans="1:3" x14ac:dyDescent="0.35">
      <c r="A220" s="3">
        <v>43024</v>
      </c>
      <c r="B220" s="5">
        <v>66.189820141058604</v>
      </c>
      <c r="C220" s="5">
        <v>34</v>
      </c>
    </row>
    <row r="221" spans="1:3" x14ac:dyDescent="0.35">
      <c r="A221" s="3">
        <v>43031</v>
      </c>
      <c r="B221" s="5">
        <v>40.431138944469602</v>
      </c>
      <c r="C221" s="5">
        <v>32</v>
      </c>
    </row>
    <row r="222" spans="1:3" x14ac:dyDescent="0.35">
      <c r="A222" s="3">
        <v>43038</v>
      </c>
      <c r="B222" s="5">
        <v>31.015305839817099</v>
      </c>
      <c r="C222" s="5">
        <v>38</v>
      </c>
    </row>
    <row r="223" spans="1:3" x14ac:dyDescent="0.35">
      <c r="A223" s="3">
        <v>43045</v>
      </c>
      <c r="B223" s="5">
        <v>37.174353022072403</v>
      </c>
      <c r="C223" s="5">
        <v>40</v>
      </c>
    </row>
    <row r="224" spans="1:3" x14ac:dyDescent="0.35">
      <c r="A224" s="3">
        <v>43052</v>
      </c>
      <c r="B224" s="5">
        <v>44.862452692305197</v>
      </c>
      <c r="C224" s="5">
        <v>50</v>
      </c>
    </row>
    <row r="225" spans="1:3" x14ac:dyDescent="0.35">
      <c r="A225" s="3">
        <v>43059</v>
      </c>
      <c r="B225" s="5">
        <v>37.900811320116198</v>
      </c>
      <c r="C225" s="5">
        <v>54</v>
      </c>
    </row>
    <row r="226" spans="1:3" x14ac:dyDescent="0.35">
      <c r="A226" s="3">
        <v>43066</v>
      </c>
      <c r="B226" s="5">
        <v>52.865648148615698</v>
      </c>
      <c r="C226" s="5">
        <v>76</v>
      </c>
    </row>
    <row r="227" spans="1:3" x14ac:dyDescent="0.35">
      <c r="A227" s="3">
        <v>43073</v>
      </c>
      <c r="B227" s="5">
        <v>110.7744510911</v>
      </c>
      <c r="C227" s="5">
        <v>89</v>
      </c>
    </row>
    <row r="228" spans="1:3" x14ac:dyDescent="0.35">
      <c r="A228" s="3" t="s">
        <v>6</v>
      </c>
      <c r="B228" s="5">
        <v>15845.688245896541</v>
      </c>
      <c r="C228" s="5">
        <v>15688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41"/>
  <sheetViews>
    <sheetView workbookViewId="0">
      <selection activeCell="D2" sqref="D2"/>
    </sheetView>
  </sheetViews>
  <sheetFormatPr defaultRowHeight="14.5" x14ac:dyDescent="0.35"/>
  <cols>
    <col min="1" max="1" width="4.81640625" bestFit="1" customWidth="1"/>
    <col min="2" max="2" width="12.54296875" bestFit="1" customWidth="1"/>
    <col min="3" max="3" width="11.6328125" bestFit="1" customWidth="1"/>
    <col min="4" max="4" width="10.7265625" bestFit="1" customWidth="1"/>
    <col min="5" max="5" width="11.81640625" bestFit="1" customWidth="1"/>
    <col min="6" max="6" width="11.3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 s="1">
        <v>41503</v>
      </c>
      <c r="C2" s="1">
        <v>41503</v>
      </c>
      <c r="D2">
        <v>1</v>
      </c>
      <c r="E2">
        <v>68.912451102362596</v>
      </c>
      <c r="F2">
        <v>65</v>
      </c>
    </row>
    <row r="3" spans="1:6" x14ac:dyDescent="0.35">
      <c r="A3">
        <v>1</v>
      </c>
      <c r="B3" s="1">
        <v>41503</v>
      </c>
      <c r="C3" s="1">
        <v>41504</v>
      </c>
      <c r="D3">
        <v>2</v>
      </c>
      <c r="E3">
        <v>67.944431699522596</v>
      </c>
      <c r="F3">
        <v>65</v>
      </c>
    </row>
    <row r="4" spans="1:6" x14ac:dyDescent="0.35">
      <c r="A4">
        <v>2</v>
      </c>
      <c r="B4" s="1">
        <v>41503</v>
      </c>
      <c r="C4" s="1">
        <v>41505</v>
      </c>
      <c r="D4">
        <v>3</v>
      </c>
      <c r="E4">
        <v>67.010087813484404</v>
      </c>
      <c r="F4">
        <v>64</v>
      </c>
    </row>
    <row r="5" spans="1:6" x14ac:dyDescent="0.35">
      <c r="A5">
        <v>3</v>
      </c>
      <c r="B5" s="1">
        <v>41503</v>
      </c>
      <c r="C5" s="1">
        <v>41506</v>
      </c>
      <c r="D5">
        <v>4</v>
      </c>
      <c r="E5">
        <v>67.188035277710597</v>
      </c>
      <c r="F5">
        <v>64</v>
      </c>
    </row>
    <row r="6" spans="1:6" x14ac:dyDescent="0.35">
      <c r="A6">
        <v>4</v>
      </c>
      <c r="B6" s="1">
        <v>41503</v>
      </c>
      <c r="C6" s="1">
        <v>41507</v>
      </c>
      <c r="D6">
        <v>5</v>
      </c>
      <c r="E6">
        <v>67.069523382864304</v>
      </c>
      <c r="F6">
        <v>65</v>
      </c>
    </row>
    <row r="7" spans="1:6" x14ac:dyDescent="0.35">
      <c r="A7">
        <v>5</v>
      </c>
      <c r="B7" s="1">
        <v>41503</v>
      </c>
      <c r="C7" s="1">
        <v>41508</v>
      </c>
      <c r="D7">
        <v>6</v>
      </c>
      <c r="E7">
        <v>65.780901171898506</v>
      </c>
      <c r="F7">
        <v>65</v>
      </c>
    </row>
    <row r="8" spans="1:6" x14ac:dyDescent="0.35">
      <c r="A8">
        <v>6</v>
      </c>
      <c r="B8" s="1">
        <v>41503</v>
      </c>
      <c r="C8" s="1">
        <v>41509</v>
      </c>
      <c r="D8">
        <v>7</v>
      </c>
      <c r="E8">
        <v>65.007278037051506</v>
      </c>
      <c r="F8">
        <v>64</v>
      </c>
    </row>
    <row r="9" spans="1:6" x14ac:dyDescent="0.35">
      <c r="A9">
        <v>7</v>
      </c>
      <c r="B9" s="1">
        <v>41503</v>
      </c>
      <c r="C9" s="1">
        <v>41510</v>
      </c>
      <c r="D9">
        <v>8</v>
      </c>
      <c r="E9">
        <v>65.424187643724295</v>
      </c>
      <c r="F9">
        <v>64</v>
      </c>
    </row>
    <row r="10" spans="1:6" x14ac:dyDescent="0.35">
      <c r="A10">
        <v>8</v>
      </c>
      <c r="B10" s="1">
        <v>41503</v>
      </c>
      <c r="C10" s="1">
        <v>41511</v>
      </c>
      <c r="D10">
        <v>9</v>
      </c>
      <c r="E10">
        <v>65.2272322822798</v>
      </c>
      <c r="F10">
        <v>63</v>
      </c>
    </row>
    <row r="11" spans="1:6" x14ac:dyDescent="0.35">
      <c r="A11">
        <v>9</v>
      </c>
      <c r="B11" s="1">
        <v>41503</v>
      </c>
      <c r="C11" s="1">
        <v>41512</v>
      </c>
      <c r="D11">
        <v>10</v>
      </c>
      <c r="E11">
        <v>64.941369156867495</v>
      </c>
      <c r="F11">
        <v>62</v>
      </c>
    </row>
    <row r="12" spans="1:6" x14ac:dyDescent="0.35">
      <c r="A12">
        <v>10</v>
      </c>
      <c r="B12" s="1">
        <v>41510</v>
      </c>
      <c r="C12" s="1">
        <v>41510</v>
      </c>
      <c r="D12">
        <v>1</v>
      </c>
      <c r="E12">
        <v>65.362380493363304</v>
      </c>
      <c r="F12">
        <v>64</v>
      </c>
    </row>
    <row r="13" spans="1:6" x14ac:dyDescent="0.35">
      <c r="A13">
        <v>11</v>
      </c>
      <c r="B13" s="1">
        <v>41510</v>
      </c>
      <c r="C13" s="1">
        <v>41511</v>
      </c>
      <c r="D13">
        <v>2</v>
      </c>
      <c r="E13">
        <v>65.118606676651595</v>
      </c>
      <c r="F13">
        <v>63</v>
      </c>
    </row>
    <row r="14" spans="1:6" x14ac:dyDescent="0.35">
      <c r="A14">
        <v>12</v>
      </c>
      <c r="B14" s="1">
        <v>41510</v>
      </c>
      <c r="C14" s="1">
        <v>41512</v>
      </c>
      <c r="D14">
        <v>3</v>
      </c>
      <c r="E14">
        <v>65.032666888631397</v>
      </c>
      <c r="F14">
        <v>62</v>
      </c>
    </row>
    <row r="15" spans="1:6" x14ac:dyDescent="0.35">
      <c r="A15">
        <v>13</v>
      </c>
      <c r="B15" s="1">
        <v>41510</v>
      </c>
      <c r="C15" s="1">
        <v>41513</v>
      </c>
      <c r="D15">
        <v>4</v>
      </c>
      <c r="E15">
        <v>65.005669210151893</v>
      </c>
      <c r="F15">
        <v>61</v>
      </c>
    </row>
    <row r="16" spans="1:6" x14ac:dyDescent="0.35">
      <c r="A16">
        <v>14</v>
      </c>
      <c r="B16" s="1">
        <v>41510</v>
      </c>
      <c r="C16" s="1">
        <v>41514</v>
      </c>
      <c r="D16">
        <v>5</v>
      </c>
      <c r="E16">
        <v>65.122746688616303</v>
      </c>
      <c r="F16">
        <v>61</v>
      </c>
    </row>
    <row r="17" spans="1:6" x14ac:dyDescent="0.35">
      <c r="A17">
        <v>15</v>
      </c>
      <c r="B17" s="1">
        <v>41510</v>
      </c>
      <c r="C17" s="1">
        <v>41515</v>
      </c>
      <c r="D17">
        <v>6</v>
      </c>
      <c r="E17">
        <v>65.219271778374505</v>
      </c>
      <c r="F17">
        <v>60</v>
      </c>
    </row>
    <row r="18" spans="1:6" x14ac:dyDescent="0.35">
      <c r="A18">
        <v>16</v>
      </c>
      <c r="B18" s="1">
        <v>41510</v>
      </c>
      <c r="C18" s="1">
        <v>41516</v>
      </c>
      <c r="D18">
        <v>7</v>
      </c>
      <c r="E18">
        <v>64.799086643163406</v>
      </c>
      <c r="F18">
        <v>59</v>
      </c>
    </row>
    <row r="19" spans="1:6" x14ac:dyDescent="0.35">
      <c r="A19">
        <v>17</v>
      </c>
      <c r="B19" s="1">
        <v>41510</v>
      </c>
      <c r="C19" s="1">
        <v>41517</v>
      </c>
      <c r="D19">
        <v>8</v>
      </c>
      <c r="E19">
        <v>64.068238620486397</v>
      </c>
      <c r="F19">
        <v>59</v>
      </c>
    </row>
    <row r="20" spans="1:6" x14ac:dyDescent="0.35">
      <c r="A20">
        <v>18</v>
      </c>
      <c r="B20" s="1">
        <v>41510</v>
      </c>
      <c r="C20" s="1">
        <v>41518</v>
      </c>
      <c r="D20">
        <v>9</v>
      </c>
      <c r="E20">
        <v>64.285173809256904</v>
      </c>
      <c r="F20">
        <v>58</v>
      </c>
    </row>
    <row r="21" spans="1:6" x14ac:dyDescent="0.35">
      <c r="A21">
        <v>19</v>
      </c>
      <c r="B21" s="1">
        <v>41510</v>
      </c>
      <c r="C21" s="1">
        <v>41519</v>
      </c>
      <c r="D21">
        <v>10</v>
      </c>
      <c r="E21">
        <v>65.119233024552003</v>
      </c>
      <c r="F21">
        <v>58</v>
      </c>
    </row>
    <row r="22" spans="1:6" x14ac:dyDescent="0.35">
      <c r="A22">
        <v>20</v>
      </c>
      <c r="B22" s="1">
        <v>41517</v>
      </c>
      <c r="C22" s="1">
        <v>41517</v>
      </c>
      <c r="D22">
        <v>1</v>
      </c>
      <c r="E22">
        <v>64.002298960880907</v>
      </c>
      <c r="F22">
        <v>59</v>
      </c>
    </row>
    <row r="23" spans="1:6" x14ac:dyDescent="0.35">
      <c r="A23">
        <v>21</v>
      </c>
      <c r="B23" s="1">
        <v>41517</v>
      </c>
      <c r="C23" s="1">
        <v>41518</v>
      </c>
      <c r="D23">
        <v>2</v>
      </c>
      <c r="E23">
        <v>64.218395584782499</v>
      </c>
      <c r="F23">
        <v>58</v>
      </c>
    </row>
    <row r="24" spans="1:6" x14ac:dyDescent="0.35">
      <c r="A24">
        <v>22</v>
      </c>
      <c r="B24" s="1">
        <v>41517</v>
      </c>
      <c r="C24" s="1">
        <v>41519</v>
      </c>
      <c r="D24">
        <v>3</v>
      </c>
      <c r="E24">
        <v>65.080162392635799</v>
      </c>
      <c r="F24">
        <v>58</v>
      </c>
    </row>
    <row r="25" spans="1:6" x14ac:dyDescent="0.35">
      <c r="A25">
        <v>23</v>
      </c>
      <c r="B25" s="1">
        <v>41517</v>
      </c>
      <c r="C25" s="1">
        <v>41520</v>
      </c>
      <c r="D25">
        <v>4</v>
      </c>
      <c r="E25">
        <v>64.969510598901493</v>
      </c>
      <c r="F25">
        <v>58</v>
      </c>
    </row>
    <row r="26" spans="1:6" x14ac:dyDescent="0.35">
      <c r="A26">
        <v>24</v>
      </c>
      <c r="B26" s="1">
        <v>41517</v>
      </c>
      <c r="C26" s="1">
        <v>41521</v>
      </c>
      <c r="D26">
        <v>5</v>
      </c>
      <c r="E26">
        <v>63.695568907804798</v>
      </c>
      <c r="F26">
        <v>58</v>
      </c>
    </row>
    <row r="27" spans="1:6" x14ac:dyDescent="0.35">
      <c r="A27">
        <v>25</v>
      </c>
      <c r="B27" s="1">
        <v>41517</v>
      </c>
      <c r="C27" s="1">
        <v>41522</v>
      </c>
      <c r="D27">
        <v>6</v>
      </c>
      <c r="E27">
        <v>64.677768664571104</v>
      </c>
      <c r="F27">
        <v>63</v>
      </c>
    </row>
    <row r="28" spans="1:6" x14ac:dyDescent="0.35">
      <c r="A28">
        <v>26</v>
      </c>
      <c r="B28" s="1">
        <v>41517</v>
      </c>
      <c r="C28" s="1">
        <v>41523</v>
      </c>
      <c r="D28">
        <v>7</v>
      </c>
      <c r="E28">
        <v>61.5356347003572</v>
      </c>
      <c r="F28">
        <v>69</v>
      </c>
    </row>
    <row r="29" spans="1:6" x14ac:dyDescent="0.35">
      <c r="A29">
        <v>27</v>
      </c>
      <c r="B29" s="1">
        <v>41517</v>
      </c>
      <c r="C29" s="1">
        <v>41524</v>
      </c>
      <c r="D29">
        <v>8</v>
      </c>
      <c r="E29">
        <v>61.989631383250099</v>
      </c>
      <c r="F29">
        <v>72</v>
      </c>
    </row>
    <row r="30" spans="1:6" x14ac:dyDescent="0.35">
      <c r="A30">
        <v>28</v>
      </c>
      <c r="B30" s="1">
        <v>41517</v>
      </c>
      <c r="C30" s="1">
        <v>41525</v>
      </c>
      <c r="D30">
        <v>9</v>
      </c>
      <c r="E30">
        <v>60.683091562922797</v>
      </c>
      <c r="F30">
        <v>69</v>
      </c>
    </row>
    <row r="31" spans="1:6" x14ac:dyDescent="0.35">
      <c r="A31">
        <v>29</v>
      </c>
      <c r="B31" s="1">
        <v>41517</v>
      </c>
      <c r="C31" s="1">
        <v>41526</v>
      </c>
      <c r="D31">
        <v>10</v>
      </c>
      <c r="E31">
        <v>60.552890206945897</v>
      </c>
      <c r="F31">
        <v>67</v>
      </c>
    </row>
    <row r="32" spans="1:6" x14ac:dyDescent="0.35">
      <c r="A32">
        <v>30</v>
      </c>
      <c r="B32" s="1">
        <v>41524</v>
      </c>
      <c r="C32" s="1">
        <v>41524</v>
      </c>
      <c r="D32">
        <v>1</v>
      </c>
      <c r="E32">
        <v>61.944761585010298</v>
      </c>
      <c r="F32">
        <v>72</v>
      </c>
    </row>
    <row r="33" spans="1:6" x14ac:dyDescent="0.35">
      <c r="A33">
        <v>31</v>
      </c>
      <c r="B33" s="1">
        <v>41524</v>
      </c>
      <c r="C33" s="1">
        <v>41525</v>
      </c>
      <c r="D33">
        <v>2</v>
      </c>
      <c r="E33">
        <v>60.5619475668258</v>
      </c>
      <c r="F33">
        <v>69</v>
      </c>
    </row>
    <row r="34" spans="1:6" x14ac:dyDescent="0.35">
      <c r="A34">
        <v>32</v>
      </c>
      <c r="B34" s="1">
        <v>41524</v>
      </c>
      <c r="C34" s="1">
        <v>41526</v>
      </c>
      <c r="D34">
        <v>3</v>
      </c>
      <c r="E34">
        <v>60.655853723481201</v>
      </c>
      <c r="F34">
        <v>67</v>
      </c>
    </row>
    <row r="35" spans="1:6" x14ac:dyDescent="0.35">
      <c r="A35">
        <v>33</v>
      </c>
      <c r="B35" s="1">
        <v>41524</v>
      </c>
      <c r="C35" s="1">
        <v>41527</v>
      </c>
      <c r="D35">
        <v>4</v>
      </c>
      <c r="E35">
        <v>61.033045246530698</v>
      </c>
      <c r="F35">
        <v>64</v>
      </c>
    </row>
    <row r="36" spans="1:6" x14ac:dyDescent="0.35">
      <c r="A36">
        <v>34</v>
      </c>
      <c r="B36" s="1">
        <v>41524</v>
      </c>
      <c r="C36" s="1">
        <v>41528</v>
      </c>
      <c r="D36">
        <v>5</v>
      </c>
      <c r="E36">
        <v>59.466633702801502</v>
      </c>
      <c r="F36">
        <v>61</v>
      </c>
    </row>
    <row r="37" spans="1:6" x14ac:dyDescent="0.35">
      <c r="A37">
        <v>35</v>
      </c>
      <c r="B37" s="1">
        <v>41524</v>
      </c>
      <c r="C37" s="1">
        <v>41529</v>
      </c>
      <c r="D37">
        <v>6</v>
      </c>
      <c r="E37">
        <v>59.034349987936302</v>
      </c>
      <c r="F37">
        <v>59</v>
      </c>
    </row>
    <row r="38" spans="1:6" x14ac:dyDescent="0.35">
      <c r="A38">
        <v>36</v>
      </c>
      <c r="B38" s="1">
        <v>41524</v>
      </c>
      <c r="C38" s="1">
        <v>41530</v>
      </c>
      <c r="D38">
        <v>7</v>
      </c>
      <c r="E38">
        <v>58.381674208811198</v>
      </c>
      <c r="F38">
        <v>58</v>
      </c>
    </row>
    <row r="39" spans="1:6" x14ac:dyDescent="0.35">
      <c r="A39">
        <v>37</v>
      </c>
      <c r="B39" s="1">
        <v>41524</v>
      </c>
      <c r="C39" s="1">
        <v>41531</v>
      </c>
      <c r="D39">
        <v>8</v>
      </c>
      <c r="E39">
        <v>59.101371404177499</v>
      </c>
      <c r="F39">
        <v>57</v>
      </c>
    </row>
    <row r="40" spans="1:6" x14ac:dyDescent="0.35">
      <c r="A40">
        <v>38</v>
      </c>
      <c r="B40" s="1">
        <v>41524</v>
      </c>
      <c r="C40" s="1">
        <v>41532</v>
      </c>
      <c r="D40">
        <v>9</v>
      </c>
      <c r="E40">
        <v>58.3429956216223</v>
      </c>
      <c r="F40">
        <v>56</v>
      </c>
    </row>
    <row r="41" spans="1:6" x14ac:dyDescent="0.35">
      <c r="A41">
        <v>39</v>
      </c>
      <c r="B41" s="1">
        <v>41524</v>
      </c>
      <c r="C41" s="1">
        <v>41533</v>
      </c>
      <c r="D41">
        <v>10</v>
      </c>
      <c r="E41">
        <v>58.505458558754697</v>
      </c>
      <c r="F41">
        <v>56</v>
      </c>
    </row>
    <row r="42" spans="1:6" x14ac:dyDescent="0.35">
      <c r="A42">
        <v>40</v>
      </c>
      <c r="B42" s="1">
        <v>41531</v>
      </c>
      <c r="C42" s="1">
        <v>41531</v>
      </c>
      <c r="D42">
        <v>1</v>
      </c>
      <c r="E42">
        <v>59.270383058498801</v>
      </c>
      <c r="F42">
        <v>57</v>
      </c>
    </row>
    <row r="43" spans="1:6" x14ac:dyDescent="0.35">
      <c r="A43">
        <v>41</v>
      </c>
      <c r="B43" s="1">
        <v>41531</v>
      </c>
      <c r="C43" s="1">
        <v>41532</v>
      </c>
      <c r="D43">
        <v>2</v>
      </c>
      <c r="E43">
        <v>58.665746938291498</v>
      </c>
      <c r="F43">
        <v>56</v>
      </c>
    </row>
    <row r="44" spans="1:6" x14ac:dyDescent="0.35">
      <c r="A44">
        <v>42</v>
      </c>
      <c r="B44" s="1">
        <v>41531</v>
      </c>
      <c r="C44" s="1">
        <v>41533</v>
      </c>
      <c r="D44">
        <v>3</v>
      </c>
      <c r="E44">
        <v>58.288284309627898</v>
      </c>
      <c r="F44">
        <v>56</v>
      </c>
    </row>
    <row r="45" spans="1:6" x14ac:dyDescent="0.35">
      <c r="A45">
        <v>43</v>
      </c>
      <c r="B45" s="1">
        <v>41531</v>
      </c>
      <c r="C45" s="1">
        <v>41534</v>
      </c>
      <c r="D45">
        <v>4</v>
      </c>
      <c r="E45">
        <v>63.101034121361998</v>
      </c>
      <c r="F45">
        <v>55</v>
      </c>
    </row>
    <row r="46" spans="1:6" x14ac:dyDescent="0.35">
      <c r="A46">
        <v>44</v>
      </c>
      <c r="B46" s="1">
        <v>41531</v>
      </c>
      <c r="C46" s="1">
        <v>41535</v>
      </c>
      <c r="D46">
        <v>5</v>
      </c>
      <c r="E46">
        <v>68.848312677054096</v>
      </c>
      <c r="F46">
        <v>55</v>
      </c>
    </row>
    <row r="47" spans="1:6" x14ac:dyDescent="0.35">
      <c r="A47">
        <v>45</v>
      </c>
      <c r="B47" s="1">
        <v>41531</v>
      </c>
      <c r="C47" s="1">
        <v>41536</v>
      </c>
      <c r="D47">
        <v>6</v>
      </c>
      <c r="E47">
        <v>71.979092228475096</v>
      </c>
      <c r="F47">
        <v>55</v>
      </c>
    </row>
    <row r="48" spans="1:6" x14ac:dyDescent="0.35">
      <c r="A48">
        <v>46</v>
      </c>
      <c r="B48" s="1">
        <v>41531</v>
      </c>
      <c r="C48" s="1">
        <v>41537</v>
      </c>
      <c r="D48">
        <v>7</v>
      </c>
      <c r="E48">
        <v>68.757978509767995</v>
      </c>
      <c r="F48">
        <v>56</v>
      </c>
    </row>
    <row r="49" spans="1:6" x14ac:dyDescent="0.35">
      <c r="A49">
        <v>47</v>
      </c>
      <c r="B49" s="1">
        <v>41531</v>
      </c>
      <c r="C49" s="1">
        <v>41538</v>
      </c>
      <c r="D49">
        <v>8</v>
      </c>
      <c r="E49">
        <v>67.014698832498297</v>
      </c>
      <c r="F49">
        <v>57</v>
      </c>
    </row>
    <row r="50" spans="1:6" x14ac:dyDescent="0.35">
      <c r="A50">
        <v>48</v>
      </c>
      <c r="B50" s="1">
        <v>41531</v>
      </c>
      <c r="C50" s="1">
        <v>41539</v>
      </c>
      <c r="D50">
        <v>9</v>
      </c>
      <c r="E50">
        <v>63.802511417695399</v>
      </c>
      <c r="F50">
        <v>56</v>
      </c>
    </row>
    <row r="51" spans="1:6" x14ac:dyDescent="0.35">
      <c r="A51">
        <v>49</v>
      </c>
      <c r="B51" s="1">
        <v>41531</v>
      </c>
      <c r="C51" s="1">
        <v>41540</v>
      </c>
      <c r="D51">
        <v>10</v>
      </c>
      <c r="E51">
        <v>60.947196826480798</v>
      </c>
      <c r="F51">
        <v>55</v>
      </c>
    </row>
    <row r="52" spans="1:6" x14ac:dyDescent="0.35">
      <c r="A52">
        <v>50</v>
      </c>
      <c r="B52" s="1">
        <v>41538</v>
      </c>
      <c r="C52" s="1">
        <v>41538</v>
      </c>
      <c r="D52">
        <v>1</v>
      </c>
      <c r="E52">
        <v>66.868498133217201</v>
      </c>
      <c r="F52">
        <v>57</v>
      </c>
    </row>
    <row r="53" spans="1:6" x14ac:dyDescent="0.35">
      <c r="A53">
        <v>51</v>
      </c>
      <c r="B53" s="1">
        <v>41538</v>
      </c>
      <c r="C53" s="1">
        <v>41539</v>
      </c>
      <c r="D53">
        <v>2</v>
      </c>
      <c r="E53">
        <v>63.711442327938897</v>
      </c>
      <c r="F53">
        <v>56</v>
      </c>
    </row>
    <row r="54" spans="1:6" x14ac:dyDescent="0.35">
      <c r="A54">
        <v>52</v>
      </c>
      <c r="B54" s="1">
        <v>41538</v>
      </c>
      <c r="C54" s="1">
        <v>41540</v>
      </c>
      <c r="D54">
        <v>3</v>
      </c>
      <c r="E54">
        <v>60.986366461002397</v>
      </c>
      <c r="F54">
        <v>55</v>
      </c>
    </row>
    <row r="55" spans="1:6" x14ac:dyDescent="0.35">
      <c r="A55">
        <v>53</v>
      </c>
      <c r="B55" s="1">
        <v>41538</v>
      </c>
      <c r="C55" s="1">
        <v>41541</v>
      </c>
      <c r="D55">
        <v>4</v>
      </c>
      <c r="E55">
        <v>59.684394511783502</v>
      </c>
      <c r="F55">
        <v>56</v>
      </c>
    </row>
    <row r="56" spans="1:6" x14ac:dyDescent="0.35">
      <c r="A56">
        <v>54</v>
      </c>
      <c r="B56" s="1">
        <v>41538</v>
      </c>
      <c r="C56" s="1">
        <v>41542</v>
      </c>
      <c r="D56">
        <v>5</v>
      </c>
      <c r="E56">
        <v>58.153664789104099</v>
      </c>
      <c r="F56">
        <v>62</v>
      </c>
    </row>
    <row r="57" spans="1:6" x14ac:dyDescent="0.35">
      <c r="A57">
        <v>55</v>
      </c>
      <c r="B57" s="1">
        <v>41538</v>
      </c>
      <c r="C57" s="1">
        <v>41543</v>
      </c>
      <c r="D57">
        <v>6</v>
      </c>
      <c r="E57">
        <v>56.901723244819799</v>
      </c>
      <c r="F57">
        <v>70</v>
      </c>
    </row>
    <row r="58" spans="1:6" x14ac:dyDescent="0.35">
      <c r="A58">
        <v>56</v>
      </c>
      <c r="B58" s="1">
        <v>41538</v>
      </c>
      <c r="C58" s="1">
        <v>41544</v>
      </c>
      <c r="D58">
        <v>7</v>
      </c>
      <c r="E58">
        <v>54.879687095764503</v>
      </c>
      <c r="F58">
        <v>73</v>
      </c>
    </row>
    <row r="59" spans="1:6" x14ac:dyDescent="0.35">
      <c r="A59">
        <v>57</v>
      </c>
      <c r="B59" s="1">
        <v>41538</v>
      </c>
      <c r="C59" s="1">
        <v>41545</v>
      </c>
      <c r="D59">
        <v>8</v>
      </c>
      <c r="E59">
        <v>56.740048870287403</v>
      </c>
      <c r="F59">
        <v>72</v>
      </c>
    </row>
    <row r="60" spans="1:6" x14ac:dyDescent="0.35">
      <c r="A60">
        <v>58</v>
      </c>
      <c r="B60" s="1">
        <v>41538</v>
      </c>
      <c r="C60" s="1">
        <v>41546</v>
      </c>
      <c r="D60">
        <v>9</v>
      </c>
      <c r="E60">
        <v>53.659849589278899</v>
      </c>
      <c r="F60">
        <v>67</v>
      </c>
    </row>
    <row r="61" spans="1:6" x14ac:dyDescent="0.35">
      <c r="A61">
        <v>59</v>
      </c>
      <c r="B61" s="1">
        <v>41538</v>
      </c>
      <c r="C61" s="1">
        <v>41547</v>
      </c>
      <c r="D61">
        <v>10</v>
      </c>
      <c r="E61">
        <v>55.528401675740398</v>
      </c>
      <c r="F61">
        <v>69</v>
      </c>
    </row>
    <row r="62" spans="1:6" x14ac:dyDescent="0.35">
      <c r="A62">
        <v>60</v>
      </c>
      <c r="B62" s="1">
        <v>41545</v>
      </c>
      <c r="C62" s="1">
        <v>41545</v>
      </c>
      <c r="D62">
        <v>1</v>
      </c>
      <c r="E62">
        <v>56.688526363754598</v>
      </c>
      <c r="F62">
        <v>72</v>
      </c>
    </row>
    <row r="63" spans="1:6" x14ac:dyDescent="0.35">
      <c r="A63">
        <v>61</v>
      </c>
      <c r="B63" s="1">
        <v>41545</v>
      </c>
      <c r="C63" s="1">
        <v>41546</v>
      </c>
      <c r="D63">
        <v>2</v>
      </c>
      <c r="E63">
        <v>53.445558945757597</v>
      </c>
      <c r="F63">
        <v>67</v>
      </c>
    </row>
    <row r="64" spans="1:6" x14ac:dyDescent="0.35">
      <c r="A64">
        <v>62</v>
      </c>
      <c r="B64" s="1">
        <v>41545</v>
      </c>
      <c r="C64" s="1">
        <v>41547</v>
      </c>
      <c r="D64">
        <v>3</v>
      </c>
      <c r="E64">
        <v>55.836881007799597</v>
      </c>
      <c r="F64">
        <v>69</v>
      </c>
    </row>
    <row r="65" spans="1:6" x14ac:dyDescent="0.35">
      <c r="A65">
        <v>63</v>
      </c>
      <c r="B65" s="1">
        <v>41545</v>
      </c>
      <c r="C65" s="1">
        <v>41548</v>
      </c>
      <c r="D65">
        <v>4</v>
      </c>
      <c r="E65">
        <v>53.912705822050299</v>
      </c>
      <c r="F65">
        <v>70</v>
      </c>
    </row>
    <row r="66" spans="1:6" x14ac:dyDescent="0.35">
      <c r="A66">
        <v>64</v>
      </c>
      <c r="B66" s="1">
        <v>41545</v>
      </c>
      <c r="C66" s="1">
        <v>41549</v>
      </c>
      <c r="D66">
        <v>5</v>
      </c>
      <c r="E66">
        <v>55.951703674231901</v>
      </c>
      <c r="F66">
        <v>71</v>
      </c>
    </row>
    <row r="67" spans="1:6" x14ac:dyDescent="0.35">
      <c r="A67">
        <v>65</v>
      </c>
      <c r="B67" s="1">
        <v>41545</v>
      </c>
      <c r="C67" s="1">
        <v>41550</v>
      </c>
      <c r="D67">
        <v>6</v>
      </c>
      <c r="E67">
        <v>58.0548934367852</v>
      </c>
      <c r="F67">
        <v>76</v>
      </c>
    </row>
    <row r="68" spans="1:6" x14ac:dyDescent="0.35">
      <c r="A68">
        <v>66</v>
      </c>
      <c r="B68" s="1">
        <v>41545</v>
      </c>
      <c r="C68" s="1">
        <v>41551</v>
      </c>
      <c r="D68">
        <v>7</v>
      </c>
      <c r="E68">
        <v>54.963378683422903</v>
      </c>
      <c r="F68">
        <v>91</v>
      </c>
    </row>
    <row r="69" spans="1:6" x14ac:dyDescent="0.35">
      <c r="A69">
        <v>67</v>
      </c>
      <c r="B69" s="1">
        <v>41545</v>
      </c>
      <c r="C69" s="1">
        <v>41552</v>
      </c>
      <c r="D69">
        <v>8</v>
      </c>
      <c r="E69">
        <v>54.080957999744598</v>
      </c>
      <c r="F69">
        <v>104</v>
      </c>
    </row>
    <row r="70" spans="1:6" x14ac:dyDescent="0.35">
      <c r="A70">
        <v>68</v>
      </c>
      <c r="B70" s="1">
        <v>41545</v>
      </c>
      <c r="C70" s="1">
        <v>41553</v>
      </c>
      <c r="D70">
        <v>9</v>
      </c>
      <c r="E70">
        <v>52.373288295467802</v>
      </c>
      <c r="F70">
        <v>103</v>
      </c>
    </row>
    <row r="71" spans="1:6" x14ac:dyDescent="0.35">
      <c r="A71">
        <v>69</v>
      </c>
      <c r="B71" s="1">
        <v>41545</v>
      </c>
      <c r="C71" s="1">
        <v>41554</v>
      </c>
      <c r="D71">
        <v>10</v>
      </c>
      <c r="E71">
        <v>60.745671703688103</v>
      </c>
      <c r="F71">
        <v>96</v>
      </c>
    </row>
    <row r="72" spans="1:6" x14ac:dyDescent="0.35">
      <c r="A72">
        <v>70</v>
      </c>
      <c r="B72" s="1">
        <v>41552</v>
      </c>
      <c r="C72" s="1">
        <v>41552</v>
      </c>
      <c r="D72">
        <v>1</v>
      </c>
      <c r="E72">
        <v>54.443042267790503</v>
      </c>
      <c r="F72">
        <v>104</v>
      </c>
    </row>
    <row r="73" spans="1:6" x14ac:dyDescent="0.35">
      <c r="A73">
        <v>71</v>
      </c>
      <c r="B73" s="1">
        <v>41552</v>
      </c>
      <c r="C73" s="1">
        <v>41553</v>
      </c>
      <c r="D73">
        <v>2</v>
      </c>
      <c r="E73">
        <v>52.929753800611998</v>
      </c>
      <c r="F73">
        <v>103</v>
      </c>
    </row>
    <row r="74" spans="1:6" x14ac:dyDescent="0.35">
      <c r="A74">
        <v>72</v>
      </c>
      <c r="B74" s="1">
        <v>41552</v>
      </c>
      <c r="C74" s="1">
        <v>41554</v>
      </c>
      <c r="D74">
        <v>3</v>
      </c>
      <c r="E74">
        <v>60.736977231537203</v>
      </c>
      <c r="F74">
        <v>96</v>
      </c>
    </row>
    <row r="75" spans="1:6" x14ac:dyDescent="0.35">
      <c r="A75">
        <v>73</v>
      </c>
      <c r="B75" s="1">
        <v>41552</v>
      </c>
      <c r="C75" s="1">
        <v>41555</v>
      </c>
      <c r="D75">
        <v>4</v>
      </c>
      <c r="E75">
        <v>68.830556036038502</v>
      </c>
      <c r="F75">
        <v>85</v>
      </c>
    </row>
    <row r="76" spans="1:6" x14ac:dyDescent="0.35">
      <c r="A76">
        <v>74</v>
      </c>
      <c r="B76" s="1">
        <v>41552</v>
      </c>
      <c r="C76" s="1">
        <v>41556</v>
      </c>
      <c r="D76">
        <v>5</v>
      </c>
      <c r="E76">
        <v>73.508569428924105</v>
      </c>
      <c r="F76">
        <v>77</v>
      </c>
    </row>
    <row r="77" spans="1:6" x14ac:dyDescent="0.35">
      <c r="A77">
        <v>75</v>
      </c>
      <c r="B77" s="1">
        <v>41552</v>
      </c>
      <c r="C77" s="1">
        <v>41557</v>
      </c>
      <c r="D77">
        <v>6</v>
      </c>
      <c r="E77">
        <v>72.988117027812393</v>
      </c>
      <c r="F77">
        <v>72</v>
      </c>
    </row>
    <row r="78" spans="1:6" x14ac:dyDescent="0.35">
      <c r="A78">
        <v>76</v>
      </c>
      <c r="B78" s="1">
        <v>41552</v>
      </c>
      <c r="C78" s="1">
        <v>41558</v>
      </c>
      <c r="D78">
        <v>7</v>
      </c>
      <c r="E78">
        <v>65.175271092183095</v>
      </c>
      <c r="F78">
        <v>66</v>
      </c>
    </row>
    <row r="79" spans="1:6" x14ac:dyDescent="0.35">
      <c r="A79">
        <v>77</v>
      </c>
      <c r="B79" s="1">
        <v>41552</v>
      </c>
      <c r="C79" s="1">
        <v>41559</v>
      </c>
      <c r="D79">
        <v>8</v>
      </c>
      <c r="E79">
        <v>67.1680980349403</v>
      </c>
      <c r="F79">
        <v>64</v>
      </c>
    </row>
    <row r="80" spans="1:6" x14ac:dyDescent="0.35">
      <c r="A80">
        <v>78</v>
      </c>
      <c r="B80" s="1">
        <v>41552</v>
      </c>
      <c r="C80" s="1">
        <v>41560</v>
      </c>
      <c r="D80">
        <v>9</v>
      </c>
      <c r="E80">
        <v>68.987911918496593</v>
      </c>
      <c r="F80">
        <v>63</v>
      </c>
    </row>
    <row r="81" spans="1:6" x14ac:dyDescent="0.35">
      <c r="A81">
        <v>79</v>
      </c>
      <c r="B81" s="1">
        <v>41552</v>
      </c>
      <c r="C81" s="1">
        <v>41561</v>
      </c>
      <c r="D81">
        <v>10</v>
      </c>
      <c r="E81">
        <v>69.810082623459607</v>
      </c>
      <c r="F81">
        <v>61</v>
      </c>
    </row>
    <row r="82" spans="1:6" x14ac:dyDescent="0.35">
      <c r="A82">
        <v>80</v>
      </c>
      <c r="B82" s="1">
        <v>41559</v>
      </c>
      <c r="C82" s="1">
        <v>41559</v>
      </c>
      <c r="D82">
        <v>1</v>
      </c>
      <c r="E82">
        <v>67.883894653974394</v>
      </c>
      <c r="F82">
        <v>64</v>
      </c>
    </row>
    <row r="83" spans="1:6" x14ac:dyDescent="0.35">
      <c r="A83">
        <v>81</v>
      </c>
      <c r="B83" s="1">
        <v>41559</v>
      </c>
      <c r="C83" s="1">
        <v>41560</v>
      </c>
      <c r="D83">
        <v>2</v>
      </c>
      <c r="E83">
        <v>70.757895062898498</v>
      </c>
      <c r="F83">
        <v>63</v>
      </c>
    </row>
    <row r="84" spans="1:6" x14ac:dyDescent="0.35">
      <c r="A84">
        <v>82</v>
      </c>
      <c r="B84" s="1">
        <v>41559</v>
      </c>
      <c r="C84" s="1">
        <v>41561</v>
      </c>
      <c r="D84">
        <v>3</v>
      </c>
      <c r="E84">
        <v>69.035055243663507</v>
      </c>
      <c r="F84">
        <v>61</v>
      </c>
    </row>
    <row r="85" spans="1:6" x14ac:dyDescent="0.35">
      <c r="A85">
        <v>83</v>
      </c>
      <c r="B85" s="1">
        <v>41559</v>
      </c>
      <c r="C85" s="1">
        <v>41562</v>
      </c>
      <c r="D85">
        <v>4</v>
      </c>
      <c r="E85">
        <v>76.277662373610497</v>
      </c>
      <c r="F85">
        <v>60</v>
      </c>
    </row>
    <row r="86" spans="1:6" x14ac:dyDescent="0.35">
      <c r="A86">
        <v>84</v>
      </c>
      <c r="B86" s="1">
        <v>41559</v>
      </c>
      <c r="C86" s="1">
        <v>41563</v>
      </c>
      <c r="D86">
        <v>5</v>
      </c>
      <c r="E86">
        <v>91.691103912799093</v>
      </c>
      <c r="F86">
        <v>61</v>
      </c>
    </row>
    <row r="87" spans="1:6" x14ac:dyDescent="0.35">
      <c r="A87">
        <v>85</v>
      </c>
      <c r="B87" s="1">
        <v>41559</v>
      </c>
      <c r="C87" s="1">
        <v>41564</v>
      </c>
      <c r="D87">
        <v>6</v>
      </c>
      <c r="E87">
        <v>102.431958719197</v>
      </c>
      <c r="F87">
        <v>70</v>
      </c>
    </row>
    <row r="88" spans="1:6" x14ac:dyDescent="0.35">
      <c r="A88">
        <v>86</v>
      </c>
      <c r="B88" s="1">
        <v>41559</v>
      </c>
      <c r="C88" s="1">
        <v>41565</v>
      </c>
      <c r="D88">
        <v>7</v>
      </c>
      <c r="E88">
        <v>101.728171287892</v>
      </c>
      <c r="F88">
        <v>85</v>
      </c>
    </row>
    <row r="89" spans="1:6" x14ac:dyDescent="0.35">
      <c r="A89">
        <v>87</v>
      </c>
      <c r="B89" s="1">
        <v>41559</v>
      </c>
      <c r="C89" s="1">
        <v>41566</v>
      </c>
      <c r="D89">
        <v>8</v>
      </c>
      <c r="E89">
        <v>94.547598272687793</v>
      </c>
      <c r="F89">
        <v>92</v>
      </c>
    </row>
    <row r="90" spans="1:6" x14ac:dyDescent="0.35">
      <c r="A90">
        <v>88</v>
      </c>
      <c r="B90" s="1">
        <v>41559</v>
      </c>
      <c r="C90" s="1">
        <v>41567</v>
      </c>
      <c r="D90">
        <v>9</v>
      </c>
      <c r="E90">
        <v>82.200398488138006</v>
      </c>
      <c r="F90">
        <v>96</v>
      </c>
    </row>
    <row r="91" spans="1:6" x14ac:dyDescent="0.35">
      <c r="A91">
        <v>89</v>
      </c>
      <c r="B91" s="1">
        <v>41559</v>
      </c>
      <c r="C91" s="1">
        <v>41568</v>
      </c>
      <c r="D91">
        <v>10</v>
      </c>
      <c r="E91">
        <v>75.802082256492895</v>
      </c>
      <c r="F91">
        <v>97</v>
      </c>
    </row>
    <row r="92" spans="1:6" x14ac:dyDescent="0.35">
      <c r="A92">
        <v>90</v>
      </c>
      <c r="B92" s="1">
        <v>41566</v>
      </c>
      <c r="C92" s="1">
        <v>41566</v>
      </c>
      <c r="D92">
        <v>1</v>
      </c>
      <c r="E92">
        <v>94.208717902047496</v>
      </c>
      <c r="F92">
        <v>92</v>
      </c>
    </row>
    <row r="93" spans="1:6" x14ac:dyDescent="0.35">
      <c r="A93">
        <v>91</v>
      </c>
      <c r="B93" s="1">
        <v>41566</v>
      </c>
      <c r="C93" s="1">
        <v>41567</v>
      </c>
      <c r="D93">
        <v>2</v>
      </c>
      <c r="E93">
        <v>82.091078662128197</v>
      </c>
      <c r="F93">
        <v>96</v>
      </c>
    </row>
    <row r="94" spans="1:6" x14ac:dyDescent="0.35">
      <c r="A94">
        <v>92</v>
      </c>
      <c r="B94" s="1">
        <v>41566</v>
      </c>
      <c r="C94" s="1">
        <v>41568</v>
      </c>
      <c r="D94">
        <v>3</v>
      </c>
      <c r="E94">
        <v>76.066596547017895</v>
      </c>
      <c r="F94">
        <v>97</v>
      </c>
    </row>
    <row r="95" spans="1:6" x14ac:dyDescent="0.35">
      <c r="A95">
        <v>93</v>
      </c>
      <c r="B95" s="1">
        <v>41566</v>
      </c>
      <c r="C95" s="1">
        <v>41569</v>
      </c>
      <c r="D95">
        <v>4</v>
      </c>
      <c r="E95">
        <v>71.112857098316695</v>
      </c>
      <c r="F95">
        <v>89</v>
      </c>
    </row>
    <row r="96" spans="1:6" x14ac:dyDescent="0.35">
      <c r="A96">
        <v>94</v>
      </c>
      <c r="B96" s="1">
        <v>41566</v>
      </c>
      <c r="C96" s="1">
        <v>41570</v>
      </c>
      <c r="D96">
        <v>5</v>
      </c>
      <c r="E96">
        <v>65.705299728376502</v>
      </c>
      <c r="F96">
        <v>88</v>
      </c>
    </row>
    <row r="97" spans="1:6" x14ac:dyDescent="0.35">
      <c r="A97">
        <v>95</v>
      </c>
      <c r="B97" s="1">
        <v>41566</v>
      </c>
      <c r="C97" s="1">
        <v>41571</v>
      </c>
      <c r="D97">
        <v>6</v>
      </c>
      <c r="E97">
        <v>61.577097255943798</v>
      </c>
      <c r="F97">
        <v>93</v>
      </c>
    </row>
    <row r="98" spans="1:6" x14ac:dyDescent="0.35">
      <c r="A98">
        <v>96</v>
      </c>
      <c r="B98" s="1">
        <v>41566</v>
      </c>
      <c r="C98" s="1">
        <v>41572</v>
      </c>
      <c r="D98">
        <v>7</v>
      </c>
      <c r="E98">
        <v>63.775330742702401</v>
      </c>
      <c r="F98">
        <v>84</v>
      </c>
    </row>
    <row r="99" spans="1:6" x14ac:dyDescent="0.35">
      <c r="A99">
        <v>97</v>
      </c>
      <c r="B99" s="1">
        <v>41566</v>
      </c>
      <c r="C99" s="1">
        <v>41573</v>
      </c>
      <c r="D99">
        <v>8</v>
      </c>
      <c r="E99">
        <v>62.313855347417601</v>
      </c>
      <c r="F99">
        <v>72</v>
      </c>
    </row>
    <row r="100" spans="1:6" x14ac:dyDescent="0.35">
      <c r="A100">
        <v>98</v>
      </c>
      <c r="B100" s="1">
        <v>41566</v>
      </c>
      <c r="C100" s="1">
        <v>41574</v>
      </c>
      <c r="D100">
        <v>9</v>
      </c>
      <c r="E100">
        <v>60.568642864217097</v>
      </c>
      <c r="F100">
        <v>67</v>
      </c>
    </row>
    <row r="101" spans="1:6" x14ac:dyDescent="0.35">
      <c r="A101">
        <v>99</v>
      </c>
      <c r="B101" s="1">
        <v>41566</v>
      </c>
      <c r="C101" s="1">
        <v>41575</v>
      </c>
      <c r="D101">
        <v>10</v>
      </c>
      <c r="E101">
        <v>60.4156948795437</v>
      </c>
      <c r="F101">
        <v>63</v>
      </c>
    </row>
    <row r="102" spans="1:6" x14ac:dyDescent="0.35">
      <c r="A102">
        <v>100</v>
      </c>
      <c r="B102" s="1">
        <v>41573</v>
      </c>
      <c r="C102" s="1">
        <v>41573</v>
      </c>
      <c r="D102">
        <v>1</v>
      </c>
      <c r="E102">
        <v>62.400572629762202</v>
      </c>
      <c r="F102">
        <v>72</v>
      </c>
    </row>
    <row r="103" spans="1:6" x14ac:dyDescent="0.35">
      <c r="A103">
        <v>101</v>
      </c>
      <c r="B103" s="1">
        <v>41573</v>
      </c>
      <c r="C103" s="1">
        <v>41574</v>
      </c>
      <c r="D103">
        <v>2</v>
      </c>
      <c r="E103">
        <v>60.994664114346499</v>
      </c>
      <c r="F103">
        <v>67</v>
      </c>
    </row>
    <row r="104" spans="1:6" x14ac:dyDescent="0.35">
      <c r="A104">
        <v>102</v>
      </c>
      <c r="B104" s="1">
        <v>41573</v>
      </c>
      <c r="C104" s="1">
        <v>41575</v>
      </c>
      <c r="D104">
        <v>3</v>
      </c>
      <c r="E104">
        <v>61.176186696210102</v>
      </c>
      <c r="F104">
        <v>63</v>
      </c>
    </row>
    <row r="105" spans="1:6" x14ac:dyDescent="0.35">
      <c r="A105">
        <v>103</v>
      </c>
      <c r="B105" s="1">
        <v>41573</v>
      </c>
      <c r="C105" s="1">
        <v>41576</v>
      </c>
      <c r="D105">
        <v>4</v>
      </c>
      <c r="E105">
        <v>68.924773005983894</v>
      </c>
      <c r="F105">
        <v>60</v>
      </c>
    </row>
    <row r="106" spans="1:6" x14ac:dyDescent="0.35">
      <c r="A106">
        <v>104</v>
      </c>
      <c r="B106" s="1">
        <v>41573</v>
      </c>
      <c r="C106" s="1">
        <v>41577</v>
      </c>
      <c r="D106">
        <v>5</v>
      </c>
      <c r="E106">
        <v>83.567004293128605</v>
      </c>
      <c r="F106">
        <v>58</v>
      </c>
    </row>
    <row r="107" spans="1:6" x14ac:dyDescent="0.35">
      <c r="A107">
        <v>105</v>
      </c>
      <c r="B107" s="1">
        <v>41573</v>
      </c>
      <c r="C107" s="1">
        <v>41578</v>
      </c>
      <c r="D107">
        <v>6</v>
      </c>
      <c r="E107">
        <v>92.1744360244886</v>
      </c>
      <c r="F107">
        <v>57</v>
      </c>
    </row>
    <row r="108" spans="1:6" x14ac:dyDescent="0.35">
      <c r="A108">
        <v>106</v>
      </c>
      <c r="B108" s="1">
        <v>41573</v>
      </c>
      <c r="C108" s="1">
        <v>41579</v>
      </c>
      <c r="D108">
        <v>7</v>
      </c>
      <c r="E108">
        <v>97.975700863708397</v>
      </c>
      <c r="F108">
        <v>57</v>
      </c>
    </row>
    <row r="109" spans="1:6" x14ac:dyDescent="0.35">
      <c r="A109">
        <v>107</v>
      </c>
      <c r="B109" s="1">
        <v>41573</v>
      </c>
      <c r="C109" s="1">
        <v>41580</v>
      </c>
      <c r="D109">
        <v>8</v>
      </c>
      <c r="E109">
        <v>96.837357544508507</v>
      </c>
      <c r="F109">
        <v>57</v>
      </c>
    </row>
    <row r="110" spans="1:6" x14ac:dyDescent="0.35">
      <c r="A110">
        <v>108</v>
      </c>
      <c r="B110" s="1">
        <v>41573</v>
      </c>
      <c r="C110" s="1">
        <v>41581</v>
      </c>
      <c r="D110">
        <v>9</v>
      </c>
      <c r="E110">
        <v>87.672198419474697</v>
      </c>
      <c r="F110">
        <v>57</v>
      </c>
    </row>
    <row r="111" spans="1:6" x14ac:dyDescent="0.35">
      <c r="A111">
        <v>109</v>
      </c>
      <c r="B111" s="1">
        <v>41573</v>
      </c>
      <c r="C111" s="1">
        <v>41582</v>
      </c>
      <c r="D111">
        <v>10</v>
      </c>
      <c r="E111">
        <v>89.582844531781603</v>
      </c>
      <c r="F111">
        <v>56</v>
      </c>
    </row>
    <row r="112" spans="1:6" x14ac:dyDescent="0.35">
      <c r="A112">
        <v>110</v>
      </c>
      <c r="B112" s="1">
        <v>41580</v>
      </c>
      <c r="C112" s="1">
        <v>41580</v>
      </c>
      <c r="D112">
        <v>1</v>
      </c>
      <c r="E112">
        <v>96.897670719097405</v>
      </c>
      <c r="F112">
        <v>57</v>
      </c>
    </row>
    <row r="113" spans="1:6" x14ac:dyDescent="0.35">
      <c r="A113">
        <v>111</v>
      </c>
      <c r="B113" s="1">
        <v>41580</v>
      </c>
      <c r="C113" s="1">
        <v>41581</v>
      </c>
      <c r="D113">
        <v>2</v>
      </c>
      <c r="E113">
        <v>87.784308986339298</v>
      </c>
      <c r="F113">
        <v>57</v>
      </c>
    </row>
    <row r="114" spans="1:6" x14ac:dyDescent="0.35">
      <c r="A114">
        <v>112</v>
      </c>
      <c r="B114" s="1">
        <v>41580</v>
      </c>
      <c r="C114" s="1">
        <v>41582</v>
      </c>
      <c r="D114">
        <v>3</v>
      </c>
      <c r="E114">
        <v>89.346164283182901</v>
      </c>
      <c r="F114">
        <v>56</v>
      </c>
    </row>
    <row r="115" spans="1:6" x14ac:dyDescent="0.35">
      <c r="A115">
        <v>113</v>
      </c>
      <c r="B115" s="1">
        <v>41580</v>
      </c>
      <c r="C115" s="1">
        <v>41583</v>
      </c>
      <c r="D115">
        <v>4</v>
      </c>
      <c r="E115">
        <v>92.850122030535701</v>
      </c>
      <c r="F115">
        <v>56</v>
      </c>
    </row>
    <row r="116" spans="1:6" x14ac:dyDescent="0.35">
      <c r="A116">
        <v>114</v>
      </c>
      <c r="B116" s="1">
        <v>41580</v>
      </c>
      <c r="C116" s="1">
        <v>41584</v>
      </c>
      <c r="D116">
        <v>5</v>
      </c>
      <c r="E116">
        <v>83.226155896877202</v>
      </c>
      <c r="F116">
        <v>58</v>
      </c>
    </row>
    <row r="117" spans="1:6" x14ac:dyDescent="0.35">
      <c r="A117">
        <v>115</v>
      </c>
      <c r="B117" s="1">
        <v>41580</v>
      </c>
      <c r="C117" s="1">
        <v>41585</v>
      </c>
      <c r="D117">
        <v>6</v>
      </c>
      <c r="E117">
        <v>71.257782697542197</v>
      </c>
      <c r="F117">
        <v>63</v>
      </c>
    </row>
    <row r="118" spans="1:6" x14ac:dyDescent="0.35">
      <c r="A118">
        <v>116</v>
      </c>
      <c r="B118" s="1">
        <v>41580</v>
      </c>
      <c r="C118" s="1">
        <v>41586</v>
      </c>
      <c r="D118">
        <v>7</v>
      </c>
      <c r="E118">
        <v>67.495372421112506</v>
      </c>
      <c r="F118">
        <v>77</v>
      </c>
    </row>
    <row r="119" spans="1:6" x14ac:dyDescent="0.35">
      <c r="A119">
        <v>117</v>
      </c>
      <c r="B119" s="1">
        <v>41580</v>
      </c>
      <c r="C119" s="1">
        <v>41587</v>
      </c>
      <c r="D119">
        <v>8</v>
      </c>
      <c r="E119">
        <v>60.899574395788797</v>
      </c>
      <c r="F119">
        <v>95</v>
      </c>
    </row>
    <row r="120" spans="1:6" x14ac:dyDescent="0.35">
      <c r="A120">
        <v>118</v>
      </c>
      <c r="B120" s="1">
        <v>41580</v>
      </c>
      <c r="C120" s="1">
        <v>41588</v>
      </c>
      <c r="D120">
        <v>9</v>
      </c>
      <c r="E120">
        <v>60.8133899728318</v>
      </c>
      <c r="F120">
        <v>99</v>
      </c>
    </row>
    <row r="121" spans="1:6" x14ac:dyDescent="0.35">
      <c r="A121">
        <v>119</v>
      </c>
      <c r="B121" s="1">
        <v>41580</v>
      </c>
      <c r="C121" s="1">
        <v>41589</v>
      </c>
      <c r="D121">
        <v>10</v>
      </c>
      <c r="E121">
        <v>56.249771511327801</v>
      </c>
      <c r="F121">
        <v>85</v>
      </c>
    </row>
    <row r="122" spans="1:6" x14ac:dyDescent="0.35">
      <c r="A122">
        <v>120</v>
      </c>
      <c r="B122" s="1">
        <v>41587</v>
      </c>
      <c r="C122" s="1">
        <v>41587</v>
      </c>
      <c r="D122">
        <v>1</v>
      </c>
      <c r="E122">
        <v>60.272284217248803</v>
      </c>
      <c r="F122">
        <v>95</v>
      </c>
    </row>
    <row r="123" spans="1:6" x14ac:dyDescent="0.35">
      <c r="A123">
        <v>121</v>
      </c>
      <c r="B123" s="1">
        <v>41587</v>
      </c>
      <c r="C123" s="1">
        <v>41588</v>
      </c>
      <c r="D123">
        <v>2</v>
      </c>
      <c r="E123">
        <v>59.713717290571601</v>
      </c>
      <c r="F123">
        <v>99</v>
      </c>
    </row>
    <row r="124" spans="1:6" x14ac:dyDescent="0.35">
      <c r="A124">
        <v>122</v>
      </c>
      <c r="B124" s="1">
        <v>41587</v>
      </c>
      <c r="C124" s="1">
        <v>41589</v>
      </c>
      <c r="D124">
        <v>3</v>
      </c>
      <c r="E124">
        <v>57.348285148117199</v>
      </c>
      <c r="F124">
        <v>85</v>
      </c>
    </row>
    <row r="125" spans="1:6" x14ac:dyDescent="0.35">
      <c r="A125">
        <v>123</v>
      </c>
      <c r="B125" s="1">
        <v>41587</v>
      </c>
      <c r="C125" s="1">
        <v>41590</v>
      </c>
      <c r="D125">
        <v>4</v>
      </c>
      <c r="E125">
        <v>57.471966662693497</v>
      </c>
      <c r="F125">
        <v>79</v>
      </c>
    </row>
    <row r="126" spans="1:6" x14ac:dyDescent="0.35">
      <c r="A126">
        <v>124</v>
      </c>
      <c r="B126" s="1">
        <v>41587</v>
      </c>
      <c r="C126" s="1">
        <v>41591</v>
      </c>
      <c r="D126">
        <v>5</v>
      </c>
      <c r="E126">
        <v>58.530061651620102</v>
      </c>
      <c r="F126">
        <v>74</v>
      </c>
    </row>
    <row r="127" spans="1:6" x14ac:dyDescent="0.35">
      <c r="A127">
        <v>125</v>
      </c>
      <c r="B127" s="1">
        <v>41587</v>
      </c>
      <c r="C127" s="1">
        <v>41592</v>
      </c>
      <c r="D127">
        <v>6</v>
      </c>
      <c r="E127">
        <v>56.785598431863598</v>
      </c>
      <c r="F127">
        <v>69</v>
      </c>
    </row>
    <row r="128" spans="1:6" x14ac:dyDescent="0.35">
      <c r="A128">
        <v>126</v>
      </c>
      <c r="B128" s="1">
        <v>41587</v>
      </c>
      <c r="C128" s="1">
        <v>41593</v>
      </c>
      <c r="D128">
        <v>7</v>
      </c>
      <c r="E128">
        <v>56.359517580931403</v>
      </c>
      <c r="F128">
        <v>67</v>
      </c>
    </row>
    <row r="129" spans="1:6" x14ac:dyDescent="0.35">
      <c r="A129">
        <v>127</v>
      </c>
      <c r="B129" s="1">
        <v>41587</v>
      </c>
      <c r="C129" s="1">
        <v>41594</v>
      </c>
      <c r="D129">
        <v>8</v>
      </c>
      <c r="E129">
        <v>56.407928500622297</v>
      </c>
      <c r="F129">
        <v>66</v>
      </c>
    </row>
    <row r="130" spans="1:6" x14ac:dyDescent="0.35">
      <c r="A130">
        <v>128</v>
      </c>
      <c r="B130" s="1">
        <v>41587</v>
      </c>
      <c r="C130" s="1">
        <v>41595</v>
      </c>
      <c r="D130">
        <v>9</v>
      </c>
      <c r="E130">
        <v>55.241243808071602</v>
      </c>
      <c r="F130">
        <v>66</v>
      </c>
    </row>
    <row r="131" spans="1:6" x14ac:dyDescent="0.35">
      <c r="A131">
        <v>129</v>
      </c>
      <c r="B131" s="1">
        <v>41587</v>
      </c>
      <c r="C131" s="1">
        <v>41596</v>
      </c>
      <c r="D131">
        <v>10</v>
      </c>
      <c r="E131">
        <v>59.080954986552598</v>
      </c>
      <c r="F131">
        <v>69</v>
      </c>
    </row>
    <row r="132" spans="1:6" x14ac:dyDescent="0.35">
      <c r="A132">
        <v>130</v>
      </c>
      <c r="B132" s="1">
        <v>41594</v>
      </c>
      <c r="C132" s="1">
        <v>41594</v>
      </c>
      <c r="D132">
        <v>1</v>
      </c>
      <c r="E132">
        <v>57.110609798825301</v>
      </c>
      <c r="F132">
        <v>66</v>
      </c>
    </row>
    <row r="133" spans="1:6" x14ac:dyDescent="0.35">
      <c r="A133">
        <v>131</v>
      </c>
      <c r="B133" s="1">
        <v>41594</v>
      </c>
      <c r="C133" s="1">
        <v>41595</v>
      </c>
      <c r="D133">
        <v>2</v>
      </c>
      <c r="E133">
        <v>56.548168687313002</v>
      </c>
      <c r="F133">
        <v>66</v>
      </c>
    </row>
    <row r="134" spans="1:6" x14ac:dyDescent="0.35">
      <c r="A134">
        <v>132</v>
      </c>
      <c r="B134" s="1">
        <v>41594</v>
      </c>
      <c r="C134" s="1">
        <v>41596</v>
      </c>
      <c r="D134">
        <v>3</v>
      </c>
      <c r="E134">
        <v>58.9183398230712</v>
      </c>
      <c r="F134">
        <v>69</v>
      </c>
    </row>
    <row r="135" spans="1:6" x14ac:dyDescent="0.35">
      <c r="A135">
        <v>133</v>
      </c>
      <c r="B135" s="1">
        <v>41594</v>
      </c>
      <c r="C135" s="1">
        <v>41597</v>
      </c>
      <c r="D135">
        <v>4</v>
      </c>
      <c r="E135">
        <v>61.417852280203498</v>
      </c>
      <c r="F135">
        <v>79</v>
      </c>
    </row>
    <row r="136" spans="1:6" x14ac:dyDescent="0.35">
      <c r="A136">
        <v>134</v>
      </c>
      <c r="B136" s="1">
        <v>41594</v>
      </c>
      <c r="C136" s="1">
        <v>41598</v>
      </c>
      <c r="D136">
        <v>5</v>
      </c>
      <c r="E136">
        <v>76.861918948788201</v>
      </c>
      <c r="F136">
        <v>91</v>
      </c>
    </row>
    <row r="137" spans="1:6" x14ac:dyDescent="0.35">
      <c r="A137">
        <v>135</v>
      </c>
      <c r="B137" s="1">
        <v>41594</v>
      </c>
      <c r="C137" s="1">
        <v>41599</v>
      </c>
      <c r="D137">
        <v>6</v>
      </c>
      <c r="E137">
        <v>96.805920691125706</v>
      </c>
      <c r="F137">
        <v>91</v>
      </c>
    </row>
    <row r="138" spans="1:6" x14ac:dyDescent="0.35">
      <c r="A138">
        <v>136</v>
      </c>
      <c r="B138" s="1">
        <v>41594</v>
      </c>
      <c r="C138" s="1">
        <v>41600</v>
      </c>
      <c r="D138">
        <v>7</v>
      </c>
      <c r="E138">
        <v>96.878221421111903</v>
      </c>
      <c r="F138">
        <v>82</v>
      </c>
    </row>
    <row r="139" spans="1:6" x14ac:dyDescent="0.35">
      <c r="A139">
        <v>137</v>
      </c>
      <c r="B139" s="1">
        <v>41594</v>
      </c>
      <c r="C139" s="1">
        <v>41601</v>
      </c>
      <c r="D139">
        <v>8</v>
      </c>
      <c r="E139">
        <v>86.891366455605706</v>
      </c>
      <c r="F139">
        <v>87</v>
      </c>
    </row>
    <row r="140" spans="1:6" x14ac:dyDescent="0.35">
      <c r="A140">
        <v>138</v>
      </c>
      <c r="B140" s="1">
        <v>41594</v>
      </c>
      <c r="C140" s="1">
        <v>41602</v>
      </c>
      <c r="D140">
        <v>9</v>
      </c>
      <c r="E140">
        <v>80.674314935608905</v>
      </c>
      <c r="F140">
        <v>108</v>
      </c>
    </row>
    <row r="141" spans="1:6" x14ac:dyDescent="0.35">
      <c r="A141">
        <v>139</v>
      </c>
      <c r="B141" s="1">
        <v>41594</v>
      </c>
      <c r="C141" s="1">
        <v>41603</v>
      </c>
      <c r="D141">
        <v>10</v>
      </c>
      <c r="E141">
        <v>71.029800860093104</v>
      </c>
      <c r="F141">
        <v>113</v>
      </c>
    </row>
    <row r="142" spans="1:6" x14ac:dyDescent="0.35">
      <c r="A142">
        <v>140</v>
      </c>
      <c r="B142" s="1">
        <v>41601</v>
      </c>
      <c r="C142" s="1">
        <v>41601</v>
      </c>
      <c r="D142">
        <v>1</v>
      </c>
      <c r="E142">
        <v>86.977026123188395</v>
      </c>
      <c r="F142">
        <v>87</v>
      </c>
    </row>
    <row r="143" spans="1:6" x14ac:dyDescent="0.35">
      <c r="A143">
        <v>141</v>
      </c>
      <c r="B143" s="1">
        <v>41601</v>
      </c>
      <c r="C143" s="1">
        <v>41602</v>
      </c>
      <c r="D143">
        <v>2</v>
      </c>
      <c r="E143">
        <v>80.764261101133599</v>
      </c>
      <c r="F143">
        <v>108</v>
      </c>
    </row>
    <row r="144" spans="1:6" x14ac:dyDescent="0.35">
      <c r="A144">
        <v>142</v>
      </c>
      <c r="B144" s="1">
        <v>41601</v>
      </c>
      <c r="C144" s="1">
        <v>41603</v>
      </c>
      <c r="D144">
        <v>3</v>
      </c>
      <c r="E144">
        <v>70.826614077792399</v>
      </c>
      <c r="F144">
        <v>113</v>
      </c>
    </row>
    <row r="145" spans="1:6" x14ac:dyDescent="0.35">
      <c r="A145">
        <v>143</v>
      </c>
      <c r="B145" s="1">
        <v>41601</v>
      </c>
      <c r="C145" s="1">
        <v>41604</v>
      </c>
      <c r="D145">
        <v>4</v>
      </c>
      <c r="E145">
        <v>69.195269388779494</v>
      </c>
      <c r="F145">
        <v>116</v>
      </c>
    </row>
    <row r="146" spans="1:6" x14ac:dyDescent="0.35">
      <c r="A146">
        <v>144</v>
      </c>
      <c r="B146" s="1">
        <v>41601</v>
      </c>
      <c r="C146" s="1">
        <v>41605</v>
      </c>
      <c r="D146">
        <v>5</v>
      </c>
      <c r="E146">
        <v>65.311569662517996</v>
      </c>
      <c r="F146">
        <v>133</v>
      </c>
    </row>
    <row r="147" spans="1:6" x14ac:dyDescent="0.35">
      <c r="A147">
        <v>145</v>
      </c>
      <c r="B147" s="1">
        <v>41601</v>
      </c>
      <c r="C147" s="1">
        <v>41606</v>
      </c>
      <c r="D147">
        <v>6</v>
      </c>
      <c r="E147">
        <v>64.759882028659504</v>
      </c>
      <c r="F147">
        <v>157</v>
      </c>
    </row>
    <row r="148" spans="1:6" x14ac:dyDescent="0.35">
      <c r="A148">
        <v>146</v>
      </c>
      <c r="B148" s="1">
        <v>41601</v>
      </c>
      <c r="C148" s="1">
        <v>41607</v>
      </c>
      <c r="D148">
        <v>7</v>
      </c>
      <c r="E148">
        <v>68.947589628696306</v>
      </c>
      <c r="F148">
        <v>169</v>
      </c>
    </row>
    <row r="149" spans="1:6" x14ac:dyDescent="0.35">
      <c r="A149">
        <v>147</v>
      </c>
      <c r="B149" s="1">
        <v>41601</v>
      </c>
      <c r="C149" s="1">
        <v>41608</v>
      </c>
      <c r="D149">
        <v>8</v>
      </c>
      <c r="E149">
        <v>67.773411146346803</v>
      </c>
      <c r="F149">
        <v>190</v>
      </c>
    </row>
    <row r="150" spans="1:6" x14ac:dyDescent="0.35">
      <c r="A150">
        <v>148</v>
      </c>
      <c r="B150" s="1">
        <v>41601</v>
      </c>
      <c r="C150" s="1">
        <v>41609</v>
      </c>
      <c r="D150">
        <v>9</v>
      </c>
      <c r="E150">
        <v>79.829573740940404</v>
      </c>
      <c r="F150">
        <v>266</v>
      </c>
    </row>
    <row r="151" spans="1:6" x14ac:dyDescent="0.35">
      <c r="A151">
        <v>149</v>
      </c>
      <c r="B151" s="1">
        <v>41601</v>
      </c>
      <c r="C151" s="1">
        <v>41610</v>
      </c>
      <c r="D151">
        <v>10</v>
      </c>
      <c r="E151">
        <v>85.552969864710604</v>
      </c>
      <c r="F151">
        <v>337</v>
      </c>
    </row>
    <row r="152" spans="1:6" x14ac:dyDescent="0.35">
      <c r="A152">
        <v>150</v>
      </c>
      <c r="B152" s="1">
        <v>41608</v>
      </c>
      <c r="C152" s="1">
        <v>41608</v>
      </c>
      <c r="D152">
        <v>1</v>
      </c>
      <c r="E152">
        <v>67.975200981889301</v>
      </c>
      <c r="F152">
        <v>190</v>
      </c>
    </row>
    <row r="153" spans="1:6" x14ac:dyDescent="0.35">
      <c r="A153">
        <v>151</v>
      </c>
      <c r="B153" s="1">
        <v>41608</v>
      </c>
      <c r="C153" s="1">
        <v>41609</v>
      </c>
      <c r="D153">
        <v>2</v>
      </c>
      <c r="E153">
        <v>80.472331995456301</v>
      </c>
      <c r="F153">
        <v>266</v>
      </c>
    </row>
    <row r="154" spans="1:6" x14ac:dyDescent="0.35">
      <c r="A154">
        <v>152</v>
      </c>
      <c r="B154" s="1">
        <v>41608</v>
      </c>
      <c r="C154" s="1">
        <v>41610</v>
      </c>
      <c r="D154">
        <v>3</v>
      </c>
      <c r="E154">
        <v>86.9147150232005</v>
      </c>
      <c r="F154">
        <v>337</v>
      </c>
    </row>
    <row r="155" spans="1:6" x14ac:dyDescent="0.35">
      <c r="A155">
        <v>153</v>
      </c>
      <c r="B155" s="1">
        <v>41608</v>
      </c>
      <c r="C155" s="1">
        <v>41611</v>
      </c>
      <c r="D155">
        <v>4</v>
      </c>
      <c r="E155">
        <v>85.413411454189799</v>
      </c>
      <c r="F155">
        <v>384</v>
      </c>
    </row>
    <row r="156" spans="1:6" x14ac:dyDescent="0.35">
      <c r="A156">
        <v>154</v>
      </c>
      <c r="B156" s="1">
        <v>41608</v>
      </c>
      <c r="C156" s="1">
        <v>41612</v>
      </c>
      <c r="D156">
        <v>5</v>
      </c>
      <c r="E156">
        <v>81.105532248680205</v>
      </c>
      <c r="F156">
        <v>383</v>
      </c>
    </row>
    <row r="157" spans="1:6" x14ac:dyDescent="0.35">
      <c r="A157">
        <v>155</v>
      </c>
      <c r="B157" s="1">
        <v>41608</v>
      </c>
      <c r="C157" s="1">
        <v>41613</v>
      </c>
      <c r="D157">
        <v>6</v>
      </c>
      <c r="E157">
        <v>87.143920197303601</v>
      </c>
      <c r="F157">
        <v>329</v>
      </c>
    </row>
    <row r="158" spans="1:6" x14ac:dyDescent="0.35">
      <c r="A158">
        <v>156</v>
      </c>
      <c r="B158" s="1">
        <v>41608</v>
      </c>
      <c r="C158" s="1">
        <v>41614</v>
      </c>
      <c r="D158">
        <v>7</v>
      </c>
      <c r="E158">
        <v>106.290887276361</v>
      </c>
      <c r="F158">
        <v>253</v>
      </c>
    </row>
    <row r="159" spans="1:6" x14ac:dyDescent="0.35">
      <c r="A159">
        <v>157</v>
      </c>
      <c r="B159" s="1">
        <v>41608</v>
      </c>
      <c r="C159" s="1">
        <v>41615</v>
      </c>
      <c r="D159">
        <v>8</v>
      </c>
      <c r="E159">
        <v>107.63115376212301</v>
      </c>
      <c r="F159">
        <v>204</v>
      </c>
    </row>
    <row r="160" spans="1:6" x14ac:dyDescent="0.35">
      <c r="A160">
        <v>158</v>
      </c>
      <c r="B160" s="1">
        <v>41608</v>
      </c>
      <c r="C160" s="1">
        <v>41616</v>
      </c>
      <c r="D160">
        <v>9</v>
      </c>
      <c r="E160">
        <v>108.86431027135301</v>
      </c>
      <c r="F160">
        <v>183</v>
      </c>
    </row>
    <row r="161" spans="1:6" x14ac:dyDescent="0.35">
      <c r="A161">
        <v>159</v>
      </c>
      <c r="B161" s="1">
        <v>41608</v>
      </c>
      <c r="C161" s="1">
        <v>41617</v>
      </c>
      <c r="D161">
        <v>10</v>
      </c>
      <c r="E161">
        <v>137.01724101388299</v>
      </c>
      <c r="F161">
        <v>164</v>
      </c>
    </row>
    <row r="162" spans="1:6" x14ac:dyDescent="0.35">
      <c r="A162">
        <v>160</v>
      </c>
      <c r="B162" s="1">
        <v>41615</v>
      </c>
      <c r="C162" s="1">
        <v>41615</v>
      </c>
      <c r="D162">
        <v>1</v>
      </c>
      <c r="E162">
        <v>108.236645428663</v>
      </c>
      <c r="F162">
        <v>204</v>
      </c>
    </row>
    <row r="163" spans="1:6" x14ac:dyDescent="0.35">
      <c r="A163">
        <v>161</v>
      </c>
      <c r="B163" s="1">
        <v>41615</v>
      </c>
      <c r="C163" s="1">
        <v>41616</v>
      </c>
      <c r="D163">
        <v>2</v>
      </c>
      <c r="E163">
        <v>111.14176133433</v>
      </c>
      <c r="F163">
        <v>183</v>
      </c>
    </row>
    <row r="164" spans="1:6" x14ac:dyDescent="0.35">
      <c r="A164">
        <v>162</v>
      </c>
      <c r="B164" s="1">
        <v>41615</v>
      </c>
      <c r="C164" s="1">
        <v>41617</v>
      </c>
      <c r="D164">
        <v>3</v>
      </c>
      <c r="E164">
        <v>137.12596828634901</v>
      </c>
      <c r="F164">
        <v>164</v>
      </c>
    </row>
    <row r="165" spans="1:6" x14ac:dyDescent="0.35">
      <c r="A165">
        <v>163</v>
      </c>
      <c r="B165" s="1">
        <v>41615</v>
      </c>
      <c r="C165" s="1">
        <v>41618</v>
      </c>
      <c r="D165">
        <v>4</v>
      </c>
      <c r="E165">
        <v>158.21254777805399</v>
      </c>
      <c r="F165">
        <v>148</v>
      </c>
    </row>
    <row r="166" spans="1:6" x14ac:dyDescent="0.35">
      <c r="A166">
        <v>164</v>
      </c>
      <c r="B166" s="1">
        <v>41615</v>
      </c>
      <c r="C166" s="1">
        <v>41619</v>
      </c>
      <c r="D166">
        <v>5</v>
      </c>
      <c r="E166">
        <v>170.82467578762899</v>
      </c>
      <c r="F166">
        <v>151</v>
      </c>
    </row>
    <row r="167" spans="1:6" x14ac:dyDescent="0.35">
      <c r="A167">
        <v>165</v>
      </c>
      <c r="B167" s="1">
        <v>41615</v>
      </c>
      <c r="C167" s="1">
        <v>41620</v>
      </c>
      <c r="D167">
        <v>6</v>
      </c>
      <c r="E167">
        <v>197.046796125556</v>
      </c>
      <c r="F167">
        <v>170</v>
      </c>
    </row>
    <row r="168" spans="1:6" x14ac:dyDescent="0.35">
      <c r="A168">
        <v>166</v>
      </c>
      <c r="B168" s="1">
        <v>41615</v>
      </c>
      <c r="C168" s="1">
        <v>41621</v>
      </c>
      <c r="D168">
        <v>7</v>
      </c>
      <c r="E168">
        <v>263.69326471717301</v>
      </c>
      <c r="F168">
        <v>178</v>
      </c>
    </row>
    <row r="169" spans="1:6" x14ac:dyDescent="0.35">
      <c r="A169">
        <v>167</v>
      </c>
      <c r="B169" s="1">
        <v>41615</v>
      </c>
      <c r="C169" s="1">
        <v>41622</v>
      </c>
      <c r="D169">
        <v>8</v>
      </c>
      <c r="E169">
        <v>334.14327938387697</v>
      </c>
      <c r="F169">
        <v>173</v>
      </c>
    </row>
    <row r="170" spans="1:6" x14ac:dyDescent="0.35">
      <c r="A170">
        <v>168</v>
      </c>
      <c r="B170" s="1">
        <v>41615</v>
      </c>
      <c r="C170" s="1">
        <v>41623</v>
      </c>
      <c r="D170">
        <v>9</v>
      </c>
      <c r="E170">
        <v>383.80885481765</v>
      </c>
      <c r="F170">
        <v>157</v>
      </c>
    </row>
    <row r="171" spans="1:6" x14ac:dyDescent="0.35">
      <c r="A171">
        <v>169</v>
      </c>
      <c r="B171" s="1">
        <v>41615</v>
      </c>
      <c r="C171" s="1">
        <v>41624</v>
      </c>
      <c r="D171">
        <v>10</v>
      </c>
      <c r="E171">
        <v>388.40701067318901</v>
      </c>
      <c r="F171">
        <v>145</v>
      </c>
    </row>
    <row r="172" spans="1:6" x14ac:dyDescent="0.35">
      <c r="A172">
        <v>170</v>
      </c>
      <c r="B172" s="1">
        <v>41622</v>
      </c>
      <c r="C172" s="1">
        <v>41622</v>
      </c>
      <c r="D172">
        <v>1</v>
      </c>
      <c r="E172">
        <v>335.46468862795803</v>
      </c>
      <c r="F172">
        <v>173</v>
      </c>
    </row>
    <row r="173" spans="1:6" x14ac:dyDescent="0.35">
      <c r="A173">
        <v>171</v>
      </c>
      <c r="B173" s="1">
        <v>41622</v>
      </c>
      <c r="C173" s="1">
        <v>41623</v>
      </c>
      <c r="D173">
        <v>2</v>
      </c>
      <c r="E173">
        <v>386.77059748745</v>
      </c>
      <c r="F173">
        <v>157</v>
      </c>
    </row>
    <row r="174" spans="1:6" x14ac:dyDescent="0.35">
      <c r="A174">
        <v>172</v>
      </c>
      <c r="B174" s="1">
        <v>41622</v>
      </c>
      <c r="C174" s="1">
        <v>41624</v>
      </c>
      <c r="D174">
        <v>3</v>
      </c>
      <c r="E174">
        <v>384.48945865724897</v>
      </c>
      <c r="F174">
        <v>145</v>
      </c>
    </row>
    <row r="175" spans="1:6" x14ac:dyDescent="0.35">
      <c r="A175">
        <v>173</v>
      </c>
      <c r="B175" s="1">
        <v>41622</v>
      </c>
      <c r="C175" s="1">
        <v>41625</v>
      </c>
      <c r="D175">
        <v>4</v>
      </c>
      <c r="E175">
        <v>325.87607930213102</v>
      </c>
      <c r="F175">
        <v>141</v>
      </c>
    </row>
    <row r="176" spans="1:6" x14ac:dyDescent="0.35">
      <c r="A176">
        <v>174</v>
      </c>
      <c r="B176" s="1">
        <v>41622</v>
      </c>
      <c r="C176" s="1">
        <v>41626</v>
      </c>
      <c r="D176">
        <v>5</v>
      </c>
      <c r="E176">
        <v>246.312564198573</v>
      </c>
      <c r="F176">
        <v>131</v>
      </c>
    </row>
    <row r="177" spans="1:6" x14ac:dyDescent="0.35">
      <c r="A177">
        <v>175</v>
      </c>
      <c r="B177" s="1">
        <v>41622</v>
      </c>
      <c r="C177" s="1">
        <v>41627</v>
      </c>
      <c r="D177">
        <v>6</v>
      </c>
      <c r="E177">
        <v>201.87561237275099</v>
      </c>
      <c r="F177">
        <v>121</v>
      </c>
    </row>
    <row r="178" spans="1:6" x14ac:dyDescent="0.35">
      <c r="A178">
        <v>176</v>
      </c>
      <c r="B178" s="1">
        <v>41622</v>
      </c>
      <c r="C178" s="1">
        <v>41628</v>
      </c>
      <c r="D178">
        <v>7</v>
      </c>
      <c r="E178">
        <v>181.212173090199</v>
      </c>
      <c r="F178">
        <v>113</v>
      </c>
    </row>
    <row r="179" spans="1:6" x14ac:dyDescent="0.35">
      <c r="A179">
        <v>177</v>
      </c>
      <c r="B179" s="1">
        <v>41622</v>
      </c>
      <c r="C179" s="1">
        <v>41629</v>
      </c>
      <c r="D179">
        <v>8</v>
      </c>
      <c r="E179">
        <v>162.99156877557499</v>
      </c>
      <c r="F179">
        <v>109</v>
      </c>
    </row>
    <row r="180" spans="1:6" x14ac:dyDescent="0.35">
      <c r="A180">
        <v>178</v>
      </c>
      <c r="B180" s="1">
        <v>41622</v>
      </c>
      <c r="C180" s="1">
        <v>41630</v>
      </c>
      <c r="D180">
        <v>9</v>
      </c>
      <c r="E180">
        <v>155.43432074766301</v>
      </c>
      <c r="F180">
        <v>109</v>
      </c>
    </row>
    <row r="181" spans="1:6" x14ac:dyDescent="0.35">
      <c r="A181">
        <v>179</v>
      </c>
      <c r="B181" s="1">
        <v>41622</v>
      </c>
      <c r="C181" s="1">
        <v>41631</v>
      </c>
      <c r="D181">
        <v>10</v>
      </c>
      <c r="E181">
        <v>150.07238304334501</v>
      </c>
      <c r="F181">
        <v>114</v>
      </c>
    </row>
    <row r="182" spans="1:6" x14ac:dyDescent="0.35">
      <c r="A182">
        <v>180</v>
      </c>
      <c r="B182" s="1">
        <v>41629</v>
      </c>
      <c r="C182" s="1">
        <v>41629</v>
      </c>
      <c r="D182">
        <v>1</v>
      </c>
      <c r="E182">
        <v>161.022735835079</v>
      </c>
      <c r="F182">
        <v>109</v>
      </c>
    </row>
    <row r="183" spans="1:6" x14ac:dyDescent="0.35">
      <c r="A183">
        <v>181</v>
      </c>
      <c r="B183" s="1">
        <v>41629</v>
      </c>
      <c r="C183" s="1">
        <v>41630</v>
      </c>
      <c r="D183">
        <v>2</v>
      </c>
      <c r="E183">
        <v>149.719913016996</v>
      </c>
      <c r="F183">
        <v>109</v>
      </c>
    </row>
    <row r="184" spans="1:6" x14ac:dyDescent="0.35">
      <c r="A184">
        <v>182</v>
      </c>
      <c r="B184" s="1">
        <v>41629</v>
      </c>
      <c r="C184" s="1">
        <v>41631</v>
      </c>
      <c r="D184">
        <v>3</v>
      </c>
      <c r="E184">
        <v>150.74242372394201</v>
      </c>
      <c r="F184">
        <v>114</v>
      </c>
    </row>
    <row r="185" spans="1:6" x14ac:dyDescent="0.35">
      <c r="A185">
        <v>183</v>
      </c>
      <c r="B185" s="1">
        <v>41629</v>
      </c>
      <c r="C185" s="1">
        <v>41632</v>
      </c>
      <c r="D185">
        <v>4</v>
      </c>
      <c r="E185">
        <v>167.87735032417899</v>
      </c>
      <c r="F185">
        <v>142</v>
      </c>
    </row>
    <row r="186" spans="1:6" x14ac:dyDescent="0.35">
      <c r="A186">
        <v>184</v>
      </c>
      <c r="B186" s="1">
        <v>41629</v>
      </c>
      <c r="C186" s="1">
        <v>41633</v>
      </c>
      <c r="D186">
        <v>5</v>
      </c>
      <c r="E186">
        <v>176.08748390972801</v>
      </c>
      <c r="F186">
        <v>172</v>
      </c>
    </row>
    <row r="187" spans="1:6" x14ac:dyDescent="0.35">
      <c r="A187">
        <v>185</v>
      </c>
      <c r="B187" s="1">
        <v>41629</v>
      </c>
      <c r="C187" s="1">
        <v>41634</v>
      </c>
      <c r="D187">
        <v>6</v>
      </c>
      <c r="E187">
        <v>172.831114085758</v>
      </c>
      <c r="F187">
        <v>152</v>
      </c>
    </row>
    <row r="188" spans="1:6" x14ac:dyDescent="0.35">
      <c r="A188">
        <v>186</v>
      </c>
      <c r="B188" s="1">
        <v>41629</v>
      </c>
      <c r="C188" s="1">
        <v>41635</v>
      </c>
      <c r="D188">
        <v>7</v>
      </c>
      <c r="E188">
        <v>156.58512639872299</v>
      </c>
      <c r="F188">
        <v>135</v>
      </c>
    </row>
    <row r="189" spans="1:6" x14ac:dyDescent="0.35">
      <c r="A189">
        <v>187</v>
      </c>
      <c r="B189" s="1">
        <v>41629</v>
      </c>
      <c r="C189" s="1">
        <v>41636</v>
      </c>
      <c r="D189">
        <v>8</v>
      </c>
      <c r="E189">
        <v>144.341810953584</v>
      </c>
      <c r="F189">
        <v>127</v>
      </c>
    </row>
    <row r="190" spans="1:6" x14ac:dyDescent="0.35">
      <c r="A190">
        <v>188</v>
      </c>
      <c r="B190" s="1">
        <v>41629</v>
      </c>
      <c r="C190" s="1">
        <v>41637</v>
      </c>
      <c r="D190">
        <v>9</v>
      </c>
      <c r="E190">
        <v>139.738210804358</v>
      </c>
      <c r="F190">
        <v>122</v>
      </c>
    </row>
    <row r="191" spans="1:6" x14ac:dyDescent="0.35">
      <c r="A191">
        <v>189</v>
      </c>
      <c r="B191" s="1">
        <v>41629</v>
      </c>
      <c r="C191" s="1">
        <v>41638</v>
      </c>
      <c r="D191">
        <v>10</v>
      </c>
      <c r="E191">
        <v>130.160595596588</v>
      </c>
      <c r="F191">
        <v>117</v>
      </c>
    </row>
    <row r="192" spans="1:6" x14ac:dyDescent="0.35">
      <c r="A192">
        <v>190</v>
      </c>
      <c r="B192" s="1">
        <v>41636</v>
      </c>
      <c r="C192" s="1">
        <v>41636</v>
      </c>
      <c r="D192">
        <v>1</v>
      </c>
      <c r="E192">
        <v>143.67734889617901</v>
      </c>
      <c r="F192">
        <v>127</v>
      </c>
    </row>
    <row r="193" spans="1:6" x14ac:dyDescent="0.35">
      <c r="A193">
        <v>191</v>
      </c>
      <c r="B193" s="1">
        <v>41636</v>
      </c>
      <c r="C193" s="1">
        <v>41637</v>
      </c>
      <c r="D193">
        <v>2</v>
      </c>
      <c r="E193">
        <v>138.08860018706599</v>
      </c>
      <c r="F193">
        <v>122</v>
      </c>
    </row>
    <row r="194" spans="1:6" x14ac:dyDescent="0.35">
      <c r="A194">
        <v>192</v>
      </c>
      <c r="B194" s="1">
        <v>41636</v>
      </c>
      <c r="C194" s="1">
        <v>41638</v>
      </c>
      <c r="D194">
        <v>3</v>
      </c>
      <c r="E194">
        <v>131.24922440422901</v>
      </c>
      <c r="F194">
        <v>117</v>
      </c>
    </row>
    <row r="195" spans="1:6" x14ac:dyDescent="0.35">
      <c r="A195">
        <v>193</v>
      </c>
      <c r="B195" s="1">
        <v>41636</v>
      </c>
      <c r="C195" s="1">
        <v>41639</v>
      </c>
      <c r="D195">
        <v>4</v>
      </c>
      <c r="E195">
        <v>121.55302451774701</v>
      </c>
      <c r="F195">
        <v>108</v>
      </c>
    </row>
    <row r="196" spans="1:6" x14ac:dyDescent="0.35">
      <c r="A196">
        <v>194</v>
      </c>
      <c r="B196" s="1">
        <v>41636</v>
      </c>
      <c r="C196" s="1">
        <v>41640</v>
      </c>
      <c r="D196">
        <v>5</v>
      </c>
      <c r="E196">
        <v>113.599503197442</v>
      </c>
      <c r="F196">
        <v>100</v>
      </c>
    </row>
    <row r="197" spans="1:6" x14ac:dyDescent="0.35">
      <c r="A197">
        <v>195</v>
      </c>
      <c r="B197" s="1">
        <v>41636</v>
      </c>
      <c r="C197" s="1">
        <v>41641</v>
      </c>
      <c r="D197">
        <v>6</v>
      </c>
      <c r="E197">
        <v>106.79946611208101</v>
      </c>
      <c r="F197">
        <v>119</v>
      </c>
    </row>
    <row r="198" spans="1:6" x14ac:dyDescent="0.35">
      <c r="A198">
        <v>196</v>
      </c>
      <c r="B198" s="1">
        <v>41636</v>
      </c>
      <c r="C198" s="1">
        <v>41642</v>
      </c>
      <c r="D198">
        <v>7</v>
      </c>
      <c r="E198">
        <v>104.328179650813</v>
      </c>
      <c r="F198">
        <v>138</v>
      </c>
    </row>
    <row r="199" spans="1:6" x14ac:dyDescent="0.35">
      <c r="A199">
        <v>197</v>
      </c>
      <c r="B199" s="1">
        <v>41636</v>
      </c>
      <c r="C199" s="1">
        <v>41643</v>
      </c>
      <c r="D199">
        <v>8</v>
      </c>
      <c r="E199">
        <v>112.663792534216</v>
      </c>
      <c r="F199">
        <v>116</v>
      </c>
    </row>
    <row r="200" spans="1:6" x14ac:dyDescent="0.35">
      <c r="A200">
        <v>198</v>
      </c>
      <c r="B200" s="1">
        <v>41636</v>
      </c>
      <c r="C200" s="1">
        <v>41644</v>
      </c>
      <c r="D200">
        <v>9</v>
      </c>
      <c r="E200">
        <v>146.51184083551101</v>
      </c>
      <c r="F200">
        <v>104</v>
      </c>
    </row>
    <row r="201" spans="1:6" x14ac:dyDescent="0.35">
      <c r="A201">
        <v>199</v>
      </c>
      <c r="B201" s="1">
        <v>41636</v>
      </c>
      <c r="C201" s="1">
        <v>41645</v>
      </c>
      <c r="D201">
        <v>10</v>
      </c>
      <c r="E201">
        <v>166.95980461291501</v>
      </c>
      <c r="F201">
        <v>92</v>
      </c>
    </row>
    <row r="202" spans="1:6" x14ac:dyDescent="0.35">
      <c r="A202">
        <v>200</v>
      </c>
      <c r="B202" s="1">
        <v>41643</v>
      </c>
      <c r="C202" s="1">
        <v>41643</v>
      </c>
      <c r="D202">
        <v>1</v>
      </c>
      <c r="E202">
        <v>112.470475540508</v>
      </c>
      <c r="F202">
        <v>116</v>
      </c>
    </row>
    <row r="203" spans="1:6" x14ac:dyDescent="0.35">
      <c r="A203">
        <v>201</v>
      </c>
      <c r="B203" s="1">
        <v>41643</v>
      </c>
      <c r="C203" s="1">
        <v>41644</v>
      </c>
      <c r="D203">
        <v>2</v>
      </c>
      <c r="E203">
        <v>146.16780721565601</v>
      </c>
      <c r="F203">
        <v>104</v>
      </c>
    </row>
    <row r="204" spans="1:6" x14ac:dyDescent="0.35">
      <c r="A204">
        <v>202</v>
      </c>
      <c r="B204" s="1">
        <v>41643</v>
      </c>
      <c r="C204" s="1">
        <v>41645</v>
      </c>
      <c r="D204">
        <v>3</v>
      </c>
      <c r="E204">
        <v>167.683465672588</v>
      </c>
      <c r="F204">
        <v>92</v>
      </c>
    </row>
    <row r="205" spans="1:6" x14ac:dyDescent="0.35">
      <c r="A205">
        <v>203</v>
      </c>
      <c r="B205" s="1">
        <v>41643</v>
      </c>
      <c r="C205" s="1">
        <v>41646</v>
      </c>
      <c r="D205">
        <v>4</v>
      </c>
      <c r="E205">
        <v>148.60457172401999</v>
      </c>
      <c r="F205">
        <v>85</v>
      </c>
    </row>
    <row r="206" spans="1:6" x14ac:dyDescent="0.35">
      <c r="A206">
        <v>204</v>
      </c>
      <c r="B206" s="1">
        <v>41643</v>
      </c>
      <c r="C206" s="1">
        <v>41647</v>
      </c>
      <c r="D206">
        <v>5</v>
      </c>
      <c r="E206">
        <v>136.75660852574799</v>
      </c>
      <c r="F206">
        <v>80</v>
      </c>
    </row>
    <row r="207" spans="1:6" x14ac:dyDescent="0.35">
      <c r="A207">
        <v>205</v>
      </c>
      <c r="B207" s="1">
        <v>41643</v>
      </c>
      <c r="C207" s="1">
        <v>41648</v>
      </c>
      <c r="D207">
        <v>6</v>
      </c>
      <c r="E207">
        <v>129.54566573292001</v>
      </c>
      <c r="F207">
        <v>77</v>
      </c>
    </row>
    <row r="208" spans="1:6" x14ac:dyDescent="0.35">
      <c r="A208">
        <v>206</v>
      </c>
      <c r="B208" s="1">
        <v>41643</v>
      </c>
      <c r="C208" s="1">
        <v>41649</v>
      </c>
      <c r="D208">
        <v>7</v>
      </c>
      <c r="E208">
        <v>121.810632392811</v>
      </c>
      <c r="F208">
        <v>75</v>
      </c>
    </row>
    <row r="209" spans="1:6" x14ac:dyDescent="0.35">
      <c r="A209">
        <v>207</v>
      </c>
      <c r="B209" s="1">
        <v>41643</v>
      </c>
      <c r="C209" s="1">
        <v>41650</v>
      </c>
      <c r="D209">
        <v>8</v>
      </c>
      <c r="E209">
        <v>116.08125692289001</v>
      </c>
      <c r="F209">
        <v>73</v>
      </c>
    </row>
    <row r="210" spans="1:6" x14ac:dyDescent="0.35">
      <c r="A210">
        <v>208</v>
      </c>
      <c r="B210" s="1">
        <v>41643</v>
      </c>
      <c r="C210" s="1">
        <v>41651</v>
      </c>
      <c r="D210">
        <v>9</v>
      </c>
      <c r="E210">
        <v>105.238699297536</v>
      </c>
      <c r="F210">
        <v>71</v>
      </c>
    </row>
    <row r="211" spans="1:6" x14ac:dyDescent="0.35">
      <c r="A211">
        <v>209</v>
      </c>
      <c r="B211" s="1">
        <v>41643</v>
      </c>
      <c r="C211" s="1">
        <v>41652</v>
      </c>
      <c r="D211">
        <v>10</v>
      </c>
      <c r="E211">
        <v>103.55359307726501</v>
      </c>
      <c r="F211">
        <v>71</v>
      </c>
    </row>
    <row r="212" spans="1:6" x14ac:dyDescent="0.35">
      <c r="A212">
        <v>210</v>
      </c>
      <c r="B212" s="1">
        <v>41650</v>
      </c>
      <c r="C212" s="1">
        <v>41650</v>
      </c>
      <c r="D212">
        <v>1</v>
      </c>
      <c r="E212">
        <v>116.076231278469</v>
      </c>
      <c r="F212">
        <v>73</v>
      </c>
    </row>
    <row r="213" spans="1:6" x14ac:dyDescent="0.35">
      <c r="A213">
        <v>211</v>
      </c>
      <c r="B213" s="1">
        <v>41650</v>
      </c>
      <c r="C213" s="1">
        <v>41651</v>
      </c>
      <c r="D213">
        <v>2</v>
      </c>
      <c r="E213">
        <v>104.389851493517</v>
      </c>
      <c r="F213">
        <v>71</v>
      </c>
    </row>
    <row r="214" spans="1:6" x14ac:dyDescent="0.35">
      <c r="A214">
        <v>212</v>
      </c>
      <c r="B214" s="1">
        <v>41650</v>
      </c>
      <c r="C214" s="1">
        <v>41652</v>
      </c>
      <c r="D214">
        <v>3</v>
      </c>
      <c r="E214">
        <v>101.428603333531</v>
      </c>
      <c r="F214">
        <v>71</v>
      </c>
    </row>
    <row r="215" spans="1:6" x14ac:dyDescent="0.35">
      <c r="A215">
        <v>213</v>
      </c>
      <c r="B215" s="1">
        <v>41650</v>
      </c>
      <c r="C215" s="1">
        <v>41653</v>
      </c>
      <c r="D215">
        <v>4</v>
      </c>
      <c r="E215">
        <v>121.498391260895</v>
      </c>
      <c r="F215">
        <v>71</v>
      </c>
    </row>
    <row r="216" spans="1:6" x14ac:dyDescent="0.35">
      <c r="A216">
        <v>214</v>
      </c>
      <c r="B216" s="1">
        <v>41650</v>
      </c>
      <c r="C216" s="1">
        <v>41654</v>
      </c>
      <c r="D216">
        <v>5</v>
      </c>
      <c r="E216">
        <v>134.65460514614199</v>
      </c>
      <c r="F216">
        <v>70</v>
      </c>
    </row>
    <row r="217" spans="1:6" x14ac:dyDescent="0.35">
      <c r="A217">
        <v>215</v>
      </c>
      <c r="B217" s="1">
        <v>41650</v>
      </c>
      <c r="C217" s="1">
        <v>41655</v>
      </c>
      <c r="D217">
        <v>6</v>
      </c>
      <c r="E217">
        <v>115.308110561343</v>
      </c>
      <c r="F217">
        <v>68</v>
      </c>
    </row>
    <row r="218" spans="1:6" x14ac:dyDescent="0.35">
      <c r="A218">
        <v>216</v>
      </c>
      <c r="B218" s="1">
        <v>41650</v>
      </c>
      <c r="C218" s="1">
        <v>41656</v>
      </c>
      <c r="D218">
        <v>7</v>
      </c>
      <c r="E218">
        <v>103.72946158891401</v>
      </c>
      <c r="F218">
        <v>69</v>
      </c>
    </row>
    <row r="219" spans="1:6" x14ac:dyDescent="0.35">
      <c r="A219">
        <v>217</v>
      </c>
      <c r="B219" s="1">
        <v>41650</v>
      </c>
      <c r="C219" s="1">
        <v>41657</v>
      </c>
      <c r="D219">
        <v>8</v>
      </c>
      <c r="E219">
        <v>93.2647629001426</v>
      </c>
      <c r="F219">
        <v>78</v>
      </c>
    </row>
    <row r="220" spans="1:6" x14ac:dyDescent="0.35">
      <c r="A220">
        <v>218</v>
      </c>
      <c r="B220" s="1">
        <v>41650</v>
      </c>
      <c r="C220" s="1">
        <v>41658</v>
      </c>
      <c r="D220">
        <v>9</v>
      </c>
      <c r="E220">
        <v>88.742097581350393</v>
      </c>
      <c r="F220">
        <v>89</v>
      </c>
    </row>
    <row r="221" spans="1:6" x14ac:dyDescent="0.35">
      <c r="A221">
        <v>219</v>
      </c>
      <c r="B221" s="1">
        <v>41650</v>
      </c>
      <c r="C221" s="1">
        <v>41659</v>
      </c>
      <c r="D221">
        <v>10</v>
      </c>
      <c r="E221">
        <v>78.978648302594607</v>
      </c>
      <c r="F221">
        <v>94</v>
      </c>
    </row>
    <row r="222" spans="1:6" x14ac:dyDescent="0.35">
      <c r="A222">
        <v>220</v>
      </c>
      <c r="B222" s="1">
        <v>41657</v>
      </c>
      <c r="C222" s="1">
        <v>41657</v>
      </c>
      <c r="D222">
        <v>1</v>
      </c>
      <c r="E222">
        <v>92.048149003898601</v>
      </c>
      <c r="F222">
        <v>78</v>
      </c>
    </row>
    <row r="223" spans="1:6" x14ac:dyDescent="0.35">
      <c r="A223">
        <v>221</v>
      </c>
      <c r="B223" s="1">
        <v>41657</v>
      </c>
      <c r="C223" s="1">
        <v>41658</v>
      </c>
      <c r="D223">
        <v>2</v>
      </c>
      <c r="E223">
        <v>87.542044501425394</v>
      </c>
      <c r="F223">
        <v>89</v>
      </c>
    </row>
    <row r="224" spans="1:6" x14ac:dyDescent="0.35">
      <c r="A224">
        <v>222</v>
      </c>
      <c r="B224" s="1">
        <v>41657</v>
      </c>
      <c r="C224" s="1">
        <v>41659</v>
      </c>
      <c r="D224">
        <v>3</v>
      </c>
      <c r="E224">
        <v>80.085843878501095</v>
      </c>
      <c r="F224">
        <v>94</v>
      </c>
    </row>
    <row r="225" spans="1:6" x14ac:dyDescent="0.35">
      <c r="A225">
        <v>223</v>
      </c>
      <c r="B225" s="1">
        <v>41657</v>
      </c>
      <c r="C225" s="1">
        <v>41660</v>
      </c>
      <c r="D225">
        <v>4</v>
      </c>
      <c r="E225">
        <v>76.867469620566794</v>
      </c>
      <c r="F225">
        <v>88</v>
      </c>
    </row>
    <row r="226" spans="1:6" x14ac:dyDescent="0.35">
      <c r="A226">
        <v>224</v>
      </c>
      <c r="B226" s="1">
        <v>41657</v>
      </c>
      <c r="C226" s="1">
        <v>41661</v>
      </c>
      <c r="D226">
        <v>5</v>
      </c>
      <c r="E226">
        <v>74.8858009227351</v>
      </c>
      <c r="F226">
        <v>74</v>
      </c>
    </row>
    <row r="227" spans="1:6" x14ac:dyDescent="0.35">
      <c r="A227">
        <v>225</v>
      </c>
      <c r="B227" s="1">
        <v>41657</v>
      </c>
      <c r="C227" s="1">
        <v>41662</v>
      </c>
      <c r="D227">
        <v>6</v>
      </c>
      <c r="E227">
        <v>72.358680464021901</v>
      </c>
      <c r="F227">
        <v>71</v>
      </c>
    </row>
    <row r="228" spans="1:6" x14ac:dyDescent="0.35">
      <c r="A228">
        <v>226</v>
      </c>
      <c r="B228" s="1">
        <v>41657</v>
      </c>
      <c r="C228" s="1">
        <v>41663</v>
      </c>
      <c r="D228">
        <v>7</v>
      </c>
      <c r="E228">
        <v>71.808367815252097</v>
      </c>
      <c r="F228">
        <v>73</v>
      </c>
    </row>
    <row r="229" spans="1:6" x14ac:dyDescent="0.35">
      <c r="A229">
        <v>227</v>
      </c>
      <c r="B229" s="1">
        <v>41657</v>
      </c>
      <c r="C229" s="1">
        <v>41664</v>
      </c>
      <c r="D229">
        <v>8</v>
      </c>
      <c r="E229">
        <v>68.666967347162299</v>
      </c>
      <c r="F229">
        <v>73</v>
      </c>
    </row>
    <row r="230" spans="1:6" x14ac:dyDescent="0.35">
      <c r="A230">
        <v>228</v>
      </c>
      <c r="B230" s="1">
        <v>41657</v>
      </c>
      <c r="C230" s="1">
        <v>41665</v>
      </c>
      <c r="D230">
        <v>9</v>
      </c>
      <c r="E230">
        <v>70.330166860897506</v>
      </c>
      <c r="F230">
        <v>72</v>
      </c>
    </row>
    <row r="231" spans="1:6" x14ac:dyDescent="0.35">
      <c r="A231">
        <v>229</v>
      </c>
      <c r="B231" s="1">
        <v>41657</v>
      </c>
      <c r="C231" s="1">
        <v>41666</v>
      </c>
      <c r="D231">
        <v>10</v>
      </c>
      <c r="E231">
        <v>67.974941519216799</v>
      </c>
      <c r="F231">
        <v>76</v>
      </c>
    </row>
    <row r="232" spans="1:6" x14ac:dyDescent="0.35">
      <c r="A232">
        <v>230</v>
      </c>
      <c r="B232" s="1">
        <v>41664</v>
      </c>
      <c r="C232" s="1">
        <v>41664</v>
      </c>
      <c r="D232">
        <v>1</v>
      </c>
      <c r="E232">
        <v>68.250206461629901</v>
      </c>
      <c r="F232">
        <v>73</v>
      </c>
    </row>
    <row r="233" spans="1:6" x14ac:dyDescent="0.35">
      <c r="A233">
        <v>231</v>
      </c>
      <c r="B233" s="1">
        <v>41664</v>
      </c>
      <c r="C233" s="1">
        <v>41665</v>
      </c>
      <c r="D233">
        <v>2</v>
      </c>
      <c r="E233">
        <v>70.088127964908097</v>
      </c>
      <c r="F233">
        <v>72</v>
      </c>
    </row>
    <row r="234" spans="1:6" x14ac:dyDescent="0.35">
      <c r="A234">
        <v>232</v>
      </c>
      <c r="B234" s="1">
        <v>41664</v>
      </c>
      <c r="C234" s="1">
        <v>41666</v>
      </c>
      <c r="D234">
        <v>3</v>
      </c>
      <c r="E234">
        <v>69.025759870560606</v>
      </c>
      <c r="F234">
        <v>76</v>
      </c>
    </row>
    <row r="235" spans="1:6" x14ac:dyDescent="0.35">
      <c r="A235">
        <v>233</v>
      </c>
      <c r="B235" s="1">
        <v>41664</v>
      </c>
      <c r="C235" s="1">
        <v>41667</v>
      </c>
      <c r="D235">
        <v>4</v>
      </c>
      <c r="E235">
        <v>67.9214441105498</v>
      </c>
      <c r="F235">
        <v>74</v>
      </c>
    </row>
    <row r="236" spans="1:6" x14ac:dyDescent="0.35">
      <c r="A236">
        <v>234</v>
      </c>
      <c r="B236" s="1">
        <v>41664</v>
      </c>
      <c r="C236" s="1">
        <v>41668</v>
      </c>
      <c r="D236">
        <v>5</v>
      </c>
      <c r="E236">
        <v>71.013688131467504</v>
      </c>
      <c r="F236">
        <v>68</v>
      </c>
    </row>
    <row r="237" spans="1:6" x14ac:dyDescent="0.35">
      <c r="A237">
        <v>235</v>
      </c>
      <c r="B237" s="1">
        <v>41664</v>
      </c>
      <c r="C237" s="1">
        <v>41669</v>
      </c>
      <c r="D237">
        <v>6</v>
      </c>
      <c r="E237">
        <v>79.644519003270503</v>
      </c>
      <c r="F237">
        <v>62</v>
      </c>
    </row>
    <row r="238" spans="1:6" x14ac:dyDescent="0.35">
      <c r="A238">
        <v>236</v>
      </c>
      <c r="B238" s="1">
        <v>41664</v>
      </c>
      <c r="C238" s="1">
        <v>41670</v>
      </c>
      <c r="D238">
        <v>7</v>
      </c>
      <c r="E238">
        <v>92.060189845477495</v>
      </c>
      <c r="F238">
        <v>59</v>
      </c>
    </row>
    <row r="239" spans="1:6" x14ac:dyDescent="0.35">
      <c r="A239">
        <v>237</v>
      </c>
      <c r="B239" s="1">
        <v>41664</v>
      </c>
      <c r="C239" s="1">
        <v>41671</v>
      </c>
      <c r="D239">
        <v>8</v>
      </c>
      <c r="E239">
        <v>92.9779579629258</v>
      </c>
      <c r="F239">
        <v>56</v>
      </c>
    </row>
    <row r="240" spans="1:6" x14ac:dyDescent="0.35">
      <c r="A240">
        <v>238</v>
      </c>
      <c r="B240" s="1">
        <v>41664</v>
      </c>
      <c r="C240" s="1">
        <v>41672</v>
      </c>
      <c r="D240">
        <v>9</v>
      </c>
      <c r="E240">
        <v>86.267519183737505</v>
      </c>
      <c r="F240">
        <v>54</v>
      </c>
    </row>
    <row r="241" spans="1:6" x14ac:dyDescent="0.35">
      <c r="A241">
        <v>239</v>
      </c>
      <c r="B241" s="1">
        <v>41664</v>
      </c>
      <c r="C241" s="1">
        <v>41673</v>
      </c>
      <c r="D241">
        <v>10</v>
      </c>
      <c r="E241">
        <v>73.153610376301501</v>
      </c>
      <c r="F241">
        <v>53</v>
      </c>
    </row>
    <row r="242" spans="1:6" x14ac:dyDescent="0.35">
      <c r="A242">
        <v>240</v>
      </c>
      <c r="B242" s="1">
        <v>41671</v>
      </c>
      <c r="C242" s="1">
        <v>41671</v>
      </c>
      <c r="D242">
        <v>1</v>
      </c>
      <c r="E242">
        <v>92.780615373510201</v>
      </c>
      <c r="F242">
        <v>56</v>
      </c>
    </row>
    <row r="243" spans="1:6" x14ac:dyDescent="0.35">
      <c r="A243">
        <v>241</v>
      </c>
      <c r="B243" s="1">
        <v>41671</v>
      </c>
      <c r="C243" s="1">
        <v>41672</v>
      </c>
      <c r="D243">
        <v>2</v>
      </c>
      <c r="E243">
        <v>86.249093619371493</v>
      </c>
      <c r="F243">
        <v>54</v>
      </c>
    </row>
    <row r="244" spans="1:6" x14ac:dyDescent="0.35">
      <c r="A244">
        <v>242</v>
      </c>
      <c r="B244" s="1">
        <v>41671</v>
      </c>
      <c r="C244" s="1">
        <v>41673</v>
      </c>
      <c r="D244">
        <v>3</v>
      </c>
      <c r="E244">
        <v>72.939379299459304</v>
      </c>
      <c r="F244">
        <v>53</v>
      </c>
    </row>
    <row r="245" spans="1:6" x14ac:dyDescent="0.35">
      <c r="A245">
        <v>243</v>
      </c>
      <c r="B245" s="1">
        <v>41671</v>
      </c>
      <c r="C245" s="1">
        <v>41674</v>
      </c>
      <c r="D245">
        <v>4</v>
      </c>
      <c r="E245">
        <v>71.149139785642205</v>
      </c>
      <c r="F245">
        <v>52</v>
      </c>
    </row>
    <row r="246" spans="1:6" x14ac:dyDescent="0.35">
      <c r="A246">
        <v>244</v>
      </c>
      <c r="B246" s="1">
        <v>41671</v>
      </c>
      <c r="C246" s="1">
        <v>41675</v>
      </c>
      <c r="D246">
        <v>5</v>
      </c>
      <c r="E246">
        <v>73.631397409028295</v>
      </c>
      <c r="F246">
        <v>51</v>
      </c>
    </row>
    <row r="247" spans="1:6" x14ac:dyDescent="0.35">
      <c r="A247">
        <v>245</v>
      </c>
      <c r="B247" s="1">
        <v>41671</v>
      </c>
      <c r="C247" s="1">
        <v>41676</v>
      </c>
      <c r="D247">
        <v>6</v>
      </c>
      <c r="E247">
        <v>71.766025815548801</v>
      </c>
      <c r="F247">
        <v>50</v>
      </c>
    </row>
    <row r="248" spans="1:6" x14ac:dyDescent="0.35">
      <c r="A248">
        <v>246</v>
      </c>
      <c r="B248" s="1">
        <v>41671</v>
      </c>
      <c r="C248" s="1">
        <v>41677</v>
      </c>
      <c r="D248">
        <v>7</v>
      </c>
      <c r="E248">
        <v>72.601515726341304</v>
      </c>
      <c r="F248">
        <v>51</v>
      </c>
    </row>
    <row r="249" spans="1:6" x14ac:dyDescent="0.35">
      <c r="A249">
        <v>247</v>
      </c>
      <c r="B249" s="1">
        <v>41671</v>
      </c>
      <c r="C249" s="1">
        <v>41678</v>
      </c>
      <c r="D249">
        <v>8</v>
      </c>
      <c r="E249">
        <v>76.880889439714295</v>
      </c>
      <c r="F249">
        <v>51</v>
      </c>
    </row>
    <row r="250" spans="1:6" x14ac:dyDescent="0.35">
      <c r="A250">
        <v>248</v>
      </c>
      <c r="B250" s="1">
        <v>41671</v>
      </c>
      <c r="C250" s="1">
        <v>41679</v>
      </c>
      <c r="D250">
        <v>9</v>
      </c>
      <c r="E250">
        <v>74.849737044245302</v>
      </c>
      <c r="F250">
        <v>48</v>
      </c>
    </row>
    <row r="251" spans="1:6" x14ac:dyDescent="0.35">
      <c r="A251">
        <v>249</v>
      </c>
      <c r="B251" s="1">
        <v>41671</v>
      </c>
      <c r="C251" s="1">
        <v>41680</v>
      </c>
      <c r="D251">
        <v>10</v>
      </c>
      <c r="E251">
        <v>66.349865851915794</v>
      </c>
      <c r="F251">
        <v>47</v>
      </c>
    </row>
    <row r="252" spans="1:6" x14ac:dyDescent="0.35">
      <c r="A252">
        <v>250</v>
      </c>
      <c r="B252" s="1">
        <v>41678</v>
      </c>
      <c r="C252" s="1">
        <v>41678</v>
      </c>
      <c r="D252">
        <v>1</v>
      </c>
      <c r="E252">
        <v>76.175277557200005</v>
      </c>
      <c r="F252">
        <v>51</v>
      </c>
    </row>
    <row r="253" spans="1:6" x14ac:dyDescent="0.35">
      <c r="A253">
        <v>251</v>
      </c>
      <c r="B253" s="1">
        <v>41678</v>
      </c>
      <c r="C253" s="1">
        <v>41679</v>
      </c>
      <c r="D253">
        <v>2</v>
      </c>
      <c r="E253">
        <v>73.715083884077202</v>
      </c>
      <c r="F253">
        <v>48</v>
      </c>
    </row>
    <row r="254" spans="1:6" x14ac:dyDescent="0.35">
      <c r="A254">
        <v>252</v>
      </c>
      <c r="B254" s="1">
        <v>41678</v>
      </c>
      <c r="C254" s="1">
        <v>41680</v>
      </c>
      <c r="D254">
        <v>3</v>
      </c>
      <c r="E254">
        <v>67.263159557029496</v>
      </c>
      <c r="F254">
        <v>47</v>
      </c>
    </row>
    <row r="255" spans="1:6" x14ac:dyDescent="0.35">
      <c r="A255">
        <v>253</v>
      </c>
      <c r="B255" s="1">
        <v>41678</v>
      </c>
      <c r="C255" s="1">
        <v>41681</v>
      </c>
      <c r="D255">
        <v>4</v>
      </c>
      <c r="E255">
        <v>62.109529362160998</v>
      </c>
      <c r="F255">
        <v>46</v>
      </c>
    </row>
    <row r="256" spans="1:6" x14ac:dyDescent="0.35">
      <c r="A256">
        <v>254</v>
      </c>
      <c r="B256" s="1">
        <v>41678</v>
      </c>
      <c r="C256" s="1">
        <v>41682</v>
      </c>
      <c r="D256">
        <v>5</v>
      </c>
      <c r="E256">
        <v>58.9063152407629</v>
      </c>
      <c r="F256">
        <v>46</v>
      </c>
    </row>
    <row r="257" spans="1:6" x14ac:dyDescent="0.35">
      <c r="A257">
        <v>255</v>
      </c>
      <c r="B257" s="1">
        <v>41678</v>
      </c>
      <c r="C257" s="1">
        <v>41683</v>
      </c>
      <c r="D257">
        <v>6</v>
      </c>
      <c r="E257">
        <v>55.701849314223203</v>
      </c>
      <c r="F257">
        <v>46</v>
      </c>
    </row>
    <row r="258" spans="1:6" x14ac:dyDescent="0.35">
      <c r="A258">
        <v>256</v>
      </c>
      <c r="B258" s="1">
        <v>41678</v>
      </c>
      <c r="C258" s="1">
        <v>41684</v>
      </c>
      <c r="D258">
        <v>7</v>
      </c>
      <c r="E258">
        <v>54.174429720534903</v>
      </c>
      <c r="F258">
        <v>47</v>
      </c>
    </row>
    <row r="259" spans="1:6" x14ac:dyDescent="0.35">
      <c r="A259">
        <v>257</v>
      </c>
      <c r="B259" s="1">
        <v>41678</v>
      </c>
      <c r="C259" s="1">
        <v>41685</v>
      </c>
      <c r="D259">
        <v>8</v>
      </c>
      <c r="E259">
        <v>56.107765949100497</v>
      </c>
      <c r="F259">
        <v>53</v>
      </c>
    </row>
    <row r="260" spans="1:6" x14ac:dyDescent="0.35">
      <c r="A260">
        <v>258</v>
      </c>
      <c r="B260" s="1">
        <v>41678</v>
      </c>
      <c r="C260" s="1">
        <v>41686</v>
      </c>
      <c r="D260">
        <v>9</v>
      </c>
      <c r="E260">
        <v>53.750871572591699</v>
      </c>
      <c r="F260">
        <v>67</v>
      </c>
    </row>
    <row r="261" spans="1:6" x14ac:dyDescent="0.35">
      <c r="A261">
        <v>259</v>
      </c>
      <c r="B261" s="1">
        <v>41678</v>
      </c>
      <c r="C261" s="1">
        <v>41687</v>
      </c>
      <c r="D261">
        <v>10</v>
      </c>
      <c r="E261">
        <v>47.0104843670983</v>
      </c>
      <c r="F261">
        <v>77</v>
      </c>
    </row>
    <row r="262" spans="1:6" x14ac:dyDescent="0.35">
      <c r="A262">
        <v>260</v>
      </c>
      <c r="B262" s="1">
        <v>41685</v>
      </c>
      <c r="C262" s="1">
        <v>41685</v>
      </c>
      <c r="D262">
        <v>1</v>
      </c>
      <c r="E262">
        <v>55.501170881733401</v>
      </c>
      <c r="F262">
        <v>53</v>
      </c>
    </row>
    <row r="263" spans="1:6" x14ac:dyDescent="0.35">
      <c r="A263">
        <v>261</v>
      </c>
      <c r="B263" s="1">
        <v>41685</v>
      </c>
      <c r="C263" s="1">
        <v>41686</v>
      </c>
      <c r="D263">
        <v>2</v>
      </c>
      <c r="E263">
        <v>52.790835083645398</v>
      </c>
      <c r="F263">
        <v>67</v>
      </c>
    </row>
    <row r="264" spans="1:6" x14ac:dyDescent="0.35">
      <c r="A264">
        <v>262</v>
      </c>
      <c r="B264" s="1">
        <v>41685</v>
      </c>
      <c r="C264" s="1">
        <v>41687</v>
      </c>
      <c r="D264">
        <v>3</v>
      </c>
      <c r="E264">
        <v>47.419687196250202</v>
      </c>
      <c r="F264">
        <v>77</v>
      </c>
    </row>
    <row r="265" spans="1:6" x14ac:dyDescent="0.35">
      <c r="A265">
        <v>263</v>
      </c>
      <c r="B265" s="1">
        <v>41685</v>
      </c>
      <c r="C265" s="1">
        <v>41688</v>
      </c>
      <c r="D265">
        <v>4</v>
      </c>
      <c r="E265">
        <v>49.829416391799498</v>
      </c>
      <c r="F265">
        <v>76</v>
      </c>
    </row>
    <row r="266" spans="1:6" x14ac:dyDescent="0.35">
      <c r="A266">
        <v>264</v>
      </c>
      <c r="B266" s="1">
        <v>41685</v>
      </c>
      <c r="C266" s="1">
        <v>41689</v>
      </c>
      <c r="D266">
        <v>5</v>
      </c>
      <c r="E266">
        <v>49.3932913172723</v>
      </c>
      <c r="F266">
        <v>74</v>
      </c>
    </row>
    <row r="267" spans="1:6" x14ac:dyDescent="0.35">
      <c r="A267">
        <v>265</v>
      </c>
      <c r="B267" s="1">
        <v>41685</v>
      </c>
      <c r="C267" s="1">
        <v>41690</v>
      </c>
      <c r="D267">
        <v>6</v>
      </c>
      <c r="E267">
        <v>50.292927029216997</v>
      </c>
      <c r="F267">
        <v>72</v>
      </c>
    </row>
    <row r="268" spans="1:6" x14ac:dyDescent="0.35">
      <c r="A268">
        <v>266</v>
      </c>
      <c r="B268" s="1">
        <v>41685</v>
      </c>
      <c r="C268" s="1">
        <v>41691</v>
      </c>
      <c r="D268">
        <v>7</v>
      </c>
      <c r="E268">
        <v>51.6777794232151</v>
      </c>
      <c r="F268">
        <v>69</v>
      </c>
    </row>
    <row r="269" spans="1:6" x14ac:dyDescent="0.35">
      <c r="A269">
        <v>267</v>
      </c>
      <c r="B269" s="1">
        <v>41685</v>
      </c>
      <c r="C269" s="1">
        <v>41692</v>
      </c>
      <c r="D269">
        <v>8</v>
      </c>
      <c r="E269">
        <v>49.7674498433718</v>
      </c>
      <c r="F269">
        <v>67</v>
      </c>
    </row>
    <row r="270" spans="1:6" x14ac:dyDescent="0.35">
      <c r="A270">
        <v>268</v>
      </c>
      <c r="B270" s="1">
        <v>41685</v>
      </c>
      <c r="C270" s="1">
        <v>41693</v>
      </c>
      <c r="D270">
        <v>9</v>
      </c>
      <c r="E270">
        <v>50.475199392482601</v>
      </c>
      <c r="F270">
        <v>63</v>
      </c>
    </row>
    <row r="271" spans="1:6" x14ac:dyDescent="0.35">
      <c r="A271">
        <v>269</v>
      </c>
      <c r="B271" s="1">
        <v>41685</v>
      </c>
      <c r="C271" s="1">
        <v>41694</v>
      </c>
      <c r="D271">
        <v>10</v>
      </c>
      <c r="E271">
        <v>48.8734090254435</v>
      </c>
      <c r="F271">
        <v>60</v>
      </c>
    </row>
    <row r="272" spans="1:6" x14ac:dyDescent="0.35">
      <c r="A272">
        <v>270</v>
      </c>
      <c r="B272" s="1">
        <v>41692</v>
      </c>
      <c r="C272" s="1">
        <v>41692</v>
      </c>
      <c r="D272">
        <v>1</v>
      </c>
      <c r="E272">
        <v>49.601323953706199</v>
      </c>
      <c r="F272">
        <v>67</v>
      </c>
    </row>
    <row r="273" spans="1:6" x14ac:dyDescent="0.35">
      <c r="A273">
        <v>271</v>
      </c>
      <c r="B273" s="1">
        <v>41692</v>
      </c>
      <c r="C273" s="1">
        <v>41693</v>
      </c>
      <c r="D273">
        <v>2</v>
      </c>
      <c r="E273">
        <v>50.807435285053103</v>
      </c>
      <c r="F273">
        <v>63</v>
      </c>
    </row>
    <row r="274" spans="1:6" x14ac:dyDescent="0.35">
      <c r="A274">
        <v>272</v>
      </c>
      <c r="B274" s="1">
        <v>41692</v>
      </c>
      <c r="C274" s="1">
        <v>41694</v>
      </c>
      <c r="D274">
        <v>3</v>
      </c>
      <c r="E274">
        <v>49.811984754274903</v>
      </c>
      <c r="F274">
        <v>60</v>
      </c>
    </row>
    <row r="275" spans="1:6" x14ac:dyDescent="0.35">
      <c r="A275">
        <v>273</v>
      </c>
      <c r="B275" s="1">
        <v>41692</v>
      </c>
      <c r="C275" s="1">
        <v>41695</v>
      </c>
      <c r="D275">
        <v>4</v>
      </c>
      <c r="E275">
        <v>47.672115931461398</v>
      </c>
      <c r="F275">
        <v>56</v>
      </c>
    </row>
    <row r="276" spans="1:6" x14ac:dyDescent="0.35">
      <c r="A276">
        <v>274</v>
      </c>
      <c r="B276" s="1">
        <v>41692</v>
      </c>
      <c r="C276" s="1">
        <v>41696</v>
      </c>
      <c r="D276">
        <v>5</v>
      </c>
      <c r="E276">
        <v>50.489263600226401</v>
      </c>
      <c r="F276">
        <v>54</v>
      </c>
    </row>
    <row r="277" spans="1:6" x14ac:dyDescent="0.35">
      <c r="A277">
        <v>275</v>
      </c>
      <c r="B277" s="1">
        <v>41692</v>
      </c>
      <c r="C277" s="1">
        <v>41697</v>
      </c>
      <c r="D277">
        <v>6</v>
      </c>
      <c r="E277">
        <v>60.095198088143903</v>
      </c>
      <c r="F277">
        <v>52</v>
      </c>
    </row>
    <row r="278" spans="1:6" x14ac:dyDescent="0.35">
      <c r="A278">
        <v>276</v>
      </c>
      <c r="B278" s="1">
        <v>41692</v>
      </c>
      <c r="C278" s="1">
        <v>41698</v>
      </c>
      <c r="D278">
        <v>7</v>
      </c>
      <c r="E278">
        <v>67.149679498061104</v>
      </c>
      <c r="F278">
        <v>51</v>
      </c>
    </row>
    <row r="279" spans="1:6" x14ac:dyDescent="0.35">
      <c r="A279">
        <v>277</v>
      </c>
      <c r="B279" s="1">
        <v>41692</v>
      </c>
      <c r="C279" s="1">
        <v>41699</v>
      </c>
      <c r="D279">
        <v>8</v>
      </c>
      <c r="E279">
        <v>75.663207610771096</v>
      </c>
      <c r="F279">
        <v>53</v>
      </c>
    </row>
    <row r="280" spans="1:6" x14ac:dyDescent="0.35">
      <c r="A280">
        <v>278</v>
      </c>
      <c r="B280" s="1">
        <v>41692</v>
      </c>
      <c r="C280" s="1">
        <v>41700</v>
      </c>
      <c r="D280">
        <v>9</v>
      </c>
      <c r="E280">
        <v>75.590102821226395</v>
      </c>
      <c r="F280">
        <v>58</v>
      </c>
    </row>
    <row r="281" spans="1:6" x14ac:dyDescent="0.35">
      <c r="A281">
        <v>279</v>
      </c>
      <c r="B281" s="1">
        <v>41692</v>
      </c>
      <c r="C281" s="1">
        <v>41701</v>
      </c>
      <c r="D281">
        <v>10</v>
      </c>
      <c r="E281">
        <v>72.379021728021996</v>
      </c>
      <c r="F281">
        <v>65</v>
      </c>
    </row>
    <row r="282" spans="1:6" x14ac:dyDescent="0.35">
      <c r="A282">
        <v>280</v>
      </c>
      <c r="B282" s="1">
        <v>41699</v>
      </c>
      <c r="C282" s="1">
        <v>41699</v>
      </c>
      <c r="D282">
        <v>1</v>
      </c>
      <c r="E282">
        <v>75.835539842090498</v>
      </c>
      <c r="F282">
        <v>53</v>
      </c>
    </row>
    <row r="283" spans="1:6" x14ac:dyDescent="0.35">
      <c r="A283">
        <v>281</v>
      </c>
      <c r="B283" s="1">
        <v>41699</v>
      </c>
      <c r="C283" s="1">
        <v>41700</v>
      </c>
      <c r="D283">
        <v>2</v>
      </c>
      <c r="E283">
        <v>76.000540101489307</v>
      </c>
      <c r="F283">
        <v>58</v>
      </c>
    </row>
    <row r="284" spans="1:6" x14ac:dyDescent="0.35">
      <c r="A284">
        <v>282</v>
      </c>
      <c r="B284" s="1">
        <v>41699</v>
      </c>
      <c r="C284" s="1">
        <v>41701</v>
      </c>
      <c r="D284">
        <v>3</v>
      </c>
      <c r="E284">
        <v>71.752843951449705</v>
      </c>
      <c r="F284">
        <v>65</v>
      </c>
    </row>
    <row r="285" spans="1:6" x14ac:dyDescent="0.35">
      <c r="A285">
        <v>283</v>
      </c>
      <c r="B285" s="1">
        <v>41699</v>
      </c>
      <c r="C285" s="1">
        <v>41702</v>
      </c>
      <c r="D285">
        <v>4</v>
      </c>
      <c r="E285">
        <v>71.426960969742794</v>
      </c>
      <c r="F285">
        <v>71</v>
      </c>
    </row>
    <row r="286" spans="1:6" x14ac:dyDescent="0.35">
      <c r="A286">
        <v>284</v>
      </c>
      <c r="B286" s="1">
        <v>41699</v>
      </c>
      <c r="C286" s="1">
        <v>41703</v>
      </c>
      <c r="D286">
        <v>5</v>
      </c>
      <c r="E286">
        <v>67.266850489592997</v>
      </c>
      <c r="F286">
        <v>70</v>
      </c>
    </row>
    <row r="287" spans="1:6" x14ac:dyDescent="0.35">
      <c r="A287">
        <v>285</v>
      </c>
      <c r="B287" s="1">
        <v>41699</v>
      </c>
      <c r="C287" s="1">
        <v>41704</v>
      </c>
      <c r="D287">
        <v>6</v>
      </c>
      <c r="E287">
        <v>66.621738980125102</v>
      </c>
      <c r="F287">
        <v>65</v>
      </c>
    </row>
    <row r="288" spans="1:6" x14ac:dyDescent="0.35">
      <c r="A288">
        <v>286</v>
      </c>
      <c r="B288" s="1">
        <v>41699</v>
      </c>
      <c r="C288" s="1">
        <v>41705</v>
      </c>
      <c r="D288">
        <v>7</v>
      </c>
      <c r="E288">
        <v>63.470312445581101</v>
      </c>
      <c r="F288">
        <v>64</v>
      </c>
    </row>
    <row r="289" spans="1:6" x14ac:dyDescent="0.35">
      <c r="A289">
        <v>287</v>
      </c>
      <c r="B289" s="1">
        <v>41699</v>
      </c>
      <c r="C289" s="1">
        <v>41706</v>
      </c>
      <c r="D289">
        <v>8</v>
      </c>
      <c r="E289">
        <v>58.0048172701567</v>
      </c>
      <c r="F289">
        <v>76</v>
      </c>
    </row>
    <row r="290" spans="1:6" x14ac:dyDescent="0.35">
      <c r="A290">
        <v>288</v>
      </c>
      <c r="B290" s="1">
        <v>41699</v>
      </c>
      <c r="C290" s="1">
        <v>41707</v>
      </c>
      <c r="D290">
        <v>9</v>
      </c>
      <c r="E290">
        <v>56.315466805675598</v>
      </c>
      <c r="F290">
        <v>88</v>
      </c>
    </row>
    <row r="291" spans="1:6" x14ac:dyDescent="0.35">
      <c r="A291">
        <v>289</v>
      </c>
      <c r="B291" s="1">
        <v>41699</v>
      </c>
      <c r="C291" s="1">
        <v>41708</v>
      </c>
      <c r="D291">
        <v>10</v>
      </c>
      <c r="E291">
        <v>53.980479722632097</v>
      </c>
      <c r="F291">
        <v>95</v>
      </c>
    </row>
    <row r="292" spans="1:6" x14ac:dyDescent="0.35">
      <c r="A292">
        <v>290</v>
      </c>
      <c r="B292" s="1">
        <v>41706</v>
      </c>
      <c r="C292" s="1">
        <v>41706</v>
      </c>
      <c r="D292">
        <v>1</v>
      </c>
      <c r="E292">
        <v>57.596609281294903</v>
      </c>
      <c r="F292">
        <v>76</v>
      </c>
    </row>
    <row r="293" spans="1:6" x14ac:dyDescent="0.35">
      <c r="A293">
        <v>291</v>
      </c>
      <c r="B293" s="1">
        <v>41706</v>
      </c>
      <c r="C293" s="1">
        <v>41707</v>
      </c>
      <c r="D293">
        <v>2</v>
      </c>
      <c r="E293">
        <v>55.572860982699197</v>
      </c>
      <c r="F293">
        <v>88</v>
      </c>
    </row>
    <row r="294" spans="1:6" x14ac:dyDescent="0.35">
      <c r="A294">
        <v>292</v>
      </c>
      <c r="B294" s="1">
        <v>41706</v>
      </c>
      <c r="C294" s="1">
        <v>41708</v>
      </c>
      <c r="D294">
        <v>3</v>
      </c>
      <c r="E294">
        <v>54.574039845630097</v>
      </c>
      <c r="F294">
        <v>95</v>
      </c>
    </row>
    <row r="295" spans="1:6" x14ac:dyDescent="0.35">
      <c r="A295">
        <v>293</v>
      </c>
      <c r="B295" s="1">
        <v>41706</v>
      </c>
      <c r="C295" s="1">
        <v>41709</v>
      </c>
      <c r="D295">
        <v>4</v>
      </c>
      <c r="E295">
        <v>51.592480255344</v>
      </c>
      <c r="F295">
        <v>92</v>
      </c>
    </row>
    <row r="296" spans="1:6" x14ac:dyDescent="0.35">
      <c r="A296">
        <v>294</v>
      </c>
      <c r="B296" s="1">
        <v>41706</v>
      </c>
      <c r="C296" s="1">
        <v>41710</v>
      </c>
      <c r="D296">
        <v>5</v>
      </c>
      <c r="E296">
        <v>54.007857037252897</v>
      </c>
      <c r="F296">
        <v>82</v>
      </c>
    </row>
    <row r="297" spans="1:6" x14ac:dyDescent="0.35">
      <c r="A297">
        <v>295</v>
      </c>
      <c r="B297" s="1">
        <v>41706</v>
      </c>
      <c r="C297" s="1">
        <v>41711</v>
      </c>
      <c r="D297">
        <v>6</v>
      </c>
      <c r="E297">
        <v>51.3260019260834</v>
      </c>
      <c r="F297">
        <v>75</v>
      </c>
    </row>
    <row r="298" spans="1:6" x14ac:dyDescent="0.35">
      <c r="A298">
        <v>296</v>
      </c>
      <c r="B298" s="1">
        <v>41706</v>
      </c>
      <c r="C298" s="1">
        <v>41712</v>
      </c>
      <c r="D298">
        <v>7</v>
      </c>
      <c r="E298">
        <v>61.506728777403197</v>
      </c>
      <c r="F298">
        <v>68</v>
      </c>
    </row>
    <row r="299" spans="1:6" x14ac:dyDescent="0.35">
      <c r="A299">
        <v>297</v>
      </c>
      <c r="B299" s="1">
        <v>41706</v>
      </c>
      <c r="C299" s="1">
        <v>41713</v>
      </c>
      <c r="D299">
        <v>8</v>
      </c>
      <c r="E299">
        <v>65.916461128947105</v>
      </c>
      <c r="F299">
        <v>63</v>
      </c>
    </row>
    <row r="300" spans="1:6" x14ac:dyDescent="0.35">
      <c r="A300">
        <v>298</v>
      </c>
      <c r="B300" s="1">
        <v>41706</v>
      </c>
      <c r="C300" s="1">
        <v>41714</v>
      </c>
      <c r="D300">
        <v>9</v>
      </c>
      <c r="E300">
        <v>70.395047719801298</v>
      </c>
      <c r="F300">
        <v>60</v>
      </c>
    </row>
    <row r="301" spans="1:6" x14ac:dyDescent="0.35">
      <c r="A301">
        <v>299</v>
      </c>
      <c r="B301" s="1">
        <v>41706</v>
      </c>
      <c r="C301" s="1">
        <v>41715</v>
      </c>
      <c r="D301">
        <v>10</v>
      </c>
      <c r="E301">
        <v>69.868000356692505</v>
      </c>
      <c r="F301">
        <v>58</v>
      </c>
    </row>
    <row r="302" spans="1:6" x14ac:dyDescent="0.35">
      <c r="A302">
        <v>300</v>
      </c>
      <c r="B302" s="1">
        <v>41713</v>
      </c>
      <c r="C302" s="1">
        <v>41713</v>
      </c>
      <c r="D302">
        <v>1</v>
      </c>
      <c r="E302">
        <v>65.939284247475996</v>
      </c>
      <c r="F302">
        <v>63</v>
      </c>
    </row>
    <row r="303" spans="1:6" x14ac:dyDescent="0.35">
      <c r="A303">
        <v>301</v>
      </c>
      <c r="B303" s="1">
        <v>41713</v>
      </c>
      <c r="C303" s="1">
        <v>41714</v>
      </c>
      <c r="D303">
        <v>2</v>
      </c>
      <c r="E303">
        <v>71.1592897482018</v>
      </c>
      <c r="F303">
        <v>60</v>
      </c>
    </row>
    <row r="304" spans="1:6" x14ac:dyDescent="0.35">
      <c r="A304">
        <v>302</v>
      </c>
      <c r="B304" s="1">
        <v>41713</v>
      </c>
      <c r="C304" s="1">
        <v>41715</v>
      </c>
      <c r="D304">
        <v>3</v>
      </c>
      <c r="E304">
        <v>70.0616809831251</v>
      </c>
      <c r="F304">
        <v>58</v>
      </c>
    </row>
    <row r="305" spans="1:6" x14ac:dyDescent="0.35">
      <c r="A305">
        <v>303</v>
      </c>
      <c r="B305" s="1">
        <v>41713</v>
      </c>
      <c r="C305" s="1">
        <v>41716</v>
      </c>
      <c r="D305">
        <v>4</v>
      </c>
      <c r="E305">
        <v>62.071604831258597</v>
      </c>
      <c r="F305">
        <v>57</v>
      </c>
    </row>
    <row r="306" spans="1:6" x14ac:dyDescent="0.35">
      <c r="A306">
        <v>304</v>
      </c>
      <c r="B306" s="1">
        <v>41713</v>
      </c>
      <c r="C306" s="1">
        <v>41717</v>
      </c>
      <c r="D306">
        <v>5</v>
      </c>
      <c r="E306">
        <v>63.505840319575803</v>
      </c>
      <c r="F306">
        <v>55</v>
      </c>
    </row>
    <row r="307" spans="1:6" x14ac:dyDescent="0.35">
      <c r="A307">
        <v>305</v>
      </c>
      <c r="B307" s="1">
        <v>41713</v>
      </c>
      <c r="C307" s="1">
        <v>41718</v>
      </c>
      <c r="D307">
        <v>6</v>
      </c>
      <c r="E307">
        <v>79.813292586738399</v>
      </c>
      <c r="F307">
        <v>54</v>
      </c>
    </row>
    <row r="308" spans="1:6" x14ac:dyDescent="0.35">
      <c r="A308">
        <v>306</v>
      </c>
      <c r="B308" s="1">
        <v>41713</v>
      </c>
      <c r="C308" s="1">
        <v>41719</v>
      </c>
      <c r="D308">
        <v>7</v>
      </c>
      <c r="E308">
        <v>88.810996815065096</v>
      </c>
      <c r="F308">
        <v>53</v>
      </c>
    </row>
    <row r="309" spans="1:6" x14ac:dyDescent="0.35">
      <c r="A309">
        <v>307</v>
      </c>
      <c r="B309" s="1">
        <v>41713</v>
      </c>
      <c r="C309" s="1">
        <v>41720</v>
      </c>
      <c r="D309">
        <v>8</v>
      </c>
      <c r="E309">
        <v>95.128176126107405</v>
      </c>
      <c r="F309">
        <v>53</v>
      </c>
    </row>
    <row r="310" spans="1:6" x14ac:dyDescent="0.35">
      <c r="A310">
        <v>308</v>
      </c>
      <c r="B310" s="1">
        <v>41713</v>
      </c>
      <c r="C310" s="1">
        <v>41721</v>
      </c>
      <c r="D310">
        <v>9</v>
      </c>
      <c r="E310">
        <v>92.075733560599105</v>
      </c>
      <c r="F310">
        <v>55</v>
      </c>
    </row>
    <row r="311" spans="1:6" x14ac:dyDescent="0.35">
      <c r="A311">
        <v>309</v>
      </c>
      <c r="B311" s="1">
        <v>41713</v>
      </c>
      <c r="C311" s="1">
        <v>41722</v>
      </c>
      <c r="D311">
        <v>10</v>
      </c>
      <c r="E311">
        <v>80.547002267922394</v>
      </c>
      <c r="F311">
        <v>56</v>
      </c>
    </row>
    <row r="312" spans="1:6" x14ac:dyDescent="0.35">
      <c r="A312">
        <v>310</v>
      </c>
      <c r="B312" s="1">
        <v>41720</v>
      </c>
      <c r="C312" s="1">
        <v>41720</v>
      </c>
      <c r="D312">
        <v>1</v>
      </c>
      <c r="E312">
        <v>95.177008453548893</v>
      </c>
      <c r="F312">
        <v>53</v>
      </c>
    </row>
    <row r="313" spans="1:6" x14ac:dyDescent="0.35">
      <c r="A313">
        <v>311</v>
      </c>
      <c r="B313" s="1">
        <v>41720</v>
      </c>
      <c r="C313" s="1">
        <v>41721</v>
      </c>
      <c r="D313">
        <v>2</v>
      </c>
      <c r="E313">
        <v>91.594731949457397</v>
      </c>
      <c r="F313">
        <v>55</v>
      </c>
    </row>
    <row r="314" spans="1:6" x14ac:dyDescent="0.35">
      <c r="A314">
        <v>312</v>
      </c>
      <c r="B314" s="1">
        <v>41720</v>
      </c>
      <c r="C314" s="1">
        <v>41722</v>
      </c>
      <c r="D314">
        <v>3</v>
      </c>
      <c r="E314">
        <v>80.092907792408198</v>
      </c>
      <c r="F314">
        <v>56</v>
      </c>
    </row>
    <row r="315" spans="1:6" x14ac:dyDescent="0.35">
      <c r="A315">
        <v>313</v>
      </c>
      <c r="B315" s="1">
        <v>41720</v>
      </c>
      <c r="C315" s="1">
        <v>41723</v>
      </c>
      <c r="D315">
        <v>4</v>
      </c>
      <c r="E315">
        <v>75.283419989607694</v>
      </c>
      <c r="F315">
        <v>55</v>
      </c>
    </row>
    <row r="316" spans="1:6" x14ac:dyDescent="0.35">
      <c r="A316">
        <v>314</v>
      </c>
      <c r="B316" s="1">
        <v>41720</v>
      </c>
      <c r="C316" s="1">
        <v>41724</v>
      </c>
      <c r="D316">
        <v>5</v>
      </c>
      <c r="E316">
        <v>68.538227610537206</v>
      </c>
      <c r="F316">
        <v>53</v>
      </c>
    </row>
    <row r="317" spans="1:6" x14ac:dyDescent="0.35">
      <c r="A317">
        <v>315</v>
      </c>
      <c r="B317" s="1">
        <v>41720</v>
      </c>
      <c r="C317" s="1">
        <v>41725</v>
      </c>
      <c r="D317">
        <v>6</v>
      </c>
      <c r="E317">
        <v>63.300542339385999</v>
      </c>
      <c r="F317">
        <v>52</v>
      </c>
    </row>
    <row r="318" spans="1:6" x14ac:dyDescent="0.35">
      <c r="A318">
        <v>316</v>
      </c>
      <c r="B318" s="1">
        <v>41720</v>
      </c>
      <c r="C318" s="1">
        <v>41726</v>
      </c>
      <c r="D318">
        <v>7</v>
      </c>
      <c r="E318">
        <v>61.4362692964676</v>
      </c>
      <c r="F318">
        <v>52</v>
      </c>
    </row>
    <row r="319" spans="1:6" x14ac:dyDescent="0.35">
      <c r="A319">
        <v>317</v>
      </c>
      <c r="B319" s="1">
        <v>41720</v>
      </c>
      <c r="C319" s="1">
        <v>41727</v>
      </c>
      <c r="D319">
        <v>8</v>
      </c>
      <c r="E319">
        <v>60.553860073750101</v>
      </c>
      <c r="F319">
        <v>51</v>
      </c>
    </row>
    <row r="320" spans="1:6" x14ac:dyDescent="0.35">
      <c r="A320">
        <v>318</v>
      </c>
      <c r="B320" s="1">
        <v>41720</v>
      </c>
      <c r="C320" s="1">
        <v>41728</v>
      </c>
      <c r="D320">
        <v>9</v>
      </c>
      <c r="E320">
        <v>58.613153038144503</v>
      </c>
      <c r="F320">
        <v>50</v>
      </c>
    </row>
    <row r="321" spans="1:6" x14ac:dyDescent="0.35">
      <c r="A321">
        <v>319</v>
      </c>
      <c r="B321" s="1">
        <v>41720</v>
      </c>
      <c r="C321" s="1">
        <v>41729</v>
      </c>
      <c r="D321">
        <v>10</v>
      </c>
      <c r="E321">
        <v>54.903039854543003</v>
      </c>
      <c r="F321">
        <v>51</v>
      </c>
    </row>
    <row r="322" spans="1:6" x14ac:dyDescent="0.35">
      <c r="A322">
        <v>320</v>
      </c>
      <c r="B322" s="1">
        <v>41727</v>
      </c>
      <c r="C322" s="1">
        <v>41727</v>
      </c>
      <c r="D322">
        <v>1</v>
      </c>
      <c r="E322">
        <v>59.822087630916798</v>
      </c>
      <c r="F322">
        <v>51</v>
      </c>
    </row>
    <row r="323" spans="1:6" x14ac:dyDescent="0.35">
      <c r="A323">
        <v>321</v>
      </c>
      <c r="B323" s="1">
        <v>41727</v>
      </c>
      <c r="C323" s="1">
        <v>41728</v>
      </c>
      <c r="D323">
        <v>2</v>
      </c>
      <c r="E323">
        <v>57.222472748602698</v>
      </c>
      <c r="F323">
        <v>50</v>
      </c>
    </row>
    <row r="324" spans="1:6" x14ac:dyDescent="0.35">
      <c r="A324">
        <v>322</v>
      </c>
      <c r="B324" s="1">
        <v>41727</v>
      </c>
      <c r="C324" s="1">
        <v>41729</v>
      </c>
      <c r="D324">
        <v>3</v>
      </c>
      <c r="E324">
        <v>55.913005033327103</v>
      </c>
      <c r="F324">
        <v>51</v>
      </c>
    </row>
    <row r="325" spans="1:6" x14ac:dyDescent="0.35">
      <c r="A325">
        <v>323</v>
      </c>
      <c r="B325" s="1">
        <v>41727</v>
      </c>
      <c r="C325" s="1">
        <v>41730</v>
      </c>
      <c r="D325">
        <v>4</v>
      </c>
      <c r="E325">
        <v>55.950863889895203</v>
      </c>
      <c r="F325">
        <v>57</v>
      </c>
    </row>
    <row r="326" spans="1:6" x14ac:dyDescent="0.35">
      <c r="A326">
        <v>324</v>
      </c>
      <c r="B326" s="1">
        <v>41727</v>
      </c>
      <c r="C326" s="1">
        <v>41731</v>
      </c>
      <c r="D326">
        <v>5</v>
      </c>
      <c r="E326">
        <v>54.926639656889698</v>
      </c>
      <c r="F326">
        <v>63</v>
      </c>
    </row>
    <row r="327" spans="1:6" x14ac:dyDescent="0.35">
      <c r="A327">
        <v>325</v>
      </c>
      <c r="B327" s="1">
        <v>41727</v>
      </c>
      <c r="C327" s="1">
        <v>41732</v>
      </c>
      <c r="D327">
        <v>6</v>
      </c>
      <c r="E327">
        <v>53.046624060953398</v>
      </c>
      <c r="F327">
        <v>64</v>
      </c>
    </row>
    <row r="328" spans="1:6" x14ac:dyDescent="0.35">
      <c r="A328">
        <v>326</v>
      </c>
      <c r="B328" s="1">
        <v>41727</v>
      </c>
      <c r="C328" s="1">
        <v>41733</v>
      </c>
      <c r="D328">
        <v>7</v>
      </c>
      <c r="E328">
        <v>57.1022040136451</v>
      </c>
      <c r="F328">
        <v>69</v>
      </c>
    </row>
    <row r="329" spans="1:6" x14ac:dyDescent="0.35">
      <c r="A329">
        <v>327</v>
      </c>
      <c r="B329" s="1">
        <v>41727</v>
      </c>
      <c r="C329" s="1">
        <v>41734</v>
      </c>
      <c r="D329">
        <v>8</v>
      </c>
      <c r="E329">
        <v>54.132023275944199</v>
      </c>
      <c r="F329">
        <v>68</v>
      </c>
    </row>
    <row r="330" spans="1:6" x14ac:dyDescent="0.35">
      <c r="A330">
        <v>328</v>
      </c>
      <c r="B330" s="1">
        <v>41727</v>
      </c>
      <c r="C330" s="1">
        <v>41735</v>
      </c>
      <c r="D330">
        <v>9</v>
      </c>
      <c r="E330">
        <v>55.051553722681597</v>
      </c>
      <c r="F330">
        <v>63</v>
      </c>
    </row>
    <row r="331" spans="1:6" x14ac:dyDescent="0.35">
      <c r="A331">
        <v>329</v>
      </c>
      <c r="B331" s="1">
        <v>41727</v>
      </c>
      <c r="C331" s="1">
        <v>41736</v>
      </c>
      <c r="D331">
        <v>10</v>
      </c>
      <c r="E331">
        <v>52.187999049183297</v>
      </c>
      <c r="F331">
        <v>61</v>
      </c>
    </row>
    <row r="332" spans="1:6" x14ac:dyDescent="0.35">
      <c r="A332">
        <v>330</v>
      </c>
      <c r="B332" s="1">
        <v>41734</v>
      </c>
      <c r="C332" s="1">
        <v>41734</v>
      </c>
      <c r="D332">
        <v>1</v>
      </c>
      <c r="E332">
        <v>54.064867236198502</v>
      </c>
      <c r="F332">
        <v>68</v>
      </c>
    </row>
    <row r="333" spans="1:6" x14ac:dyDescent="0.35">
      <c r="A333">
        <v>331</v>
      </c>
      <c r="B333" s="1">
        <v>41734</v>
      </c>
      <c r="C333" s="1">
        <v>41735</v>
      </c>
      <c r="D333">
        <v>2</v>
      </c>
      <c r="E333">
        <v>54.781750552677401</v>
      </c>
      <c r="F333">
        <v>63</v>
      </c>
    </row>
    <row r="334" spans="1:6" x14ac:dyDescent="0.35">
      <c r="A334">
        <v>332</v>
      </c>
      <c r="B334" s="1">
        <v>41734</v>
      </c>
      <c r="C334" s="1">
        <v>41736</v>
      </c>
      <c r="D334">
        <v>3</v>
      </c>
      <c r="E334">
        <v>52.414792077799902</v>
      </c>
      <c r="F334">
        <v>61</v>
      </c>
    </row>
    <row r="335" spans="1:6" x14ac:dyDescent="0.35">
      <c r="A335">
        <v>333</v>
      </c>
      <c r="B335" s="1">
        <v>41734</v>
      </c>
      <c r="C335" s="1">
        <v>41737</v>
      </c>
      <c r="D335">
        <v>4</v>
      </c>
      <c r="E335">
        <v>52.835209401429097</v>
      </c>
      <c r="F335">
        <v>59</v>
      </c>
    </row>
    <row r="336" spans="1:6" x14ac:dyDescent="0.35">
      <c r="A336">
        <v>334</v>
      </c>
      <c r="B336" s="1">
        <v>41734</v>
      </c>
      <c r="C336" s="1">
        <v>41738</v>
      </c>
      <c r="D336">
        <v>5</v>
      </c>
      <c r="E336">
        <v>53.125621549394801</v>
      </c>
      <c r="F336">
        <v>58</v>
      </c>
    </row>
    <row r="337" spans="1:6" x14ac:dyDescent="0.35">
      <c r="A337">
        <v>335</v>
      </c>
      <c r="B337" s="1">
        <v>41734</v>
      </c>
      <c r="C337" s="1">
        <v>41739</v>
      </c>
      <c r="D337">
        <v>6</v>
      </c>
      <c r="E337">
        <v>51.259822563157101</v>
      </c>
      <c r="F337">
        <v>56</v>
      </c>
    </row>
    <row r="338" spans="1:6" x14ac:dyDescent="0.35">
      <c r="A338">
        <v>336</v>
      </c>
      <c r="B338" s="1">
        <v>41734</v>
      </c>
      <c r="C338" s="1">
        <v>41740</v>
      </c>
      <c r="D338">
        <v>7</v>
      </c>
      <c r="E338">
        <v>51.403905083771797</v>
      </c>
      <c r="F338">
        <v>53</v>
      </c>
    </row>
    <row r="339" spans="1:6" x14ac:dyDescent="0.35">
      <c r="A339">
        <v>337</v>
      </c>
      <c r="B339" s="1">
        <v>41734</v>
      </c>
      <c r="C339" s="1">
        <v>41741</v>
      </c>
      <c r="D339">
        <v>8</v>
      </c>
      <c r="E339">
        <v>51.309570120285798</v>
      </c>
      <c r="F339">
        <v>51</v>
      </c>
    </row>
    <row r="340" spans="1:6" x14ac:dyDescent="0.35">
      <c r="A340">
        <v>338</v>
      </c>
      <c r="B340" s="1">
        <v>41734</v>
      </c>
      <c r="C340" s="1">
        <v>41742</v>
      </c>
      <c r="D340">
        <v>9</v>
      </c>
      <c r="E340">
        <v>58.096124764771197</v>
      </c>
      <c r="F340">
        <v>50</v>
      </c>
    </row>
    <row r="341" spans="1:6" x14ac:dyDescent="0.35">
      <c r="A341">
        <v>339</v>
      </c>
      <c r="B341" s="1">
        <v>41734</v>
      </c>
      <c r="C341" s="1">
        <v>41743</v>
      </c>
      <c r="D341">
        <v>10</v>
      </c>
      <c r="E341">
        <v>62.190795300241398</v>
      </c>
      <c r="F341">
        <v>50</v>
      </c>
    </row>
    <row r="342" spans="1:6" x14ac:dyDescent="0.35">
      <c r="A342">
        <v>340</v>
      </c>
      <c r="B342" s="1">
        <v>41741</v>
      </c>
      <c r="C342" s="1">
        <v>41741</v>
      </c>
      <c r="D342">
        <v>1</v>
      </c>
      <c r="E342">
        <v>51.556922002322203</v>
      </c>
      <c r="F342">
        <v>51</v>
      </c>
    </row>
    <row r="343" spans="1:6" x14ac:dyDescent="0.35">
      <c r="A343">
        <v>341</v>
      </c>
      <c r="B343" s="1">
        <v>41741</v>
      </c>
      <c r="C343" s="1">
        <v>41742</v>
      </c>
      <c r="D343">
        <v>2</v>
      </c>
      <c r="E343">
        <v>58.514678190871599</v>
      </c>
      <c r="F343">
        <v>50</v>
      </c>
    </row>
    <row r="344" spans="1:6" x14ac:dyDescent="0.35">
      <c r="A344">
        <v>342</v>
      </c>
      <c r="B344" s="1">
        <v>41741</v>
      </c>
      <c r="C344" s="1">
        <v>41743</v>
      </c>
      <c r="D344">
        <v>3</v>
      </c>
      <c r="E344">
        <v>61.802535375249903</v>
      </c>
      <c r="F344">
        <v>50</v>
      </c>
    </row>
    <row r="345" spans="1:6" x14ac:dyDescent="0.35">
      <c r="A345">
        <v>343</v>
      </c>
      <c r="B345" s="1">
        <v>41741</v>
      </c>
      <c r="C345" s="1">
        <v>41744</v>
      </c>
      <c r="D345">
        <v>4</v>
      </c>
      <c r="E345">
        <v>65.288827820252706</v>
      </c>
      <c r="F345">
        <v>52</v>
      </c>
    </row>
    <row r="346" spans="1:6" x14ac:dyDescent="0.35">
      <c r="A346">
        <v>344</v>
      </c>
      <c r="B346" s="1">
        <v>41741</v>
      </c>
      <c r="C346" s="1">
        <v>41745</v>
      </c>
      <c r="D346">
        <v>5</v>
      </c>
      <c r="E346">
        <v>70.095766674857998</v>
      </c>
      <c r="F346">
        <v>54</v>
      </c>
    </row>
    <row r="347" spans="1:6" x14ac:dyDescent="0.35">
      <c r="A347">
        <v>345</v>
      </c>
      <c r="B347" s="1">
        <v>41741</v>
      </c>
      <c r="C347" s="1">
        <v>41746</v>
      </c>
      <c r="D347">
        <v>6</v>
      </c>
      <c r="E347">
        <v>68.407314542503499</v>
      </c>
      <c r="F347">
        <v>60</v>
      </c>
    </row>
    <row r="348" spans="1:6" x14ac:dyDescent="0.35">
      <c r="A348">
        <v>346</v>
      </c>
      <c r="B348" s="1">
        <v>41741</v>
      </c>
      <c r="C348" s="1">
        <v>41747</v>
      </c>
      <c r="D348">
        <v>7</v>
      </c>
      <c r="E348">
        <v>60.520424550779403</v>
      </c>
      <c r="F348">
        <v>69</v>
      </c>
    </row>
    <row r="349" spans="1:6" x14ac:dyDescent="0.35">
      <c r="A349">
        <v>347</v>
      </c>
      <c r="B349" s="1">
        <v>41741</v>
      </c>
      <c r="C349" s="1">
        <v>41748</v>
      </c>
      <c r="D349">
        <v>8</v>
      </c>
      <c r="E349">
        <v>61.479716915597301</v>
      </c>
      <c r="F349">
        <v>68</v>
      </c>
    </row>
    <row r="350" spans="1:6" x14ac:dyDescent="0.35">
      <c r="A350">
        <v>348</v>
      </c>
      <c r="B350" s="1">
        <v>41741</v>
      </c>
      <c r="C350" s="1">
        <v>41749</v>
      </c>
      <c r="D350">
        <v>9</v>
      </c>
      <c r="E350">
        <v>56.221489930615597</v>
      </c>
      <c r="F350">
        <v>62</v>
      </c>
    </row>
    <row r="351" spans="1:6" x14ac:dyDescent="0.35">
      <c r="A351">
        <v>349</v>
      </c>
      <c r="B351" s="1">
        <v>41741</v>
      </c>
      <c r="C351" s="1">
        <v>41750</v>
      </c>
      <c r="D351">
        <v>10</v>
      </c>
      <c r="E351">
        <v>58.920290754899398</v>
      </c>
      <c r="F351">
        <v>59</v>
      </c>
    </row>
    <row r="352" spans="1:6" x14ac:dyDescent="0.35">
      <c r="A352">
        <v>350</v>
      </c>
      <c r="B352" s="1">
        <v>41748</v>
      </c>
      <c r="C352" s="1">
        <v>41748</v>
      </c>
      <c r="D352">
        <v>1</v>
      </c>
      <c r="E352">
        <v>61.493584096393498</v>
      </c>
      <c r="F352">
        <v>68</v>
      </c>
    </row>
    <row r="353" spans="1:6" x14ac:dyDescent="0.35">
      <c r="A353">
        <v>351</v>
      </c>
      <c r="B353" s="1">
        <v>41748</v>
      </c>
      <c r="C353" s="1">
        <v>41749</v>
      </c>
      <c r="D353">
        <v>2</v>
      </c>
      <c r="E353">
        <v>56.090118926978398</v>
      </c>
      <c r="F353">
        <v>62</v>
      </c>
    </row>
    <row r="354" spans="1:6" x14ac:dyDescent="0.35">
      <c r="A354">
        <v>352</v>
      </c>
      <c r="B354" s="1">
        <v>41748</v>
      </c>
      <c r="C354" s="1">
        <v>41750</v>
      </c>
      <c r="D354">
        <v>3</v>
      </c>
      <c r="E354">
        <v>58.7578046401091</v>
      </c>
      <c r="F354">
        <v>59</v>
      </c>
    </row>
    <row r="355" spans="1:6" x14ac:dyDescent="0.35">
      <c r="A355">
        <v>353</v>
      </c>
      <c r="B355" s="1">
        <v>41748</v>
      </c>
      <c r="C355" s="1">
        <v>41751</v>
      </c>
      <c r="D355">
        <v>4</v>
      </c>
      <c r="E355">
        <v>57.326520017108002</v>
      </c>
      <c r="F355">
        <v>57</v>
      </c>
    </row>
    <row r="356" spans="1:6" x14ac:dyDescent="0.35">
      <c r="A356">
        <v>354</v>
      </c>
      <c r="B356" s="1">
        <v>41748</v>
      </c>
      <c r="C356" s="1">
        <v>41752</v>
      </c>
      <c r="D356">
        <v>5</v>
      </c>
      <c r="E356">
        <v>51.681064140587999</v>
      </c>
      <c r="F356">
        <v>54</v>
      </c>
    </row>
    <row r="357" spans="1:6" x14ac:dyDescent="0.35">
      <c r="A357">
        <v>355</v>
      </c>
      <c r="B357" s="1">
        <v>41748</v>
      </c>
      <c r="C357" s="1">
        <v>41753</v>
      </c>
      <c r="D357">
        <v>6</v>
      </c>
      <c r="E357">
        <v>50.998531982891201</v>
      </c>
      <c r="F357">
        <v>52</v>
      </c>
    </row>
    <row r="358" spans="1:6" x14ac:dyDescent="0.35">
      <c r="A358">
        <v>356</v>
      </c>
      <c r="B358" s="1">
        <v>41748</v>
      </c>
      <c r="C358" s="1">
        <v>41754</v>
      </c>
      <c r="D358">
        <v>7</v>
      </c>
      <c r="E358">
        <v>51.479363988972899</v>
      </c>
      <c r="F358">
        <v>51</v>
      </c>
    </row>
    <row r="359" spans="1:6" x14ac:dyDescent="0.35">
      <c r="A359">
        <v>357</v>
      </c>
      <c r="B359" s="1">
        <v>41748</v>
      </c>
      <c r="C359" s="1">
        <v>41755</v>
      </c>
      <c r="D359">
        <v>8</v>
      </c>
      <c r="E359">
        <v>51.638542995996602</v>
      </c>
      <c r="F359">
        <v>51</v>
      </c>
    </row>
    <row r="360" spans="1:6" x14ac:dyDescent="0.35">
      <c r="A360">
        <v>358</v>
      </c>
      <c r="B360" s="1">
        <v>41748</v>
      </c>
      <c r="C360" s="1">
        <v>41756</v>
      </c>
      <c r="D360">
        <v>9</v>
      </c>
      <c r="E360">
        <v>53.821439462638999</v>
      </c>
      <c r="F360">
        <v>50</v>
      </c>
    </row>
    <row r="361" spans="1:6" x14ac:dyDescent="0.35">
      <c r="A361">
        <v>359</v>
      </c>
      <c r="B361" s="1">
        <v>41748</v>
      </c>
      <c r="C361" s="1">
        <v>41757</v>
      </c>
      <c r="D361">
        <v>10</v>
      </c>
      <c r="E361">
        <v>57.163222372152397</v>
      </c>
      <c r="F361">
        <v>49</v>
      </c>
    </row>
    <row r="362" spans="1:6" x14ac:dyDescent="0.35">
      <c r="A362">
        <v>360</v>
      </c>
      <c r="B362" s="1">
        <v>41755</v>
      </c>
      <c r="C362" s="1">
        <v>41755</v>
      </c>
      <c r="D362">
        <v>1</v>
      </c>
      <c r="E362">
        <v>51.817276032035899</v>
      </c>
      <c r="F362">
        <v>51</v>
      </c>
    </row>
    <row r="363" spans="1:6" x14ac:dyDescent="0.35">
      <c r="A363">
        <v>361</v>
      </c>
      <c r="B363" s="1">
        <v>41755</v>
      </c>
      <c r="C363" s="1">
        <v>41756</v>
      </c>
      <c r="D363">
        <v>2</v>
      </c>
      <c r="E363">
        <v>54.0249221585334</v>
      </c>
      <c r="F363">
        <v>50</v>
      </c>
    </row>
    <row r="364" spans="1:6" x14ac:dyDescent="0.35">
      <c r="A364">
        <v>362</v>
      </c>
      <c r="B364" s="1">
        <v>41755</v>
      </c>
      <c r="C364" s="1">
        <v>41757</v>
      </c>
      <c r="D364">
        <v>3</v>
      </c>
      <c r="E364">
        <v>56.953033910894597</v>
      </c>
      <c r="F364">
        <v>49</v>
      </c>
    </row>
    <row r="365" spans="1:6" x14ac:dyDescent="0.35">
      <c r="A365">
        <v>363</v>
      </c>
      <c r="B365" s="1">
        <v>41755</v>
      </c>
      <c r="C365" s="1">
        <v>41758</v>
      </c>
      <c r="D365">
        <v>4</v>
      </c>
      <c r="E365">
        <v>62.101831225108398</v>
      </c>
      <c r="F365">
        <v>48</v>
      </c>
    </row>
    <row r="366" spans="1:6" x14ac:dyDescent="0.35">
      <c r="A366">
        <v>364</v>
      </c>
      <c r="B366" s="1">
        <v>41755</v>
      </c>
      <c r="C366" s="1">
        <v>41759</v>
      </c>
      <c r="D366">
        <v>5</v>
      </c>
      <c r="E366">
        <v>69.612516875666003</v>
      </c>
      <c r="F366">
        <v>47</v>
      </c>
    </row>
    <row r="367" spans="1:6" x14ac:dyDescent="0.35">
      <c r="A367">
        <v>365</v>
      </c>
      <c r="B367" s="1">
        <v>41755</v>
      </c>
      <c r="C367" s="1">
        <v>41760</v>
      </c>
      <c r="D367">
        <v>6</v>
      </c>
      <c r="E367">
        <v>68.378111717387597</v>
      </c>
      <c r="F367">
        <v>45</v>
      </c>
    </row>
    <row r="368" spans="1:6" x14ac:dyDescent="0.35">
      <c r="A368">
        <v>366</v>
      </c>
      <c r="B368" s="1">
        <v>41755</v>
      </c>
      <c r="C368" s="1">
        <v>41761</v>
      </c>
      <c r="D368">
        <v>7</v>
      </c>
      <c r="E368">
        <v>60.373846924977798</v>
      </c>
      <c r="F368">
        <v>45</v>
      </c>
    </row>
    <row r="369" spans="1:6" x14ac:dyDescent="0.35">
      <c r="A369">
        <v>367</v>
      </c>
      <c r="B369" s="1">
        <v>41755</v>
      </c>
      <c r="C369" s="1">
        <v>41762</v>
      </c>
      <c r="D369">
        <v>8</v>
      </c>
      <c r="E369">
        <v>58.047901945365297</v>
      </c>
      <c r="F369">
        <v>44</v>
      </c>
    </row>
    <row r="370" spans="1:6" x14ac:dyDescent="0.35">
      <c r="A370">
        <v>368</v>
      </c>
      <c r="B370" s="1">
        <v>41755</v>
      </c>
      <c r="C370" s="1">
        <v>41763</v>
      </c>
      <c r="D370">
        <v>9</v>
      </c>
      <c r="E370">
        <v>57.416201420523102</v>
      </c>
      <c r="F370">
        <v>43</v>
      </c>
    </row>
    <row r="371" spans="1:6" x14ac:dyDescent="0.35">
      <c r="A371">
        <v>369</v>
      </c>
      <c r="B371" s="1">
        <v>41755</v>
      </c>
      <c r="C371" s="1">
        <v>41764</v>
      </c>
      <c r="D371">
        <v>10</v>
      </c>
      <c r="E371">
        <v>53.738972896774101</v>
      </c>
      <c r="F371">
        <v>42</v>
      </c>
    </row>
    <row r="372" spans="1:6" x14ac:dyDescent="0.35">
      <c r="A372">
        <v>370</v>
      </c>
      <c r="B372" s="1">
        <v>41762</v>
      </c>
      <c r="C372" s="1">
        <v>41762</v>
      </c>
      <c r="D372">
        <v>1</v>
      </c>
      <c r="E372">
        <v>57.944983790032197</v>
      </c>
      <c r="F372">
        <v>44</v>
      </c>
    </row>
    <row r="373" spans="1:6" x14ac:dyDescent="0.35">
      <c r="A373">
        <v>371</v>
      </c>
      <c r="B373" s="1">
        <v>41762</v>
      </c>
      <c r="C373" s="1">
        <v>41763</v>
      </c>
      <c r="D373">
        <v>2</v>
      </c>
      <c r="E373">
        <v>57.258527457219202</v>
      </c>
      <c r="F373">
        <v>43</v>
      </c>
    </row>
    <row r="374" spans="1:6" x14ac:dyDescent="0.35">
      <c r="A374">
        <v>372</v>
      </c>
      <c r="B374" s="1">
        <v>41762</v>
      </c>
      <c r="C374" s="1">
        <v>41764</v>
      </c>
      <c r="D374">
        <v>3</v>
      </c>
      <c r="E374">
        <v>53.635306396924697</v>
      </c>
      <c r="F374">
        <v>42</v>
      </c>
    </row>
    <row r="375" spans="1:6" x14ac:dyDescent="0.35">
      <c r="A375">
        <v>373</v>
      </c>
      <c r="B375" s="1">
        <v>41762</v>
      </c>
      <c r="C375" s="1">
        <v>41765</v>
      </c>
      <c r="D375">
        <v>4</v>
      </c>
      <c r="E375">
        <v>51.579593512047303</v>
      </c>
      <c r="F375">
        <v>42</v>
      </c>
    </row>
    <row r="376" spans="1:6" x14ac:dyDescent="0.35">
      <c r="A376">
        <v>374</v>
      </c>
      <c r="B376" s="1">
        <v>41762</v>
      </c>
      <c r="C376" s="1">
        <v>41766</v>
      </c>
      <c r="D376">
        <v>5</v>
      </c>
      <c r="E376">
        <v>51.854438842214797</v>
      </c>
      <c r="F376">
        <v>41</v>
      </c>
    </row>
    <row r="377" spans="1:6" x14ac:dyDescent="0.35">
      <c r="A377">
        <v>375</v>
      </c>
      <c r="B377" s="1">
        <v>41762</v>
      </c>
      <c r="C377" s="1">
        <v>41767</v>
      </c>
      <c r="D377">
        <v>6</v>
      </c>
      <c r="E377">
        <v>51.249288245975002</v>
      </c>
      <c r="F377">
        <v>41</v>
      </c>
    </row>
    <row r="378" spans="1:6" x14ac:dyDescent="0.35">
      <c r="A378">
        <v>376</v>
      </c>
      <c r="B378" s="1">
        <v>41762</v>
      </c>
      <c r="C378" s="1">
        <v>41768</v>
      </c>
      <c r="D378">
        <v>7</v>
      </c>
      <c r="E378">
        <v>49.9501795702012</v>
      </c>
      <c r="F378">
        <v>41</v>
      </c>
    </row>
    <row r="379" spans="1:6" x14ac:dyDescent="0.35">
      <c r="A379">
        <v>377</v>
      </c>
      <c r="B379" s="1">
        <v>41762</v>
      </c>
      <c r="C379" s="1">
        <v>41769</v>
      </c>
      <c r="D379">
        <v>8</v>
      </c>
      <c r="E379">
        <v>49.198836309941399</v>
      </c>
      <c r="F379">
        <v>40</v>
      </c>
    </row>
    <row r="380" spans="1:6" x14ac:dyDescent="0.35">
      <c r="A380">
        <v>378</v>
      </c>
      <c r="B380" s="1">
        <v>41762</v>
      </c>
      <c r="C380" s="1">
        <v>41770</v>
      </c>
      <c r="D380">
        <v>9</v>
      </c>
      <c r="E380">
        <v>48.650621481498199</v>
      </c>
      <c r="F380">
        <v>40</v>
      </c>
    </row>
    <row r="381" spans="1:6" x14ac:dyDescent="0.35">
      <c r="A381">
        <v>379</v>
      </c>
      <c r="B381" s="1">
        <v>41762</v>
      </c>
      <c r="C381" s="1">
        <v>41771</v>
      </c>
      <c r="D381">
        <v>10</v>
      </c>
      <c r="E381">
        <v>46.444584220667799</v>
      </c>
      <c r="F381">
        <v>40</v>
      </c>
    </row>
    <row r="382" spans="1:6" x14ac:dyDescent="0.35">
      <c r="A382">
        <v>380</v>
      </c>
      <c r="B382" s="1">
        <v>41769</v>
      </c>
      <c r="C382" s="1">
        <v>41769</v>
      </c>
      <c r="D382">
        <v>1</v>
      </c>
      <c r="E382">
        <v>48.911161830563302</v>
      </c>
      <c r="F382">
        <v>40</v>
      </c>
    </row>
    <row r="383" spans="1:6" x14ac:dyDescent="0.35">
      <c r="A383">
        <v>381</v>
      </c>
      <c r="B383" s="1">
        <v>41769</v>
      </c>
      <c r="C383" s="1">
        <v>41770</v>
      </c>
      <c r="D383">
        <v>2</v>
      </c>
      <c r="E383">
        <v>48.109725118216801</v>
      </c>
      <c r="F383">
        <v>40</v>
      </c>
    </row>
    <row r="384" spans="1:6" x14ac:dyDescent="0.35">
      <c r="A384">
        <v>382</v>
      </c>
      <c r="B384" s="1">
        <v>41769</v>
      </c>
      <c r="C384" s="1">
        <v>41771</v>
      </c>
      <c r="D384">
        <v>3</v>
      </c>
      <c r="E384">
        <v>46.693245913482002</v>
      </c>
      <c r="F384">
        <v>40</v>
      </c>
    </row>
    <row r="385" spans="1:6" x14ac:dyDescent="0.35">
      <c r="A385">
        <v>383</v>
      </c>
      <c r="B385" s="1">
        <v>41769</v>
      </c>
      <c r="C385" s="1">
        <v>41772</v>
      </c>
      <c r="D385">
        <v>4</v>
      </c>
      <c r="E385">
        <v>45.322095693854401</v>
      </c>
      <c r="F385">
        <v>39</v>
      </c>
    </row>
    <row r="386" spans="1:6" x14ac:dyDescent="0.35">
      <c r="A386">
        <v>384</v>
      </c>
      <c r="B386" s="1">
        <v>41769</v>
      </c>
      <c r="C386" s="1">
        <v>41773</v>
      </c>
      <c r="D386">
        <v>5</v>
      </c>
      <c r="E386">
        <v>45.053733676236703</v>
      </c>
      <c r="F386">
        <v>39</v>
      </c>
    </row>
    <row r="387" spans="1:6" x14ac:dyDescent="0.35">
      <c r="A387">
        <v>385</v>
      </c>
      <c r="B387" s="1">
        <v>41769</v>
      </c>
      <c r="C387" s="1">
        <v>41774</v>
      </c>
      <c r="D387">
        <v>6</v>
      </c>
      <c r="E387">
        <v>44.174818468659801</v>
      </c>
      <c r="F387">
        <v>39</v>
      </c>
    </row>
    <row r="388" spans="1:6" x14ac:dyDescent="0.35">
      <c r="A388">
        <v>386</v>
      </c>
      <c r="B388" s="1">
        <v>41769</v>
      </c>
      <c r="C388" s="1">
        <v>41775</v>
      </c>
      <c r="D388">
        <v>7</v>
      </c>
      <c r="E388">
        <v>43.670519829583696</v>
      </c>
      <c r="F388">
        <v>39</v>
      </c>
    </row>
    <row r="389" spans="1:6" x14ac:dyDescent="0.35">
      <c r="A389">
        <v>387</v>
      </c>
      <c r="B389" s="1">
        <v>41769</v>
      </c>
      <c r="C389" s="1">
        <v>41776</v>
      </c>
      <c r="D389">
        <v>8</v>
      </c>
      <c r="E389">
        <v>42.792073386639103</v>
      </c>
      <c r="F389">
        <v>38</v>
      </c>
    </row>
    <row r="390" spans="1:6" x14ac:dyDescent="0.35">
      <c r="A390">
        <v>388</v>
      </c>
      <c r="B390" s="1">
        <v>41769</v>
      </c>
      <c r="C390" s="1">
        <v>41777</v>
      </c>
      <c r="D390">
        <v>9</v>
      </c>
      <c r="E390">
        <v>42.865778493159503</v>
      </c>
      <c r="F390">
        <v>38</v>
      </c>
    </row>
    <row r="391" spans="1:6" x14ac:dyDescent="0.35">
      <c r="A391">
        <v>389</v>
      </c>
      <c r="B391" s="1">
        <v>41769</v>
      </c>
      <c r="C391" s="1">
        <v>41778</v>
      </c>
      <c r="D391">
        <v>10</v>
      </c>
      <c r="E391">
        <v>41.233203239728397</v>
      </c>
      <c r="F391">
        <v>38</v>
      </c>
    </row>
    <row r="392" spans="1:6" x14ac:dyDescent="0.35">
      <c r="A392">
        <v>390</v>
      </c>
      <c r="B392" s="1">
        <v>41776</v>
      </c>
      <c r="C392" s="1">
        <v>41776</v>
      </c>
      <c r="D392">
        <v>1</v>
      </c>
      <c r="E392">
        <v>42.583009260518601</v>
      </c>
      <c r="F392">
        <v>38</v>
      </c>
    </row>
    <row r="393" spans="1:6" x14ac:dyDescent="0.35">
      <c r="A393">
        <v>391</v>
      </c>
      <c r="B393" s="1">
        <v>41776</v>
      </c>
      <c r="C393" s="1">
        <v>41777</v>
      </c>
      <c r="D393">
        <v>2</v>
      </c>
      <c r="E393">
        <v>42.554583042191197</v>
      </c>
      <c r="F393">
        <v>38</v>
      </c>
    </row>
    <row r="394" spans="1:6" x14ac:dyDescent="0.35">
      <c r="A394">
        <v>392</v>
      </c>
      <c r="B394" s="1">
        <v>41776</v>
      </c>
      <c r="C394" s="1">
        <v>41778</v>
      </c>
      <c r="D394">
        <v>3</v>
      </c>
      <c r="E394">
        <v>41.380624608998602</v>
      </c>
      <c r="F394">
        <v>38</v>
      </c>
    </row>
    <row r="395" spans="1:6" x14ac:dyDescent="0.35">
      <c r="A395">
        <v>393</v>
      </c>
      <c r="B395" s="1">
        <v>41776</v>
      </c>
      <c r="C395" s="1">
        <v>41779</v>
      </c>
      <c r="D395">
        <v>4</v>
      </c>
      <c r="E395">
        <v>41.218494525462098</v>
      </c>
      <c r="F395">
        <v>38</v>
      </c>
    </row>
    <row r="396" spans="1:6" x14ac:dyDescent="0.35">
      <c r="A396">
        <v>394</v>
      </c>
      <c r="B396" s="1">
        <v>41776</v>
      </c>
      <c r="C396" s="1">
        <v>41780</v>
      </c>
      <c r="D396">
        <v>5</v>
      </c>
      <c r="E396">
        <v>40.965683359326597</v>
      </c>
      <c r="F396">
        <v>38</v>
      </c>
    </row>
    <row r="397" spans="1:6" x14ac:dyDescent="0.35">
      <c r="A397">
        <v>395</v>
      </c>
      <c r="B397" s="1">
        <v>41776</v>
      </c>
      <c r="C397" s="1">
        <v>41781</v>
      </c>
      <c r="D397">
        <v>6</v>
      </c>
      <c r="E397">
        <v>39.970513665087203</v>
      </c>
      <c r="F397">
        <v>38</v>
      </c>
    </row>
    <row r="398" spans="1:6" x14ac:dyDescent="0.35">
      <c r="A398">
        <v>396</v>
      </c>
      <c r="B398" s="1">
        <v>41776</v>
      </c>
      <c r="C398" s="1">
        <v>41782</v>
      </c>
      <c r="D398">
        <v>7</v>
      </c>
      <c r="E398">
        <v>40.170982581465402</v>
      </c>
      <c r="F398">
        <v>38</v>
      </c>
    </row>
    <row r="399" spans="1:6" x14ac:dyDescent="0.35">
      <c r="A399">
        <v>397</v>
      </c>
      <c r="B399" s="1">
        <v>41776</v>
      </c>
      <c r="C399" s="1">
        <v>41783</v>
      </c>
      <c r="D399">
        <v>8</v>
      </c>
      <c r="E399">
        <v>40.268380156250302</v>
      </c>
      <c r="F399">
        <v>38</v>
      </c>
    </row>
    <row r="400" spans="1:6" x14ac:dyDescent="0.35">
      <c r="A400">
        <v>398</v>
      </c>
      <c r="B400" s="1">
        <v>41776</v>
      </c>
      <c r="C400" s="1">
        <v>41784</v>
      </c>
      <c r="D400">
        <v>9</v>
      </c>
      <c r="E400">
        <v>39.841406665354</v>
      </c>
      <c r="F400">
        <v>37</v>
      </c>
    </row>
    <row r="401" spans="1:6" x14ac:dyDescent="0.35">
      <c r="A401">
        <v>399</v>
      </c>
      <c r="B401" s="1">
        <v>41776</v>
      </c>
      <c r="C401" s="1">
        <v>41785</v>
      </c>
      <c r="D401">
        <v>10</v>
      </c>
      <c r="E401">
        <v>38.619720337593797</v>
      </c>
      <c r="F401">
        <v>37</v>
      </c>
    </row>
    <row r="402" spans="1:6" x14ac:dyDescent="0.35">
      <c r="A402">
        <v>400</v>
      </c>
      <c r="B402" s="1">
        <v>41783</v>
      </c>
      <c r="C402" s="1">
        <v>41783</v>
      </c>
      <c r="D402">
        <v>1</v>
      </c>
      <c r="E402">
        <v>40.159652652386903</v>
      </c>
      <c r="F402">
        <v>38</v>
      </c>
    </row>
    <row r="403" spans="1:6" x14ac:dyDescent="0.35">
      <c r="A403">
        <v>401</v>
      </c>
      <c r="B403" s="1">
        <v>41783</v>
      </c>
      <c r="C403" s="1">
        <v>41784</v>
      </c>
      <c r="D403">
        <v>2</v>
      </c>
      <c r="E403">
        <v>39.681955863399999</v>
      </c>
      <c r="F403">
        <v>37</v>
      </c>
    </row>
    <row r="404" spans="1:6" x14ac:dyDescent="0.35">
      <c r="A404">
        <v>402</v>
      </c>
      <c r="B404" s="1">
        <v>41783</v>
      </c>
      <c r="C404" s="1">
        <v>41785</v>
      </c>
      <c r="D404">
        <v>3</v>
      </c>
      <c r="E404">
        <v>38.677092416954103</v>
      </c>
      <c r="F404">
        <v>37</v>
      </c>
    </row>
    <row r="405" spans="1:6" x14ac:dyDescent="0.35">
      <c r="A405">
        <v>403</v>
      </c>
      <c r="B405" s="1">
        <v>41783</v>
      </c>
      <c r="C405" s="1">
        <v>41786</v>
      </c>
      <c r="D405">
        <v>4</v>
      </c>
      <c r="E405">
        <v>39.5008844890624</v>
      </c>
      <c r="F405">
        <v>39</v>
      </c>
    </row>
    <row r="406" spans="1:6" x14ac:dyDescent="0.35">
      <c r="A406">
        <v>404</v>
      </c>
      <c r="B406" s="1">
        <v>41783</v>
      </c>
      <c r="C406" s="1">
        <v>41787</v>
      </c>
      <c r="D406">
        <v>5</v>
      </c>
      <c r="E406">
        <v>39.109198150196903</v>
      </c>
      <c r="F406">
        <v>42</v>
      </c>
    </row>
    <row r="407" spans="1:6" x14ac:dyDescent="0.35">
      <c r="A407">
        <v>405</v>
      </c>
      <c r="B407" s="1">
        <v>41783</v>
      </c>
      <c r="C407" s="1">
        <v>41788</v>
      </c>
      <c r="D407">
        <v>6</v>
      </c>
      <c r="E407">
        <v>38.282686505252201</v>
      </c>
      <c r="F407">
        <v>45</v>
      </c>
    </row>
    <row r="408" spans="1:6" x14ac:dyDescent="0.35">
      <c r="A408">
        <v>406</v>
      </c>
      <c r="B408" s="1">
        <v>41783</v>
      </c>
      <c r="C408" s="1">
        <v>41789</v>
      </c>
      <c r="D408">
        <v>7</v>
      </c>
      <c r="E408">
        <v>38.322962563677201</v>
      </c>
      <c r="F408">
        <v>44</v>
      </c>
    </row>
    <row r="409" spans="1:6" x14ac:dyDescent="0.35">
      <c r="A409">
        <v>407</v>
      </c>
      <c r="B409" s="1">
        <v>41783</v>
      </c>
      <c r="C409" s="1">
        <v>41790</v>
      </c>
      <c r="D409">
        <v>8</v>
      </c>
      <c r="E409">
        <v>38.261362658568302</v>
      </c>
      <c r="F409">
        <v>42</v>
      </c>
    </row>
    <row r="410" spans="1:6" x14ac:dyDescent="0.35">
      <c r="A410">
        <v>408</v>
      </c>
      <c r="B410" s="1">
        <v>41783</v>
      </c>
      <c r="C410" s="1">
        <v>41791</v>
      </c>
      <c r="D410">
        <v>9</v>
      </c>
      <c r="E410">
        <v>38.491587056150699</v>
      </c>
      <c r="F410">
        <v>41</v>
      </c>
    </row>
    <row r="411" spans="1:6" x14ac:dyDescent="0.35">
      <c r="A411">
        <v>409</v>
      </c>
      <c r="B411" s="1">
        <v>41783</v>
      </c>
      <c r="C411" s="1">
        <v>41792</v>
      </c>
      <c r="D411">
        <v>10</v>
      </c>
      <c r="E411">
        <v>36.952329851088301</v>
      </c>
      <c r="F411">
        <v>40</v>
      </c>
    </row>
    <row r="412" spans="1:6" x14ac:dyDescent="0.35">
      <c r="A412">
        <v>410</v>
      </c>
      <c r="B412" s="1">
        <v>41790</v>
      </c>
      <c r="C412" s="1">
        <v>41790</v>
      </c>
      <c r="D412">
        <v>1</v>
      </c>
      <c r="E412">
        <v>38.281862827370901</v>
      </c>
      <c r="F412">
        <v>42</v>
      </c>
    </row>
    <row r="413" spans="1:6" x14ac:dyDescent="0.35">
      <c r="A413">
        <v>411</v>
      </c>
      <c r="B413" s="1">
        <v>41790</v>
      </c>
      <c r="C413" s="1">
        <v>41791</v>
      </c>
      <c r="D413">
        <v>2</v>
      </c>
      <c r="E413">
        <v>38.442828461966798</v>
      </c>
      <c r="F413">
        <v>41</v>
      </c>
    </row>
    <row r="414" spans="1:6" x14ac:dyDescent="0.35">
      <c r="A414">
        <v>412</v>
      </c>
      <c r="B414" s="1">
        <v>41790</v>
      </c>
      <c r="C414" s="1">
        <v>41792</v>
      </c>
      <c r="D414">
        <v>3</v>
      </c>
      <c r="E414">
        <v>36.974311952399603</v>
      </c>
      <c r="F414">
        <v>40</v>
      </c>
    </row>
    <row r="415" spans="1:6" x14ac:dyDescent="0.35">
      <c r="A415">
        <v>413</v>
      </c>
      <c r="B415" s="1">
        <v>41790</v>
      </c>
      <c r="C415" s="1">
        <v>41793</v>
      </c>
      <c r="D415">
        <v>4</v>
      </c>
      <c r="E415">
        <v>37.4340844375917</v>
      </c>
      <c r="F415">
        <v>40</v>
      </c>
    </row>
    <row r="416" spans="1:6" x14ac:dyDescent="0.35">
      <c r="A416">
        <v>414</v>
      </c>
      <c r="B416" s="1">
        <v>41790</v>
      </c>
      <c r="C416" s="1">
        <v>41794</v>
      </c>
      <c r="D416">
        <v>5</v>
      </c>
      <c r="E416">
        <v>37.566030488980701</v>
      </c>
      <c r="F416">
        <v>40</v>
      </c>
    </row>
    <row r="417" spans="1:6" x14ac:dyDescent="0.35">
      <c r="A417">
        <v>415</v>
      </c>
      <c r="B417" s="1">
        <v>41790</v>
      </c>
      <c r="C417" s="1">
        <v>41795</v>
      </c>
      <c r="D417">
        <v>6</v>
      </c>
      <c r="E417">
        <v>38.3857189351383</v>
      </c>
      <c r="F417">
        <v>41</v>
      </c>
    </row>
    <row r="418" spans="1:6" x14ac:dyDescent="0.35">
      <c r="A418">
        <v>416</v>
      </c>
      <c r="B418" s="1">
        <v>41790</v>
      </c>
      <c r="C418" s="1">
        <v>41796</v>
      </c>
      <c r="D418">
        <v>7</v>
      </c>
      <c r="E418">
        <v>38.232418181526</v>
      </c>
      <c r="F418">
        <v>40</v>
      </c>
    </row>
    <row r="419" spans="1:6" x14ac:dyDescent="0.35">
      <c r="A419">
        <v>417</v>
      </c>
      <c r="B419" s="1">
        <v>41790</v>
      </c>
      <c r="C419" s="1">
        <v>41797</v>
      </c>
      <c r="D419">
        <v>8</v>
      </c>
      <c r="E419">
        <v>38.315228709212001</v>
      </c>
      <c r="F419">
        <v>39</v>
      </c>
    </row>
    <row r="420" spans="1:6" x14ac:dyDescent="0.35">
      <c r="A420">
        <v>418</v>
      </c>
      <c r="B420" s="1">
        <v>41790</v>
      </c>
      <c r="C420" s="1">
        <v>41798</v>
      </c>
      <c r="D420">
        <v>9</v>
      </c>
      <c r="E420">
        <v>39.927799459823397</v>
      </c>
      <c r="F420">
        <v>39</v>
      </c>
    </row>
    <row r="421" spans="1:6" x14ac:dyDescent="0.35">
      <c r="A421">
        <v>419</v>
      </c>
      <c r="B421" s="1">
        <v>41790</v>
      </c>
      <c r="C421" s="1">
        <v>41799</v>
      </c>
      <c r="D421">
        <v>10</v>
      </c>
      <c r="E421">
        <v>42.318385140443098</v>
      </c>
      <c r="F421">
        <v>38</v>
      </c>
    </row>
    <row r="422" spans="1:6" x14ac:dyDescent="0.35">
      <c r="A422">
        <v>420</v>
      </c>
      <c r="B422" s="1">
        <v>41797</v>
      </c>
      <c r="C422" s="1">
        <v>41797</v>
      </c>
      <c r="D422">
        <v>1</v>
      </c>
      <c r="E422">
        <v>38.387130348299699</v>
      </c>
      <c r="F422">
        <v>39</v>
      </c>
    </row>
    <row r="423" spans="1:6" x14ac:dyDescent="0.35">
      <c r="A423">
        <v>421</v>
      </c>
      <c r="B423" s="1">
        <v>41797</v>
      </c>
      <c r="C423" s="1">
        <v>41798</v>
      </c>
      <c r="D423">
        <v>2</v>
      </c>
      <c r="E423">
        <v>40.021381914853499</v>
      </c>
      <c r="F423">
        <v>39</v>
      </c>
    </row>
    <row r="424" spans="1:6" x14ac:dyDescent="0.35">
      <c r="A424">
        <v>422</v>
      </c>
      <c r="B424" s="1">
        <v>41797</v>
      </c>
      <c r="C424" s="1">
        <v>41799</v>
      </c>
      <c r="D424">
        <v>3</v>
      </c>
      <c r="E424">
        <v>42.2286056199586</v>
      </c>
      <c r="F424">
        <v>38</v>
      </c>
    </row>
    <row r="425" spans="1:6" x14ac:dyDescent="0.35">
      <c r="A425">
        <v>423</v>
      </c>
      <c r="B425" s="1">
        <v>41797</v>
      </c>
      <c r="C425" s="1">
        <v>41800</v>
      </c>
      <c r="D425">
        <v>4</v>
      </c>
      <c r="E425">
        <v>45.110034611156202</v>
      </c>
      <c r="F425">
        <v>38</v>
      </c>
    </row>
    <row r="426" spans="1:6" x14ac:dyDescent="0.35">
      <c r="A426">
        <v>424</v>
      </c>
      <c r="B426" s="1">
        <v>41797</v>
      </c>
      <c r="C426" s="1">
        <v>41801</v>
      </c>
      <c r="D426">
        <v>5</v>
      </c>
      <c r="E426">
        <v>44.478326539182298</v>
      </c>
      <c r="F426">
        <v>37</v>
      </c>
    </row>
    <row r="427" spans="1:6" x14ac:dyDescent="0.35">
      <c r="A427">
        <v>425</v>
      </c>
      <c r="B427" s="1">
        <v>41797</v>
      </c>
      <c r="C427" s="1">
        <v>41802</v>
      </c>
      <c r="D427">
        <v>6</v>
      </c>
      <c r="E427">
        <v>42.347421687464198</v>
      </c>
      <c r="F427">
        <v>37</v>
      </c>
    </row>
    <row r="428" spans="1:6" x14ac:dyDescent="0.35">
      <c r="A428">
        <v>426</v>
      </c>
      <c r="B428" s="1">
        <v>41797</v>
      </c>
      <c r="C428" s="1">
        <v>41803</v>
      </c>
      <c r="D428">
        <v>7</v>
      </c>
      <c r="E428">
        <v>41.274668957558703</v>
      </c>
      <c r="F428">
        <v>38</v>
      </c>
    </row>
    <row r="429" spans="1:6" x14ac:dyDescent="0.35">
      <c r="A429">
        <v>427</v>
      </c>
      <c r="B429" s="1">
        <v>41797</v>
      </c>
      <c r="C429" s="1">
        <v>41804</v>
      </c>
      <c r="D429">
        <v>8</v>
      </c>
      <c r="E429">
        <v>40.215506223276698</v>
      </c>
      <c r="F429">
        <v>38</v>
      </c>
    </row>
    <row r="430" spans="1:6" x14ac:dyDescent="0.35">
      <c r="A430">
        <v>428</v>
      </c>
      <c r="B430" s="1">
        <v>41797</v>
      </c>
      <c r="C430" s="1">
        <v>41805</v>
      </c>
      <c r="D430">
        <v>9</v>
      </c>
      <c r="E430">
        <v>40.0470720905642</v>
      </c>
      <c r="F430">
        <v>39</v>
      </c>
    </row>
    <row r="431" spans="1:6" x14ac:dyDescent="0.35">
      <c r="A431">
        <v>429</v>
      </c>
      <c r="B431" s="1">
        <v>41797</v>
      </c>
      <c r="C431" s="1">
        <v>41806</v>
      </c>
      <c r="D431">
        <v>10</v>
      </c>
      <c r="E431">
        <v>40.911825847139397</v>
      </c>
      <c r="F431">
        <v>39</v>
      </c>
    </row>
    <row r="432" spans="1:6" x14ac:dyDescent="0.35">
      <c r="A432">
        <v>430</v>
      </c>
      <c r="B432" s="1">
        <v>41804</v>
      </c>
      <c r="C432" s="1">
        <v>41804</v>
      </c>
      <c r="D432">
        <v>1</v>
      </c>
      <c r="E432">
        <v>40.193523001200298</v>
      </c>
      <c r="F432">
        <v>38</v>
      </c>
    </row>
    <row r="433" spans="1:6" x14ac:dyDescent="0.35">
      <c r="A433">
        <v>431</v>
      </c>
      <c r="B433" s="1">
        <v>41804</v>
      </c>
      <c r="C433" s="1">
        <v>41805</v>
      </c>
      <c r="D433">
        <v>2</v>
      </c>
      <c r="E433">
        <v>40.0495440888931</v>
      </c>
      <c r="F433">
        <v>39</v>
      </c>
    </row>
    <row r="434" spans="1:6" x14ac:dyDescent="0.35">
      <c r="A434">
        <v>432</v>
      </c>
      <c r="B434" s="1">
        <v>41804</v>
      </c>
      <c r="C434" s="1">
        <v>41806</v>
      </c>
      <c r="D434">
        <v>3</v>
      </c>
      <c r="E434">
        <v>40.795980765198301</v>
      </c>
      <c r="F434">
        <v>39</v>
      </c>
    </row>
    <row r="435" spans="1:6" x14ac:dyDescent="0.35">
      <c r="A435">
        <v>433</v>
      </c>
      <c r="B435" s="1">
        <v>41804</v>
      </c>
      <c r="C435" s="1">
        <v>41807</v>
      </c>
      <c r="D435">
        <v>4</v>
      </c>
      <c r="E435">
        <v>41.316241995865703</v>
      </c>
      <c r="F435">
        <v>38</v>
      </c>
    </row>
    <row r="436" spans="1:6" x14ac:dyDescent="0.35">
      <c r="A436">
        <v>434</v>
      </c>
      <c r="B436" s="1">
        <v>41804</v>
      </c>
      <c r="C436" s="1">
        <v>41808</v>
      </c>
      <c r="D436">
        <v>5</v>
      </c>
      <c r="E436">
        <v>40.133626309586298</v>
      </c>
      <c r="F436">
        <v>37</v>
      </c>
    </row>
    <row r="437" spans="1:6" x14ac:dyDescent="0.35">
      <c r="A437">
        <v>435</v>
      </c>
      <c r="B437" s="1">
        <v>41804</v>
      </c>
      <c r="C437" s="1">
        <v>41809</v>
      </c>
      <c r="D437">
        <v>6</v>
      </c>
      <c r="E437">
        <v>39.566101215090903</v>
      </c>
      <c r="F437">
        <v>37</v>
      </c>
    </row>
    <row r="438" spans="1:6" x14ac:dyDescent="0.35">
      <c r="A438">
        <v>436</v>
      </c>
      <c r="B438" s="1">
        <v>41804</v>
      </c>
      <c r="C438" s="1">
        <v>41810</v>
      </c>
      <c r="D438">
        <v>7</v>
      </c>
      <c r="E438">
        <v>38.950826939483498</v>
      </c>
      <c r="F438">
        <v>37</v>
      </c>
    </row>
    <row r="439" spans="1:6" x14ac:dyDescent="0.35">
      <c r="A439">
        <v>437</v>
      </c>
      <c r="B439" s="1">
        <v>41804</v>
      </c>
      <c r="C439" s="1">
        <v>41811</v>
      </c>
      <c r="D439">
        <v>8</v>
      </c>
      <c r="E439">
        <v>38.686331030640702</v>
      </c>
      <c r="F439">
        <v>37</v>
      </c>
    </row>
    <row r="440" spans="1:6" x14ac:dyDescent="0.35">
      <c r="A440">
        <v>438</v>
      </c>
      <c r="B440" s="1">
        <v>41804</v>
      </c>
      <c r="C440" s="1">
        <v>41812</v>
      </c>
      <c r="D440">
        <v>9</v>
      </c>
      <c r="E440">
        <v>38.085106011039699</v>
      </c>
      <c r="F440">
        <v>36</v>
      </c>
    </row>
    <row r="441" spans="1:6" x14ac:dyDescent="0.35">
      <c r="A441">
        <v>439</v>
      </c>
      <c r="B441" s="1">
        <v>41804</v>
      </c>
      <c r="C441" s="1">
        <v>41813</v>
      </c>
      <c r="D441">
        <v>10</v>
      </c>
      <c r="E441">
        <v>37.844512110167798</v>
      </c>
      <c r="F441">
        <v>36</v>
      </c>
    </row>
    <row r="442" spans="1:6" x14ac:dyDescent="0.35">
      <c r="A442">
        <v>440</v>
      </c>
      <c r="B442" s="1">
        <v>41811</v>
      </c>
      <c r="C442" s="1">
        <v>41811</v>
      </c>
      <c r="D442">
        <v>1</v>
      </c>
      <c r="E442">
        <v>38.640896127369402</v>
      </c>
      <c r="F442">
        <v>37</v>
      </c>
    </row>
    <row r="443" spans="1:6" x14ac:dyDescent="0.35">
      <c r="A443">
        <v>441</v>
      </c>
      <c r="B443" s="1">
        <v>41811</v>
      </c>
      <c r="C443" s="1">
        <v>41812</v>
      </c>
      <c r="D443">
        <v>2</v>
      </c>
      <c r="E443">
        <v>38.032837495014697</v>
      </c>
      <c r="F443">
        <v>36</v>
      </c>
    </row>
    <row r="444" spans="1:6" x14ac:dyDescent="0.35">
      <c r="A444">
        <v>442</v>
      </c>
      <c r="B444" s="1">
        <v>41811</v>
      </c>
      <c r="C444" s="1">
        <v>41813</v>
      </c>
      <c r="D444">
        <v>3</v>
      </c>
      <c r="E444">
        <v>37.865203747789501</v>
      </c>
      <c r="F444">
        <v>36</v>
      </c>
    </row>
    <row r="445" spans="1:6" x14ac:dyDescent="0.35">
      <c r="A445">
        <v>443</v>
      </c>
      <c r="B445" s="1">
        <v>41811</v>
      </c>
      <c r="C445" s="1">
        <v>41814</v>
      </c>
      <c r="D445">
        <v>4</v>
      </c>
      <c r="E445">
        <v>37.498927188273598</v>
      </c>
      <c r="F445">
        <v>35</v>
      </c>
    </row>
    <row r="446" spans="1:6" x14ac:dyDescent="0.35">
      <c r="A446">
        <v>444</v>
      </c>
      <c r="B446" s="1">
        <v>41811</v>
      </c>
      <c r="C446" s="1">
        <v>41815</v>
      </c>
      <c r="D446">
        <v>5</v>
      </c>
      <c r="E446">
        <v>39.033067969658497</v>
      </c>
      <c r="F446">
        <v>35</v>
      </c>
    </row>
    <row r="447" spans="1:6" x14ac:dyDescent="0.35">
      <c r="A447">
        <v>445</v>
      </c>
      <c r="B447" s="1">
        <v>41811</v>
      </c>
      <c r="C447" s="1">
        <v>41816</v>
      </c>
      <c r="D447">
        <v>6</v>
      </c>
      <c r="E447">
        <v>38.814217726052803</v>
      </c>
      <c r="F447">
        <v>35</v>
      </c>
    </row>
    <row r="448" spans="1:6" x14ac:dyDescent="0.35">
      <c r="A448">
        <v>446</v>
      </c>
      <c r="B448" s="1">
        <v>41811</v>
      </c>
      <c r="C448" s="1">
        <v>41817</v>
      </c>
      <c r="D448">
        <v>7</v>
      </c>
      <c r="E448">
        <v>39.7383603776358</v>
      </c>
      <c r="F448">
        <v>34</v>
      </c>
    </row>
    <row r="449" spans="1:6" x14ac:dyDescent="0.35">
      <c r="A449">
        <v>447</v>
      </c>
      <c r="B449" s="1">
        <v>41811</v>
      </c>
      <c r="C449" s="1">
        <v>41818</v>
      </c>
      <c r="D449">
        <v>8</v>
      </c>
      <c r="E449">
        <v>39.573771477836701</v>
      </c>
      <c r="F449">
        <v>34</v>
      </c>
    </row>
    <row r="450" spans="1:6" x14ac:dyDescent="0.35">
      <c r="A450">
        <v>448</v>
      </c>
      <c r="B450" s="1">
        <v>41811</v>
      </c>
      <c r="C450" s="1">
        <v>41819</v>
      </c>
      <c r="D450">
        <v>9</v>
      </c>
      <c r="E450">
        <v>38.253574292413802</v>
      </c>
      <c r="F450">
        <v>34</v>
      </c>
    </row>
    <row r="451" spans="1:6" x14ac:dyDescent="0.35">
      <c r="A451">
        <v>449</v>
      </c>
      <c r="B451" s="1">
        <v>41811</v>
      </c>
      <c r="C451" s="1">
        <v>41820</v>
      </c>
      <c r="D451">
        <v>10</v>
      </c>
      <c r="E451">
        <v>37.419330310893997</v>
      </c>
      <c r="F451">
        <v>33</v>
      </c>
    </row>
    <row r="452" spans="1:6" x14ac:dyDescent="0.35">
      <c r="A452">
        <v>450</v>
      </c>
      <c r="B452" s="1">
        <v>41818</v>
      </c>
      <c r="C452" s="1">
        <v>41818</v>
      </c>
      <c r="D452">
        <v>1</v>
      </c>
      <c r="E452">
        <v>39.525986605919201</v>
      </c>
      <c r="F452">
        <v>34</v>
      </c>
    </row>
    <row r="453" spans="1:6" x14ac:dyDescent="0.35">
      <c r="A453">
        <v>451</v>
      </c>
      <c r="B453" s="1">
        <v>41818</v>
      </c>
      <c r="C453" s="1">
        <v>41819</v>
      </c>
      <c r="D453">
        <v>2</v>
      </c>
      <c r="E453">
        <v>38.235599001633901</v>
      </c>
      <c r="F453">
        <v>34</v>
      </c>
    </row>
    <row r="454" spans="1:6" x14ac:dyDescent="0.35">
      <c r="A454">
        <v>452</v>
      </c>
      <c r="B454" s="1">
        <v>41818</v>
      </c>
      <c r="C454" s="1">
        <v>41820</v>
      </c>
      <c r="D454">
        <v>3</v>
      </c>
      <c r="E454">
        <v>37.417325462163298</v>
      </c>
      <c r="F454">
        <v>33</v>
      </c>
    </row>
    <row r="455" spans="1:6" x14ac:dyDescent="0.35">
      <c r="A455">
        <v>453</v>
      </c>
      <c r="B455" s="1">
        <v>41818</v>
      </c>
      <c r="C455" s="1">
        <v>41821</v>
      </c>
      <c r="D455">
        <v>4</v>
      </c>
      <c r="E455">
        <v>37.522504889917798</v>
      </c>
      <c r="F455">
        <v>33</v>
      </c>
    </row>
    <row r="456" spans="1:6" x14ac:dyDescent="0.35">
      <c r="A456">
        <v>454</v>
      </c>
      <c r="B456" s="1">
        <v>41818</v>
      </c>
      <c r="C456" s="1">
        <v>41822</v>
      </c>
      <c r="D456">
        <v>5</v>
      </c>
      <c r="E456">
        <v>37.264800791702299</v>
      </c>
      <c r="F456">
        <v>33</v>
      </c>
    </row>
    <row r="457" spans="1:6" x14ac:dyDescent="0.35">
      <c r="A457">
        <v>455</v>
      </c>
      <c r="B457" s="1">
        <v>41818</v>
      </c>
      <c r="C457" s="1">
        <v>41823</v>
      </c>
      <c r="D457">
        <v>6</v>
      </c>
      <c r="E457">
        <v>37.322105817777299</v>
      </c>
      <c r="F457">
        <v>32</v>
      </c>
    </row>
    <row r="458" spans="1:6" x14ac:dyDescent="0.35">
      <c r="A458">
        <v>456</v>
      </c>
      <c r="B458" s="1">
        <v>41818</v>
      </c>
      <c r="C458" s="1">
        <v>41824</v>
      </c>
      <c r="D458">
        <v>7</v>
      </c>
      <c r="E458">
        <v>36.578060916600201</v>
      </c>
      <c r="F458">
        <v>32</v>
      </c>
    </row>
    <row r="459" spans="1:6" x14ac:dyDescent="0.35">
      <c r="A459">
        <v>457</v>
      </c>
      <c r="B459" s="1">
        <v>41818</v>
      </c>
      <c r="C459" s="1">
        <v>41825</v>
      </c>
      <c r="D459">
        <v>8</v>
      </c>
      <c r="E459">
        <v>36.449464001643697</v>
      </c>
      <c r="F459">
        <v>32</v>
      </c>
    </row>
    <row r="460" spans="1:6" x14ac:dyDescent="0.35">
      <c r="A460">
        <v>458</v>
      </c>
      <c r="B460" s="1">
        <v>41818</v>
      </c>
      <c r="C460" s="1">
        <v>41826</v>
      </c>
      <c r="D460">
        <v>9</v>
      </c>
      <c r="E460">
        <v>35.753892456254498</v>
      </c>
      <c r="F460">
        <v>31</v>
      </c>
    </row>
    <row r="461" spans="1:6" x14ac:dyDescent="0.35">
      <c r="A461">
        <v>459</v>
      </c>
      <c r="B461" s="1">
        <v>41818</v>
      </c>
      <c r="C461" s="1">
        <v>41827</v>
      </c>
      <c r="D461">
        <v>10</v>
      </c>
      <c r="E461">
        <v>35.495696291808898</v>
      </c>
      <c r="F461">
        <v>31</v>
      </c>
    </row>
    <row r="462" spans="1:6" x14ac:dyDescent="0.35">
      <c r="A462">
        <v>460</v>
      </c>
      <c r="B462" s="1">
        <v>41825</v>
      </c>
      <c r="C462" s="1">
        <v>41825</v>
      </c>
      <c r="D462">
        <v>1</v>
      </c>
      <c r="E462">
        <v>36.320898088970999</v>
      </c>
      <c r="F462">
        <v>32</v>
      </c>
    </row>
    <row r="463" spans="1:6" x14ac:dyDescent="0.35">
      <c r="A463">
        <v>461</v>
      </c>
      <c r="B463" s="1">
        <v>41825</v>
      </c>
      <c r="C463" s="1">
        <v>41826</v>
      </c>
      <c r="D463">
        <v>2</v>
      </c>
      <c r="E463">
        <v>35.567419211780098</v>
      </c>
      <c r="F463">
        <v>31</v>
      </c>
    </row>
    <row r="464" spans="1:6" x14ac:dyDescent="0.35">
      <c r="A464">
        <v>462</v>
      </c>
      <c r="B464" s="1">
        <v>41825</v>
      </c>
      <c r="C464" s="1">
        <v>41827</v>
      </c>
      <c r="D464">
        <v>3</v>
      </c>
      <c r="E464">
        <v>35.5780214259823</v>
      </c>
      <c r="F464">
        <v>31</v>
      </c>
    </row>
    <row r="465" spans="1:6" x14ac:dyDescent="0.35">
      <c r="A465">
        <v>463</v>
      </c>
      <c r="B465" s="1">
        <v>41825</v>
      </c>
      <c r="C465" s="1">
        <v>41828</v>
      </c>
      <c r="D465">
        <v>4</v>
      </c>
      <c r="E465">
        <v>35.4342688137476</v>
      </c>
      <c r="F465">
        <v>31</v>
      </c>
    </row>
    <row r="466" spans="1:6" x14ac:dyDescent="0.35">
      <c r="A466">
        <v>464</v>
      </c>
      <c r="B466" s="1">
        <v>41825</v>
      </c>
      <c r="C466" s="1">
        <v>41829</v>
      </c>
      <c r="D466">
        <v>5</v>
      </c>
      <c r="E466">
        <v>34.666760317945098</v>
      </c>
      <c r="F466">
        <v>31</v>
      </c>
    </row>
    <row r="467" spans="1:6" x14ac:dyDescent="0.35">
      <c r="A467">
        <v>465</v>
      </c>
      <c r="B467" s="1">
        <v>41825</v>
      </c>
      <c r="C467" s="1">
        <v>41830</v>
      </c>
      <c r="D467">
        <v>6</v>
      </c>
      <c r="E467">
        <v>34.6471497254458</v>
      </c>
      <c r="F467">
        <v>31</v>
      </c>
    </row>
    <row r="468" spans="1:6" x14ac:dyDescent="0.35">
      <c r="A468">
        <v>466</v>
      </c>
      <c r="B468" s="1">
        <v>41825</v>
      </c>
      <c r="C468" s="1">
        <v>41831</v>
      </c>
      <c r="D468">
        <v>7</v>
      </c>
      <c r="E468">
        <v>35.098755213907701</v>
      </c>
      <c r="F468">
        <v>31</v>
      </c>
    </row>
    <row r="469" spans="1:6" x14ac:dyDescent="0.35">
      <c r="A469">
        <v>467</v>
      </c>
      <c r="B469" s="1">
        <v>41825</v>
      </c>
      <c r="C469" s="1">
        <v>41832</v>
      </c>
      <c r="D469">
        <v>8</v>
      </c>
      <c r="E469">
        <v>33.9087048195194</v>
      </c>
      <c r="F469">
        <v>33</v>
      </c>
    </row>
    <row r="470" spans="1:6" x14ac:dyDescent="0.35">
      <c r="A470">
        <v>468</v>
      </c>
      <c r="B470" s="1">
        <v>41825</v>
      </c>
      <c r="C470" s="1">
        <v>41833</v>
      </c>
      <c r="D470">
        <v>9</v>
      </c>
      <c r="E470">
        <v>33.268301449321001</v>
      </c>
      <c r="F470">
        <v>36</v>
      </c>
    </row>
    <row r="471" spans="1:6" x14ac:dyDescent="0.35">
      <c r="A471">
        <v>469</v>
      </c>
      <c r="B471" s="1">
        <v>41825</v>
      </c>
      <c r="C471" s="1">
        <v>41834</v>
      </c>
      <c r="D471">
        <v>10</v>
      </c>
      <c r="E471">
        <v>34.260155802225498</v>
      </c>
      <c r="F471">
        <v>37</v>
      </c>
    </row>
    <row r="472" spans="1:6" x14ac:dyDescent="0.35">
      <c r="A472">
        <v>470</v>
      </c>
      <c r="B472" s="1">
        <v>41832</v>
      </c>
      <c r="C472" s="1">
        <v>41832</v>
      </c>
      <c r="D472">
        <v>1</v>
      </c>
      <c r="E472">
        <v>33.786074261930899</v>
      </c>
      <c r="F472">
        <v>33</v>
      </c>
    </row>
    <row r="473" spans="1:6" x14ac:dyDescent="0.35">
      <c r="A473">
        <v>471</v>
      </c>
      <c r="B473" s="1">
        <v>41832</v>
      </c>
      <c r="C473" s="1">
        <v>41833</v>
      </c>
      <c r="D473">
        <v>2</v>
      </c>
      <c r="E473">
        <v>33.1518376710113</v>
      </c>
      <c r="F473">
        <v>36</v>
      </c>
    </row>
    <row r="474" spans="1:6" x14ac:dyDescent="0.35">
      <c r="A474">
        <v>472</v>
      </c>
      <c r="B474" s="1">
        <v>41832</v>
      </c>
      <c r="C474" s="1">
        <v>41834</v>
      </c>
      <c r="D474">
        <v>3</v>
      </c>
      <c r="E474">
        <v>34.257646110150702</v>
      </c>
      <c r="F474">
        <v>37</v>
      </c>
    </row>
    <row r="475" spans="1:6" x14ac:dyDescent="0.35">
      <c r="A475">
        <v>473</v>
      </c>
      <c r="B475" s="1">
        <v>41832</v>
      </c>
      <c r="C475" s="1">
        <v>41835</v>
      </c>
      <c r="D475">
        <v>4</v>
      </c>
      <c r="E475">
        <v>32.075242536695903</v>
      </c>
      <c r="F475">
        <v>36</v>
      </c>
    </row>
    <row r="476" spans="1:6" x14ac:dyDescent="0.35">
      <c r="A476">
        <v>474</v>
      </c>
      <c r="B476" s="1">
        <v>41832</v>
      </c>
      <c r="C476" s="1">
        <v>41836</v>
      </c>
      <c r="D476">
        <v>5</v>
      </c>
      <c r="E476">
        <v>33.2582224226514</v>
      </c>
      <c r="F476">
        <v>36</v>
      </c>
    </row>
    <row r="477" spans="1:6" x14ac:dyDescent="0.35">
      <c r="A477">
        <v>475</v>
      </c>
      <c r="B477" s="1">
        <v>41832</v>
      </c>
      <c r="C477" s="1">
        <v>41837</v>
      </c>
      <c r="D477">
        <v>6</v>
      </c>
      <c r="E477">
        <v>33.020995071674903</v>
      </c>
      <c r="F477">
        <v>36</v>
      </c>
    </row>
    <row r="478" spans="1:6" x14ac:dyDescent="0.35">
      <c r="A478">
        <v>476</v>
      </c>
      <c r="B478" s="1">
        <v>41832</v>
      </c>
      <c r="C478" s="1">
        <v>41838</v>
      </c>
      <c r="D478">
        <v>7</v>
      </c>
      <c r="E478">
        <v>31.520822371143002</v>
      </c>
      <c r="F478">
        <v>35</v>
      </c>
    </row>
    <row r="479" spans="1:6" x14ac:dyDescent="0.35">
      <c r="A479">
        <v>477</v>
      </c>
      <c r="B479" s="1">
        <v>41832</v>
      </c>
      <c r="C479" s="1">
        <v>41839</v>
      </c>
      <c r="D479">
        <v>8</v>
      </c>
      <c r="E479">
        <v>31.437018697132501</v>
      </c>
      <c r="F479">
        <v>34</v>
      </c>
    </row>
    <row r="480" spans="1:6" x14ac:dyDescent="0.35">
      <c r="A480">
        <v>478</v>
      </c>
      <c r="B480" s="1">
        <v>41832</v>
      </c>
      <c r="C480" s="1">
        <v>41840</v>
      </c>
      <c r="D480">
        <v>9</v>
      </c>
      <c r="E480">
        <v>30.975355361416401</v>
      </c>
      <c r="F480">
        <v>33</v>
      </c>
    </row>
    <row r="481" spans="1:6" x14ac:dyDescent="0.35">
      <c r="A481">
        <v>479</v>
      </c>
      <c r="B481" s="1">
        <v>41832</v>
      </c>
      <c r="C481" s="1">
        <v>41841</v>
      </c>
      <c r="D481">
        <v>10</v>
      </c>
      <c r="E481">
        <v>31.135896420337801</v>
      </c>
      <c r="F481">
        <v>33</v>
      </c>
    </row>
    <row r="482" spans="1:6" x14ac:dyDescent="0.35">
      <c r="A482">
        <v>480</v>
      </c>
      <c r="B482" s="1">
        <v>41839</v>
      </c>
      <c r="C482" s="1">
        <v>41839</v>
      </c>
      <c r="D482">
        <v>1</v>
      </c>
      <c r="E482">
        <v>31.421501225688701</v>
      </c>
      <c r="F482">
        <v>34</v>
      </c>
    </row>
    <row r="483" spans="1:6" x14ac:dyDescent="0.35">
      <c r="A483">
        <v>481</v>
      </c>
      <c r="B483" s="1">
        <v>41839</v>
      </c>
      <c r="C483" s="1">
        <v>41840</v>
      </c>
      <c r="D483">
        <v>2</v>
      </c>
      <c r="E483">
        <v>31.007319028822401</v>
      </c>
      <c r="F483">
        <v>33</v>
      </c>
    </row>
    <row r="484" spans="1:6" x14ac:dyDescent="0.35">
      <c r="A484">
        <v>482</v>
      </c>
      <c r="B484" s="1">
        <v>41839</v>
      </c>
      <c r="C484" s="1">
        <v>41841</v>
      </c>
      <c r="D484">
        <v>3</v>
      </c>
      <c r="E484">
        <v>31.295074635390701</v>
      </c>
      <c r="F484">
        <v>33</v>
      </c>
    </row>
    <row r="485" spans="1:6" x14ac:dyDescent="0.35">
      <c r="A485">
        <v>483</v>
      </c>
      <c r="B485" s="1">
        <v>41839</v>
      </c>
      <c r="C485" s="1">
        <v>41842</v>
      </c>
      <c r="D485">
        <v>4</v>
      </c>
      <c r="E485">
        <v>31.318740561655801</v>
      </c>
      <c r="F485">
        <v>32</v>
      </c>
    </row>
    <row r="486" spans="1:6" x14ac:dyDescent="0.35">
      <c r="A486">
        <v>484</v>
      </c>
      <c r="B486" s="1">
        <v>41839</v>
      </c>
      <c r="C486" s="1">
        <v>41843</v>
      </c>
      <c r="D486">
        <v>5</v>
      </c>
      <c r="E486">
        <v>31.784550484161599</v>
      </c>
      <c r="F486">
        <v>32</v>
      </c>
    </row>
    <row r="487" spans="1:6" x14ac:dyDescent="0.35">
      <c r="A487">
        <v>485</v>
      </c>
      <c r="B487" s="1">
        <v>41839</v>
      </c>
      <c r="C487" s="1">
        <v>41844</v>
      </c>
      <c r="D487">
        <v>6</v>
      </c>
      <c r="E487">
        <v>34.019690083235602</v>
      </c>
      <c r="F487">
        <v>32</v>
      </c>
    </row>
    <row r="488" spans="1:6" x14ac:dyDescent="0.35">
      <c r="A488">
        <v>486</v>
      </c>
      <c r="B488" s="1">
        <v>41839</v>
      </c>
      <c r="C488" s="1">
        <v>41845</v>
      </c>
      <c r="D488">
        <v>7</v>
      </c>
      <c r="E488">
        <v>36.406002523463798</v>
      </c>
      <c r="F488">
        <v>32</v>
      </c>
    </row>
    <row r="489" spans="1:6" x14ac:dyDescent="0.35">
      <c r="A489">
        <v>487</v>
      </c>
      <c r="B489" s="1">
        <v>41839</v>
      </c>
      <c r="C489" s="1">
        <v>41846</v>
      </c>
      <c r="D489">
        <v>8</v>
      </c>
      <c r="E489">
        <v>37.453676514352701</v>
      </c>
      <c r="F489">
        <v>33</v>
      </c>
    </row>
    <row r="490" spans="1:6" x14ac:dyDescent="0.35">
      <c r="A490">
        <v>488</v>
      </c>
      <c r="B490" s="1">
        <v>41839</v>
      </c>
      <c r="C490" s="1">
        <v>41847</v>
      </c>
      <c r="D490">
        <v>9</v>
      </c>
      <c r="E490">
        <v>36.142834518037901</v>
      </c>
      <c r="F490">
        <v>35</v>
      </c>
    </row>
    <row r="491" spans="1:6" x14ac:dyDescent="0.35">
      <c r="A491">
        <v>489</v>
      </c>
      <c r="B491" s="1">
        <v>41839</v>
      </c>
      <c r="C491" s="1">
        <v>41848</v>
      </c>
      <c r="D491">
        <v>10</v>
      </c>
      <c r="E491">
        <v>36.330484362487297</v>
      </c>
      <c r="F491">
        <v>37</v>
      </c>
    </row>
    <row r="492" spans="1:6" x14ac:dyDescent="0.35">
      <c r="A492">
        <v>490</v>
      </c>
      <c r="B492" s="1">
        <v>41846</v>
      </c>
      <c r="C492" s="1">
        <v>41846</v>
      </c>
      <c r="D492">
        <v>1</v>
      </c>
      <c r="E492">
        <v>37.475649419192301</v>
      </c>
      <c r="F492">
        <v>33</v>
      </c>
    </row>
    <row r="493" spans="1:6" x14ac:dyDescent="0.35">
      <c r="A493">
        <v>491</v>
      </c>
      <c r="B493" s="1">
        <v>41846</v>
      </c>
      <c r="C493" s="1">
        <v>41847</v>
      </c>
      <c r="D493">
        <v>2</v>
      </c>
      <c r="E493">
        <v>36.204521056909499</v>
      </c>
      <c r="F493">
        <v>35</v>
      </c>
    </row>
    <row r="494" spans="1:6" x14ac:dyDescent="0.35">
      <c r="A494">
        <v>492</v>
      </c>
      <c r="B494" s="1">
        <v>41846</v>
      </c>
      <c r="C494" s="1">
        <v>41848</v>
      </c>
      <c r="D494">
        <v>3</v>
      </c>
      <c r="E494">
        <v>36.240787534165499</v>
      </c>
      <c r="F494">
        <v>37</v>
      </c>
    </row>
    <row r="495" spans="1:6" x14ac:dyDescent="0.35">
      <c r="A495">
        <v>493</v>
      </c>
      <c r="B495" s="1">
        <v>41846</v>
      </c>
      <c r="C495" s="1">
        <v>41849</v>
      </c>
      <c r="D495">
        <v>4</v>
      </c>
      <c r="E495">
        <v>36.266855325786402</v>
      </c>
      <c r="F495">
        <v>39</v>
      </c>
    </row>
    <row r="496" spans="1:6" x14ac:dyDescent="0.35">
      <c r="A496">
        <v>494</v>
      </c>
      <c r="B496" s="1">
        <v>41846</v>
      </c>
      <c r="C496" s="1">
        <v>41850</v>
      </c>
      <c r="D496">
        <v>5</v>
      </c>
      <c r="E496">
        <v>34.175495599208297</v>
      </c>
      <c r="F496">
        <v>39</v>
      </c>
    </row>
    <row r="497" spans="1:6" x14ac:dyDescent="0.35">
      <c r="A497">
        <v>495</v>
      </c>
      <c r="B497" s="1">
        <v>41846</v>
      </c>
      <c r="C497" s="1">
        <v>41851</v>
      </c>
      <c r="D497">
        <v>6</v>
      </c>
      <c r="E497">
        <v>34.432251388917102</v>
      </c>
      <c r="F497">
        <v>38</v>
      </c>
    </row>
    <row r="498" spans="1:6" x14ac:dyDescent="0.35">
      <c r="A498">
        <v>496</v>
      </c>
      <c r="B498" s="1">
        <v>41846</v>
      </c>
      <c r="C498" s="1">
        <v>41852</v>
      </c>
      <c r="D498">
        <v>7</v>
      </c>
      <c r="E498">
        <v>33.058314991386197</v>
      </c>
      <c r="F498">
        <v>37</v>
      </c>
    </row>
    <row r="499" spans="1:6" x14ac:dyDescent="0.35">
      <c r="A499">
        <v>497</v>
      </c>
      <c r="B499" s="1">
        <v>41846</v>
      </c>
      <c r="C499" s="1">
        <v>41853</v>
      </c>
      <c r="D499">
        <v>8</v>
      </c>
      <c r="E499">
        <v>32.571520420796801</v>
      </c>
      <c r="F499">
        <v>37</v>
      </c>
    </row>
    <row r="500" spans="1:6" x14ac:dyDescent="0.35">
      <c r="A500">
        <v>498</v>
      </c>
      <c r="B500" s="1">
        <v>41846</v>
      </c>
      <c r="C500" s="1">
        <v>41854</v>
      </c>
      <c r="D500">
        <v>9</v>
      </c>
      <c r="E500">
        <v>31.691768030999899</v>
      </c>
      <c r="F500">
        <v>36</v>
      </c>
    </row>
    <row r="501" spans="1:6" x14ac:dyDescent="0.35">
      <c r="A501">
        <v>499</v>
      </c>
      <c r="B501" s="1">
        <v>41846</v>
      </c>
      <c r="C501" s="1">
        <v>41855</v>
      </c>
      <c r="D501">
        <v>10</v>
      </c>
      <c r="E501">
        <v>32.3665958319081</v>
      </c>
      <c r="F501">
        <v>35</v>
      </c>
    </row>
    <row r="502" spans="1:6" x14ac:dyDescent="0.35">
      <c r="A502">
        <v>500</v>
      </c>
      <c r="B502" s="1">
        <v>41853</v>
      </c>
      <c r="C502" s="1">
        <v>41853</v>
      </c>
      <c r="D502">
        <v>1</v>
      </c>
      <c r="E502">
        <v>32.530204285690701</v>
      </c>
      <c r="F502">
        <v>37</v>
      </c>
    </row>
    <row r="503" spans="1:6" x14ac:dyDescent="0.35">
      <c r="A503">
        <v>501</v>
      </c>
      <c r="B503" s="1">
        <v>41853</v>
      </c>
      <c r="C503" s="1">
        <v>41854</v>
      </c>
      <c r="D503">
        <v>2</v>
      </c>
      <c r="E503">
        <v>31.5847162763326</v>
      </c>
      <c r="F503">
        <v>36</v>
      </c>
    </row>
    <row r="504" spans="1:6" x14ac:dyDescent="0.35">
      <c r="A504">
        <v>502</v>
      </c>
      <c r="B504" s="1">
        <v>41853</v>
      </c>
      <c r="C504" s="1">
        <v>41855</v>
      </c>
      <c r="D504">
        <v>3</v>
      </c>
      <c r="E504">
        <v>32.573733375770303</v>
      </c>
      <c r="F504">
        <v>35</v>
      </c>
    </row>
    <row r="505" spans="1:6" x14ac:dyDescent="0.35">
      <c r="A505">
        <v>503</v>
      </c>
      <c r="B505" s="1">
        <v>41853</v>
      </c>
      <c r="C505" s="1">
        <v>41856</v>
      </c>
      <c r="D505">
        <v>4</v>
      </c>
      <c r="E505">
        <v>35.322308620857498</v>
      </c>
      <c r="F505">
        <v>34</v>
      </c>
    </row>
    <row r="506" spans="1:6" x14ac:dyDescent="0.35">
      <c r="A506">
        <v>504</v>
      </c>
      <c r="B506" s="1">
        <v>41853</v>
      </c>
      <c r="C506" s="1">
        <v>41857</v>
      </c>
      <c r="D506">
        <v>5</v>
      </c>
      <c r="E506">
        <v>33.758949680736201</v>
      </c>
      <c r="F506">
        <v>33</v>
      </c>
    </row>
    <row r="507" spans="1:6" x14ac:dyDescent="0.35">
      <c r="A507">
        <v>505</v>
      </c>
      <c r="B507" s="1">
        <v>41853</v>
      </c>
      <c r="C507" s="1">
        <v>41858</v>
      </c>
      <c r="D507">
        <v>6</v>
      </c>
      <c r="E507">
        <v>33.414444647452399</v>
      </c>
      <c r="F507">
        <v>32</v>
      </c>
    </row>
    <row r="508" spans="1:6" x14ac:dyDescent="0.35">
      <c r="A508">
        <v>506</v>
      </c>
      <c r="B508" s="1">
        <v>41853</v>
      </c>
      <c r="C508" s="1">
        <v>41859</v>
      </c>
      <c r="D508">
        <v>7</v>
      </c>
      <c r="E508">
        <v>35.371975742314497</v>
      </c>
      <c r="F508">
        <v>32</v>
      </c>
    </row>
    <row r="509" spans="1:6" x14ac:dyDescent="0.35">
      <c r="A509">
        <v>507</v>
      </c>
      <c r="B509" s="1">
        <v>41853</v>
      </c>
      <c r="C509" s="1">
        <v>41860</v>
      </c>
      <c r="D509">
        <v>8</v>
      </c>
      <c r="E509">
        <v>37.399700730839903</v>
      </c>
      <c r="F509">
        <v>31</v>
      </c>
    </row>
    <row r="510" spans="1:6" x14ac:dyDescent="0.35">
      <c r="A510">
        <v>508</v>
      </c>
      <c r="B510" s="1">
        <v>41853</v>
      </c>
      <c r="C510" s="1">
        <v>41861</v>
      </c>
      <c r="D510">
        <v>9</v>
      </c>
      <c r="E510">
        <v>39.330415258062501</v>
      </c>
      <c r="F510">
        <v>31</v>
      </c>
    </row>
    <row r="511" spans="1:6" x14ac:dyDescent="0.35">
      <c r="A511">
        <v>509</v>
      </c>
      <c r="B511" s="1">
        <v>41853</v>
      </c>
      <c r="C511" s="1">
        <v>41862</v>
      </c>
      <c r="D511">
        <v>10</v>
      </c>
      <c r="E511">
        <v>39.448661800409297</v>
      </c>
      <c r="F511">
        <v>30</v>
      </c>
    </row>
    <row r="512" spans="1:6" x14ac:dyDescent="0.35">
      <c r="A512">
        <v>510</v>
      </c>
      <c r="B512" s="1">
        <v>41860</v>
      </c>
      <c r="C512" s="1">
        <v>41860</v>
      </c>
      <c r="D512">
        <v>1</v>
      </c>
      <c r="E512">
        <v>37.465643053783403</v>
      </c>
      <c r="F512">
        <v>31</v>
      </c>
    </row>
    <row r="513" spans="1:6" x14ac:dyDescent="0.35">
      <c r="A513">
        <v>511</v>
      </c>
      <c r="B513" s="1">
        <v>41860</v>
      </c>
      <c r="C513" s="1">
        <v>41861</v>
      </c>
      <c r="D513">
        <v>2</v>
      </c>
      <c r="E513">
        <v>39.501005575605099</v>
      </c>
      <c r="F513">
        <v>31</v>
      </c>
    </row>
    <row r="514" spans="1:6" x14ac:dyDescent="0.35">
      <c r="A514">
        <v>512</v>
      </c>
      <c r="B514" s="1">
        <v>41860</v>
      </c>
      <c r="C514" s="1">
        <v>41862</v>
      </c>
      <c r="D514">
        <v>3</v>
      </c>
      <c r="E514">
        <v>39.321085895832901</v>
      </c>
      <c r="F514">
        <v>30</v>
      </c>
    </row>
    <row r="515" spans="1:6" x14ac:dyDescent="0.35">
      <c r="A515">
        <v>513</v>
      </c>
      <c r="B515" s="1">
        <v>41860</v>
      </c>
      <c r="C515" s="1">
        <v>41863</v>
      </c>
      <c r="D515">
        <v>4</v>
      </c>
      <c r="E515">
        <v>38.369759752532303</v>
      </c>
      <c r="F515">
        <v>30</v>
      </c>
    </row>
    <row r="516" spans="1:6" x14ac:dyDescent="0.35">
      <c r="A516">
        <v>514</v>
      </c>
      <c r="B516" s="1">
        <v>41860</v>
      </c>
      <c r="C516" s="1">
        <v>41864</v>
      </c>
      <c r="D516">
        <v>5</v>
      </c>
      <c r="E516">
        <v>37.523388497878003</v>
      </c>
      <c r="F516">
        <v>30</v>
      </c>
    </row>
    <row r="517" spans="1:6" x14ac:dyDescent="0.35">
      <c r="A517">
        <v>515</v>
      </c>
      <c r="B517" s="1">
        <v>41860</v>
      </c>
      <c r="C517" s="1">
        <v>41865</v>
      </c>
      <c r="D517">
        <v>6</v>
      </c>
      <c r="E517">
        <v>37.474914608425699</v>
      </c>
      <c r="F517">
        <v>29</v>
      </c>
    </row>
    <row r="518" spans="1:6" x14ac:dyDescent="0.35">
      <c r="A518">
        <v>516</v>
      </c>
      <c r="B518" s="1">
        <v>41860</v>
      </c>
      <c r="C518" s="1">
        <v>41866</v>
      </c>
      <c r="D518">
        <v>7</v>
      </c>
      <c r="E518">
        <v>36.487295723711298</v>
      </c>
      <c r="F518">
        <v>29</v>
      </c>
    </row>
    <row r="519" spans="1:6" x14ac:dyDescent="0.35">
      <c r="A519">
        <v>517</v>
      </c>
      <c r="B519" s="1">
        <v>41860</v>
      </c>
      <c r="C519" s="1">
        <v>41867</v>
      </c>
      <c r="D519">
        <v>8</v>
      </c>
      <c r="E519">
        <v>35.350107994951301</v>
      </c>
      <c r="F519">
        <v>29</v>
      </c>
    </row>
    <row r="520" spans="1:6" x14ac:dyDescent="0.35">
      <c r="A520">
        <v>518</v>
      </c>
      <c r="B520" s="1">
        <v>41860</v>
      </c>
      <c r="C520" s="1">
        <v>41868</v>
      </c>
      <c r="D520">
        <v>9</v>
      </c>
      <c r="E520">
        <v>34.359371773139301</v>
      </c>
      <c r="F520">
        <v>31</v>
      </c>
    </row>
    <row r="521" spans="1:6" x14ac:dyDescent="0.35">
      <c r="A521">
        <v>519</v>
      </c>
      <c r="B521" s="1">
        <v>41860</v>
      </c>
      <c r="C521" s="1">
        <v>41869</v>
      </c>
      <c r="D521">
        <v>10</v>
      </c>
      <c r="E521">
        <v>33.013178325805299</v>
      </c>
      <c r="F521">
        <v>34</v>
      </c>
    </row>
    <row r="522" spans="1:6" x14ac:dyDescent="0.35">
      <c r="A522">
        <v>520</v>
      </c>
      <c r="B522" s="1">
        <v>41867</v>
      </c>
      <c r="C522" s="1">
        <v>41867</v>
      </c>
      <c r="D522">
        <v>1</v>
      </c>
      <c r="E522">
        <v>35.1816621162017</v>
      </c>
      <c r="F522">
        <v>29</v>
      </c>
    </row>
    <row r="523" spans="1:6" x14ac:dyDescent="0.35">
      <c r="A523">
        <v>521</v>
      </c>
      <c r="B523" s="1">
        <v>41867</v>
      </c>
      <c r="C523" s="1">
        <v>41868</v>
      </c>
      <c r="D523">
        <v>2</v>
      </c>
      <c r="E523">
        <v>34.053336814197102</v>
      </c>
      <c r="F523">
        <v>31</v>
      </c>
    </row>
    <row r="524" spans="1:6" x14ac:dyDescent="0.35">
      <c r="A524">
        <v>522</v>
      </c>
      <c r="B524" s="1">
        <v>41867</v>
      </c>
      <c r="C524" s="1">
        <v>41869</v>
      </c>
      <c r="D524">
        <v>3</v>
      </c>
      <c r="E524">
        <v>32.975180449622997</v>
      </c>
      <c r="F524">
        <v>34</v>
      </c>
    </row>
    <row r="525" spans="1:6" x14ac:dyDescent="0.35">
      <c r="A525">
        <v>523</v>
      </c>
      <c r="B525" s="1">
        <v>41867</v>
      </c>
      <c r="C525" s="1">
        <v>41870</v>
      </c>
      <c r="D525">
        <v>4</v>
      </c>
      <c r="E525">
        <v>32.580898874500001</v>
      </c>
      <c r="F525">
        <v>37</v>
      </c>
    </row>
    <row r="526" spans="1:6" x14ac:dyDescent="0.35">
      <c r="A526">
        <v>524</v>
      </c>
      <c r="B526" s="1">
        <v>41867</v>
      </c>
      <c r="C526" s="1">
        <v>41871</v>
      </c>
      <c r="D526">
        <v>5</v>
      </c>
      <c r="E526">
        <v>31.8912677603847</v>
      </c>
      <c r="F526">
        <v>38</v>
      </c>
    </row>
    <row r="527" spans="1:6" x14ac:dyDescent="0.35">
      <c r="A527">
        <v>525</v>
      </c>
      <c r="B527" s="1">
        <v>41867</v>
      </c>
      <c r="C527" s="1">
        <v>41872</v>
      </c>
      <c r="D527">
        <v>6</v>
      </c>
      <c r="E527">
        <v>31.426606119220398</v>
      </c>
      <c r="F527">
        <v>37</v>
      </c>
    </row>
    <row r="528" spans="1:6" x14ac:dyDescent="0.35">
      <c r="A528">
        <v>526</v>
      </c>
      <c r="B528" s="1">
        <v>41867</v>
      </c>
      <c r="C528" s="1">
        <v>41873</v>
      </c>
      <c r="D528">
        <v>7</v>
      </c>
      <c r="E528">
        <v>31.577947218479501</v>
      </c>
      <c r="F528">
        <v>35</v>
      </c>
    </row>
    <row r="529" spans="1:6" x14ac:dyDescent="0.35">
      <c r="A529">
        <v>527</v>
      </c>
      <c r="B529" s="1">
        <v>41867</v>
      </c>
      <c r="C529" s="1">
        <v>41874</v>
      </c>
      <c r="D529">
        <v>8</v>
      </c>
      <c r="E529">
        <v>30.676000169904299</v>
      </c>
      <c r="F529">
        <v>34</v>
      </c>
    </row>
    <row r="530" spans="1:6" x14ac:dyDescent="0.35">
      <c r="A530">
        <v>528</v>
      </c>
      <c r="B530" s="1">
        <v>41867</v>
      </c>
      <c r="C530" s="1">
        <v>41875</v>
      </c>
      <c r="D530">
        <v>9</v>
      </c>
      <c r="E530">
        <v>31.308138427653699</v>
      </c>
      <c r="F530">
        <v>33</v>
      </c>
    </row>
    <row r="531" spans="1:6" x14ac:dyDescent="0.35">
      <c r="A531">
        <v>529</v>
      </c>
      <c r="B531" s="1">
        <v>41867</v>
      </c>
      <c r="C531" s="1">
        <v>41876</v>
      </c>
      <c r="D531">
        <v>10</v>
      </c>
      <c r="E531">
        <v>30.048782122951</v>
      </c>
      <c r="F531">
        <v>32</v>
      </c>
    </row>
    <row r="532" spans="1:6" x14ac:dyDescent="0.35">
      <c r="A532">
        <v>530</v>
      </c>
      <c r="B532" s="1">
        <v>41874</v>
      </c>
      <c r="C532" s="1">
        <v>41874</v>
      </c>
      <c r="D532">
        <v>1</v>
      </c>
      <c r="E532">
        <v>30.617858414928101</v>
      </c>
      <c r="F532">
        <v>34</v>
      </c>
    </row>
    <row r="533" spans="1:6" x14ac:dyDescent="0.35">
      <c r="A533">
        <v>531</v>
      </c>
      <c r="B533" s="1">
        <v>41874</v>
      </c>
      <c r="C533" s="1">
        <v>41875</v>
      </c>
      <c r="D533">
        <v>2</v>
      </c>
      <c r="E533">
        <v>31.149189259896001</v>
      </c>
      <c r="F533">
        <v>33</v>
      </c>
    </row>
    <row r="534" spans="1:6" x14ac:dyDescent="0.35">
      <c r="A534">
        <v>532</v>
      </c>
      <c r="B534" s="1">
        <v>41874</v>
      </c>
      <c r="C534" s="1">
        <v>41876</v>
      </c>
      <c r="D534">
        <v>3</v>
      </c>
      <c r="E534">
        <v>30.2757223393461</v>
      </c>
      <c r="F534">
        <v>32</v>
      </c>
    </row>
    <row r="535" spans="1:6" x14ac:dyDescent="0.35">
      <c r="A535">
        <v>533</v>
      </c>
      <c r="B535" s="1">
        <v>41874</v>
      </c>
      <c r="C535" s="1">
        <v>41877</v>
      </c>
      <c r="D535">
        <v>4</v>
      </c>
      <c r="E535">
        <v>29.591955949886099</v>
      </c>
      <c r="F535">
        <v>31</v>
      </c>
    </row>
    <row r="536" spans="1:6" x14ac:dyDescent="0.35">
      <c r="A536">
        <v>534</v>
      </c>
      <c r="B536" s="1">
        <v>41874</v>
      </c>
      <c r="C536" s="1">
        <v>41878</v>
      </c>
      <c r="D536">
        <v>5</v>
      </c>
      <c r="E536">
        <v>30.2939484150853</v>
      </c>
      <c r="F536">
        <v>30</v>
      </c>
    </row>
    <row r="537" spans="1:6" x14ac:dyDescent="0.35">
      <c r="A537">
        <v>535</v>
      </c>
      <c r="B537" s="1">
        <v>41874</v>
      </c>
      <c r="C537" s="1">
        <v>41879</v>
      </c>
      <c r="D537">
        <v>6</v>
      </c>
      <c r="E537">
        <v>30.5517092361377</v>
      </c>
      <c r="F537">
        <v>30</v>
      </c>
    </row>
    <row r="538" spans="1:6" x14ac:dyDescent="0.35">
      <c r="A538">
        <v>536</v>
      </c>
      <c r="B538" s="1">
        <v>41874</v>
      </c>
      <c r="C538" s="1">
        <v>41880</v>
      </c>
      <c r="D538">
        <v>7</v>
      </c>
      <c r="E538">
        <v>32.496970981327898</v>
      </c>
      <c r="F538">
        <v>29</v>
      </c>
    </row>
    <row r="539" spans="1:6" x14ac:dyDescent="0.35">
      <c r="A539">
        <v>537</v>
      </c>
      <c r="B539" s="1">
        <v>41874</v>
      </c>
      <c r="C539" s="1">
        <v>41881</v>
      </c>
      <c r="D539">
        <v>8</v>
      </c>
      <c r="E539">
        <v>34.544125634354501</v>
      </c>
      <c r="F539">
        <v>29</v>
      </c>
    </row>
    <row r="540" spans="1:6" x14ac:dyDescent="0.35">
      <c r="A540">
        <v>538</v>
      </c>
      <c r="B540" s="1">
        <v>41874</v>
      </c>
      <c r="C540" s="1">
        <v>41882</v>
      </c>
      <c r="D540">
        <v>9</v>
      </c>
      <c r="E540">
        <v>36.928057567401602</v>
      </c>
      <c r="F540">
        <v>29</v>
      </c>
    </row>
    <row r="541" spans="1:6" x14ac:dyDescent="0.35">
      <c r="A541">
        <v>539</v>
      </c>
      <c r="B541" s="1">
        <v>41874</v>
      </c>
      <c r="C541" s="1">
        <v>41883</v>
      </c>
      <c r="D541">
        <v>10</v>
      </c>
      <c r="E541">
        <v>38.2116502125075</v>
      </c>
      <c r="F541">
        <v>29</v>
      </c>
    </row>
    <row r="542" spans="1:6" x14ac:dyDescent="0.35">
      <c r="A542">
        <v>540</v>
      </c>
      <c r="B542" s="1">
        <v>41881</v>
      </c>
      <c r="C542" s="1">
        <v>41881</v>
      </c>
      <c r="D542">
        <v>1</v>
      </c>
      <c r="E542">
        <v>34.570095973107101</v>
      </c>
      <c r="F542">
        <v>29</v>
      </c>
    </row>
    <row r="543" spans="1:6" x14ac:dyDescent="0.35">
      <c r="A543">
        <v>541</v>
      </c>
      <c r="B543" s="1">
        <v>41881</v>
      </c>
      <c r="C543" s="1">
        <v>41882</v>
      </c>
      <c r="D543">
        <v>2</v>
      </c>
      <c r="E543">
        <v>37.011682940578702</v>
      </c>
      <c r="F543">
        <v>29</v>
      </c>
    </row>
    <row r="544" spans="1:6" x14ac:dyDescent="0.35">
      <c r="A544">
        <v>542</v>
      </c>
      <c r="B544" s="1">
        <v>41881</v>
      </c>
      <c r="C544" s="1">
        <v>41883</v>
      </c>
      <c r="D544">
        <v>3</v>
      </c>
      <c r="E544">
        <v>38.101052997233701</v>
      </c>
      <c r="F544">
        <v>29</v>
      </c>
    </row>
    <row r="545" spans="1:6" x14ac:dyDescent="0.35">
      <c r="A545">
        <v>543</v>
      </c>
      <c r="B545" s="1">
        <v>41881</v>
      </c>
      <c r="C545" s="1">
        <v>41884</v>
      </c>
      <c r="D545">
        <v>4</v>
      </c>
      <c r="E545">
        <v>36.920894376190198</v>
      </c>
      <c r="F545">
        <v>29</v>
      </c>
    </row>
    <row r="546" spans="1:6" x14ac:dyDescent="0.35">
      <c r="A546">
        <v>544</v>
      </c>
      <c r="B546" s="1">
        <v>41881</v>
      </c>
      <c r="C546" s="1">
        <v>41885</v>
      </c>
      <c r="D546">
        <v>5</v>
      </c>
      <c r="E546">
        <v>34.798584660798703</v>
      </c>
      <c r="F546">
        <v>29</v>
      </c>
    </row>
    <row r="547" spans="1:6" x14ac:dyDescent="0.35">
      <c r="A547">
        <v>545</v>
      </c>
      <c r="B547" s="1">
        <v>41881</v>
      </c>
      <c r="C547" s="1">
        <v>41886</v>
      </c>
      <c r="D547">
        <v>6</v>
      </c>
      <c r="E547">
        <v>33.963666665724503</v>
      </c>
      <c r="F547">
        <v>30</v>
      </c>
    </row>
    <row r="548" spans="1:6" x14ac:dyDescent="0.35">
      <c r="A548">
        <v>546</v>
      </c>
      <c r="B548" s="1">
        <v>41881</v>
      </c>
      <c r="C548" s="1">
        <v>41887</v>
      </c>
      <c r="D548">
        <v>7</v>
      </c>
      <c r="E548">
        <v>32.633438733762098</v>
      </c>
      <c r="F548">
        <v>31</v>
      </c>
    </row>
    <row r="549" spans="1:6" x14ac:dyDescent="0.35">
      <c r="A549">
        <v>547</v>
      </c>
      <c r="B549" s="1">
        <v>41881</v>
      </c>
      <c r="C549" s="1">
        <v>41888</v>
      </c>
      <c r="D549">
        <v>8</v>
      </c>
      <c r="E549">
        <v>32.645858216441198</v>
      </c>
      <c r="F549">
        <v>31</v>
      </c>
    </row>
    <row r="550" spans="1:6" x14ac:dyDescent="0.35">
      <c r="A550">
        <v>548</v>
      </c>
      <c r="B550" s="1">
        <v>41881</v>
      </c>
      <c r="C550" s="1">
        <v>41889</v>
      </c>
      <c r="D550">
        <v>9</v>
      </c>
      <c r="E550">
        <v>31.412998562695101</v>
      </c>
      <c r="F550">
        <v>30</v>
      </c>
    </row>
    <row r="551" spans="1:6" x14ac:dyDescent="0.35">
      <c r="A551">
        <v>549</v>
      </c>
      <c r="B551" s="1">
        <v>41881</v>
      </c>
      <c r="C551" s="1">
        <v>41890</v>
      </c>
      <c r="D551">
        <v>10</v>
      </c>
      <c r="E551">
        <v>30.285225551829601</v>
      </c>
      <c r="F551">
        <v>30</v>
      </c>
    </row>
    <row r="552" spans="1:6" x14ac:dyDescent="0.35">
      <c r="A552">
        <v>550</v>
      </c>
      <c r="B552" s="1">
        <v>41888</v>
      </c>
      <c r="C552" s="1">
        <v>41888</v>
      </c>
      <c r="D552">
        <v>1</v>
      </c>
      <c r="E552">
        <v>32.539571925606602</v>
      </c>
      <c r="F552">
        <v>31</v>
      </c>
    </row>
    <row r="553" spans="1:6" x14ac:dyDescent="0.35">
      <c r="A553">
        <v>551</v>
      </c>
      <c r="B553" s="1">
        <v>41888</v>
      </c>
      <c r="C553" s="1">
        <v>41889</v>
      </c>
      <c r="D553">
        <v>2</v>
      </c>
      <c r="E553">
        <v>31.222341140145101</v>
      </c>
      <c r="F553">
        <v>30</v>
      </c>
    </row>
    <row r="554" spans="1:6" x14ac:dyDescent="0.35">
      <c r="A554">
        <v>552</v>
      </c>
      <c r="B554" s="1">
        <v>41888</v>
      </c>
      <c r="C554" s="1">
        <v>41890</v>
      </c>
      <c r="D554">
        <v>3</v>
      </c>
      <c r="E554">
        <v>30.2645249680793</v>
      </c>
      <c r="F554">
        <v>30</v>
      </c>
    </row>
    <row r="555" spans="1:6" x14ac:dyDescent="0.35">
      <c r="A555">
        <v>553</v>
      </c>
      <c r="B555" s="1">
        <v>41888</v>
      </c>
      <c r="C555" s="1">
        <v>41891</v>
      </c>
      <c r="D555">
        <v>4</v>
      </c>
      <c r="E555">
        <v>31.681334014343498</v>
      </c>
      <c r="F555">
        <v>29</v>
      </c>
    </row>
    <row r="556" spans="1:6" x14ac:dyDescent="0.35">
      <c r="A556">
        <v>554</v>
      </c>
      <c r="B556" s="1">
        <v>41888</v>
      </c>
      <c r="C556" s="1">
        <v>41892</v>
      </c>
      <c r="D556">
        <v>5</v>
      </c>
      <c r="E556">
        <v>29.161506857061401</v>
      </c>
      <c r="F556">
        <v>28</v>
      </c>
    </row>
    <row r="557" spans="1:6" x14ac:dyDescent="0.35">
      <c r="A557">
        <v>555</v>
      </c>
      <c r="B557" s="1">
        <v>41888</v>
      </c>
      <c r="C557" s="1">
        <v>41893</v>
      </c>
      <c r="D557">
        <v>6</v>
      </c>
      <c r="E557">
        <v>29.709991475996802</v>
      </c>
      <c r="F557">
        <v>28</v>
      </c>
    </row>
    <row r="558" spans="1:6" x14ac:dyDescent="0.35">
      <c r="A558">
        <v>556</v>
      </c>
      <c r="B558" s="1">
        <v>41888</v>
      </c>
      <c r="C558" s="1">
        <v>41894</v>
      </c>
      <c r="D558">
        <v>7</v>
      </c>
      <c r="E558">
        <v>29.815586861345601</v>
      </c>
      <c r="F558">
        <v>27</v>
      </c>
    </row>
    <row r="559" spans="1:6" x14ac:dyDescent="0.35">
      <c r="A559">
        <v>557</v>
      </c>
      <c r="B559" s="1">
        <v>41888</v>
      </c>
      <c r="C559" s="1">
        <v>41895</v>
      </c>
      <c r="D559">
        <v>8</v>
      </c>
      <c r="E559">
        <v>30.130703119672599</v>
      </c>
      <c r="F559">
        <v>26</v>
      </c>
    </row>
    <row r="560" spans="1:6" x14ac:dyDescent="0.35">
      <c r="A560">
        <v>558</v>
      </c>
      <c r="B560" s="1">
        <v>41888</v>
      </c>
      <c r="C560" s="1">
        <v>41896</v>
      </c>
      <c r="D560">
        <v>9</v>
      </c>
      <c r="E560">
        <v>30.676755210843702</v>
      </c>
      <c r="F560">
        <v>26</v>
      </c>
    </row>
    <row r="561" spans="1:6" x14ac:dyDescent="0.35">
      <c r="A561">
        <v>559</v>
      </c>
      <c r="B561" s="1">
        <v>41888</v>
      </c>
      <c r="C561" s="1">
        <v>41897</v>
      </c>
      <c r="D561">
        <v>10</v>
      </c>
      <c r="E561">
        <v>29.297438910420599</v>
      </c>
      <c r="F561">
        <v>25</v>
      </c>
    </row>
    <row r="562" spans="1:6" x14ac:dyDescent="0.35">
      <c r="A562">
        <v>560</v>
      </c>
      <c r="B562" s="1">
        <v>41895</v>
      </c>
      <c r="C562" s="1">
        <v>41895</v>
      </c>
      <c r="D562">
        <v>1</v>
      </c>
      <c r="E562">
        <v>30.0798313132</v>
      </c>
      <c r="F562">
        <v>26</v>
      </c>
    </row>
    <row r="563" spans="1:6" x14ac:dyDescent="0.35">
      <c r="A563">
        <v>561</v>
      </c>
      <c r="B563" s="1">
        <v>41895</v>
      </c>
      <c r="C563" s="1">
        <v>41896</v>
      </c>
      <c r="D563">
        <v>2</v>
      </c>
      <c r="E563">
        <v>30.6359350393782</v>
      </c>
      <c r="F563">
        <v>26</v>
      </c>
    </row>
    <row r="564" spans="1:6" x14ac:dyDescent="0.35">
      <c r="A564">
        <v>562</v>
      </c>
      <c r="B564" s="1">
        <v>41895</v>
      </c>
      <c r="C564" s="1">
        <v>41897</v>
      </c>
      <c r="D564">
        <v>3</v>
      </c>
      <c r="E564">
        <v>29.306767920661201</v>
      </c>
      <c r="F564">
        <v>25</v>
      </c>
    </row>
    <row r="565" spans="1:6" x14ac:dyDescent="0.35">
      <c r="A565">
        <v>563</v>
      </c>
      <c r="B565" s="1">
        <v>41895</v>
      </c>
      <c r="C565" s="1">
        <v>41898</v>
      </c>
      <c r="D565">
        <v>4</v>
      </c>
      <c r="E565">
        <v>31.198138806567201</v>
      </c>
      <c r="F565">
        <v>25</v>
      </c>
    </row>
    <row r="566" spans="1:6" x14ac:dyDescent="0.35">
      <c r="A566">
        <v>564</v>
      </c>
      <c r="B566" s="1">
        <v>41895</v>
      </c>
      <c r="C566" s="1">
        <v>41899</v>
      </c>
      <c r="D566">
        <v>5</v>
      </c>
      <c r="E566">
        <v>32.005321548657399</v>
      </c>
      <c r="F566">
        <v>24</v>
      </c>
    </row>
    <row r="567" spans="1:6" x14ac:dyDescent="0.35">
      <c r="A567">
        <v>565</v>
      </c>
      <c r="B567" s="1">
        <v>41895</v>
      </c>
      <c r="C567" s="1">
        <v>41900</v>
      </c>
      <c r="D567">
        <v>6</v>
      </c>
      <c r="E567">
        <v>31.429140403139201</v>
      </c>
      <c r="F567">
        <v>24</v>
      </c>
    </row>
    <row r="568" spans="1:6" x14ac:dyDescent="0.35">
      <c r="A568">
        <v>566</v>
      </c>
      <c r="B568" s="1">
        <v>41895</v>
      </c>
      <c r="C568" s="1">
        <v>41901</v>
      </c>
      <c r="D568">
        <v>7</v>
      </c>
      <c r="E568">
        <v>30.841522661663902</v>
      </c>
      <c r="F568">
        <v>24</v>
      </c>
    </row>
    <row r="569" spans="1:6" x14ac:dyDescent="0.35">
      <c r="A569">
        <v>567</v>
      </c>
      <c r="B569" s="1">
        <v>41895</v>
      </c>
      <c r="C569" s="1">
        <v>41902</v>
      </c>
      <c r="D569">
        <v>8</v>
      </c>
      <c r="E569">
        <v>30.813371404279099</v>
      </c>
      <c r="F569">
        <v>24</v>
      </c>
    </row>
    <row r="570" spans="1:6" x14ac:dyDescent="0.35">
      <c r="A570">
        <v>568</v>
      </c>
      <c r="B570" s="1">
        <v>41895</v>
      </c>
      <c r="C570" s="1">
        <v>41903</v>
      </c>
      <c r="D570">
        <v>9</v>
      </c>
      <c r="E570">
        <v>29.823452294240798</v>
      </c>
      <c r="F570">
        <v>23</v>
      </c>
    </row>
    <row r="571" spans="1:6" x14ac:dyDescent="0.35">
      <c r="A571">
        <v>569</v>
      </c>
      <c r="B571" s="1">
        <v>41895</v>
      </c>
      <c r="C571" s="1">
        <v>41904</v>
      </c>
      <c r="D571">
        <v>10</v>
      </c>
      <c r="E571">
        <v>29.326261634559099</v>
      </c>
      <c r="F571">
        <v>23</v>
      </c>
    </row>
    <row r="572" spans="1:6" x14ac:dyDescent="0.35">
      <c r="A572">
        <v>570</v>
      </c>
      <c r="B572" s="1">
        <v>41902</v>
      </c>
      <c r="C572" s="1">
        <v>41902</v>
      </c>
      <c r="D572">
        <v>1</v>
      </c>
      <c r="E572">
        <v>30.675698790739901</v>
      </c>
      <c r="F572">
        <v>24</v>
      </c>
    </row>
    <row r="573" spans="1:6" x14ac:dyDescent="0.35">
      <c r="A573">
        <v>571</v>
      </c>
      <c r="B573" s="1">
        <v>41902</v>
      </c>
      <c r="C573" s="1">
        <v>41903</v>
      </c>
      <c r="D573">
        <v>2</v>
      </c>
      <c r="E573">
        <v>29.667340889784601</v>
      </c>
      <c r="F573">
        <v>23</v>
      </c>
    </row>
    <row r="574" spans="1:6" x14ac:dyDescent="0.35">
      <c r="A574">
        <v>572</v>
      </c>
      <c r="B574" s="1">
        <v>41902</v>
      </c>
      <c r="C574" s="1">
        <v>41904</v>
      </c>
      <c r="D574">
        <v>3</v>
      </c>
      <c r="E574">
        <v>29.342232833691799</v>
      </c>
      <c r="F574">
        <v>23</v>
      </c>
    </row>
    <row r="575" spans="1:6" x14ac:dyDescent="0.35">
      <c r="A575">
        <v>573</v>
      </c>
      <c r="B575" s="1">
        <v>41902</v>
      </c>
      <c r="C575" s="1">
        <v>41905</v>
      </c>
      <c r="D575">
        <v>4</v>
      </c>
      <c r="E575">
        <v>28.1452135896151</v>
      </c>
      <c r="F575">
        <v>23</v>
      </c>
    </row>
    <row r="576" spans="1:6" x14ac:dyDescent="0.35">
      <c r="A576">
        <v>574</v>
      </c>
      <c r="B576" s="1">
        <v>41902</v>
      </c>
      <c r="C576" s="1">
        <v>41906</v>
      </c>
      <c r="D576">
        <v>5</v>
      </c>
      <c r="E576">
        <v>27.288513966901601</v>
      </c>
      <c r="F576">
        <v>23</v>
      </c>
    </row>
    <row r="577" spans="1:6" x14ac:dyDescent="0.35">
      <c r="A577">
        <v>575</v>
      </c>
      <c r="B577" s="1">
        <v>41902</v>
      </c>
      <c r="C577" s="1">
        <v>41907</v>
      </c>
      <c r="D577">
        <v>6</v>
      </c>
      <c r="E577">
        <v>27.0925846670537</v>
      </c>
      <c r="F577">
        <v>23</v>
      </c>
    </row>
    <row r="578" spans="1:6" x14ac:dyDescent="0.35">
      <c r="A578">
        <v>576</v>
      </c>
      <c r="B578" s="1">
        <v>41902</v>
      </c>
      <c r="C578" s="1">
        <v>41908</v>
      </c>
      <c r="D578">
        <v>7</v>
      </c>
      <c r="E578">
        <v>27.291490551522799</v>
      </c>
      <c r="F578">
        <v>23</v>
      </c>
    </row>
    <row r="579" spans="1:6" x14ac:dyDescent="0.35">
      <c r="A579">
        <v>577</v>
      </c>
      <c r="B579" s="1">
        <v>41902</v>
      </c>
      <c r="C579" s="1">
        <v>41909</v>
      </c>
      <c r="D579">
        <v>8</v>
      </c>
      <c r="E579">
        <v>26.302916540316001</v>
      </c>
      <c r="F579">
        <v>23</v>
      </c>
    </row>
    <row r="580" spans="1:6" x14ac:dyDescent="0.35">
      <c r="A580">
        <v>578</v>
      </c>
      <c r="B580" s="1">
        <v>41902</v>
      </c>
      <c r="C580" s="1">
        <v>41910</v>
      </c>
      <c r="D580">
        <v>9</v>
      </c>
      <c r="E580">
        <v>27.232769035526498</v>
      </c>
      <c r="F580">
        <v>23</v>
      </c>
    </row>
    <row r="581" spans="1:6" x14ac:dyDescent="0.35">
      <c r="A581">
        <v>579</v>
      </c>
      <c r="B581" s="1">
        <v>41902</v>
      </c>
      <c r="C581" s="1">
        <v>41911</v>
      </c>
      <c r="D581">
        <v>10</v>
      </c>
      <c r="E581">
        <v>24.6977993286764</v>
      </c>
      <c r="F581">
        <v>22</v>
      </c>
    </row>
    <row r="582" spans="1:6" x14ac:dyDescent="0.35">
      <c r="A582">
        <v>580</v>
      </c>
      <c r="B582" s="1">
        <v>41909</v>
      </c>
      <c r="C582" s="1">
        <v>41909</v>
      </c>
      <c r="D582">
        <v>1</v>
      </c>
      <c r="E582">
        <v>26.1598354421929</v>
      </c>
      <c r="F582">
        <v>23</v>
      </c>
    </row>
    <row r="583" spans="1:6" x14ac:dyDescent="0.35">
      <c r="A583">
        <v>581</v>
      </c>
      <c r="B583" s="1">
        <v>41909</v>
      </c>
      <c r="C583" s="1">
        <v>41910</v>
      </c>
      <c r="D583">
        <v>2</v>
      </c>
      <c r="E583">
        <v>26.9818587145155</v>
      </c>
      <c r="F583">
        <v>23</v>
      </c>
    </row>
    <row r="584" spans="1:6" x14ac:dyDescent="0.35">
      <c r="A584">
        <v>582</v>
      </c>
      <c r="B584" s="1">
        <v>41909</v>
      </c>
      <c r="C584" s="1">
        <v>41911</v>
      </c>
      <c r="D584">
        <v>3</v>
      </c>
      <c r="E584">
        <v>24.722993677243998</v>
      </c>
      <c r="F584">
        <v>22</v>
      </c>
    </row>
    <row r="585" spans="1:6" x14ac:dyDescent="0.35">
      <c r="A585">
        <v>583</v>
      </c>
      <c r="B585" s="1">
        <v>41909</v>
      </c>
      <c r="C585" s="1">
        <v>41912</v>
      </c>
      <c r="D585">
        <v>4</v>
      </c>
      <c r="E585">
        <v>25.159704496984698</v>
      </c>
      <c r="F585">
        <v>23</v>
      </c>
    </row>
    <row r="586" spans="1:6" x14ac:dyDescent="0.35">
      <c r="A586">
        <v>584</v>
      </c>
      <c r="B586" s="1">
        <v>41909</v>
      </c>
      <c r="C586" s="1">
        <v>41913</v>
      </c>
      <c r="D586">
        <v>5</v>
      </c>
      <c r="E586">
        <v>25.588684143119501</v>
      </c>
      <c r="F586">
        <v>23</v>
      </c>
    </row>
    <row r="587" spans="1:6" x14ac:dyDescent="0.35">
      <c r="A587">
        <v>585</v>
      </c>
      <c r="B587" s="1">
        <v>41909</v>
      </c>
      <c r="C587" s="1">
        <v>41914</v>
      </c>
      <c r="D587">
        <v>6</v>
      </c>
      <c r="E587">
        <v>26.850687340768001</v>
      </c>
      <c r="F587">
        <v>22</v>
      </c>
    </row>
    <row r="588" spans="1:6" x14ac:dyDescent="0.35">
      <c r="A588">
        <v>586</v>
      </c>
      <c r="B588" s="1">
        <v>41909</v>
      </c>
      <c r="C588" s="1">
        <v>41915</v>
      </c>
      <c r="D588">
        <v>7</v>
      </c>
      <c r="E588">
        <v>23.0247198763794</v>
      </c>
      <c r="F588">
        <v>23</v>
      </c>
    </row>
    <row r="589" spans="1:6" x14ac:dyDescent="0.35">
      <c r="A589">
        <v>587</v>
      </c>
      <c r="B589" s="1">
        <v>41909</v>
      </c>
      <c r="C589" s="1">
        <v>41916</v>
      </c>
      <c r="D589">
        <v>8</v>
      </c>
      <c r="E589">
        <v>24.494884527520501</v>
      </c>
      <c r="F589">
        <v>24</v>
      </c>
    </row>
    <row r="590" spans="1:6" x14ac:dyDescent="0.35">
      <c r="A590">
        <v>588</v>
      </c>
      <c r="B590" s="1">
        <v>41909</v>
      </c>
      <c r="C590" s="1">
        <v>41917</v>
      </c>
      <c r="D590">
        <v>9</v>
      </c>
      <c r="E590">
        <v>25.522789303400302</v>
      </c>
      <c r="F590">
        <v>26</v>
      </c>
    </row>
    <row r="591" spans="1:6" x14ac:dyDescent="0.35">
      <c r="A591">
        <v>589</v>
      </c>
      <c r="B591" s="1">
        <v>41909</v>
      </c>
      <c r="C591" s="1">
        <v>41918</v>
      </c>
      <c r="D591">
        <v>10</v>
      </c>
      <c r="E591">
        <v>26.679050576547599</v>
      </c>
      <c r="F591">
        <v>26</v>
      </c>
    </row>
    <row r="592" spans="1:6" x14ac:dyDescent="0.35">
      <c r="A592">
        <v>590</v>
      </c>
      <c r="B592" s="1">
        <v>41916</v>
      </c>
      <c r="C592" s="1">
        <v>41916</v>
      </c>
      <c r="D592">
        <v>1</v>
      </c>
      <c r="E592">
        <v>24.418941433784301</v>
      </c>
      <c r="F592">
        <v>24</v>
      </c>
    </row>
    <row r="593" spans="1:6" x14ac:dyDescent="0.35">
      <c r="A593">
        <v>591</v>
      </c>
      <c r="B593" s="1">
        <v>41916</v>
      </c>
      <c r="C593" s="1">
        <v>41917</v>
      </c>
      <c r="D593">
        <v>2</v>
      </c>
      <c r="E593">
        <v>25.3554694788014</v>
      </c>
      <c r="F593">
        <v>26</v>
      </c>
    </row>
    <row r="594" spans="1:6" x14ac:dyDescent="0.35">
      <c r="A594">
        <v>592</v>
      </c>
      <c r="B594" s="1">
        <v>41916</v>
      </c>
      <c r="C594" s="1">
        <v>41918</v>
      </c>
      <c r="D594">
        <v>3</v>
      </c>
      <c r="E594">
        <v>26.734412346556201</v>
      </c>
      <c r="F594">
        <v>26</v>
      </c>
    </row>
    <row r="595" spans="1:6" x14ac:dyDescent="0.35">
      <c r="A595">
        <v>593</v>
      </c>
      <c r="B595" s="1">
        <v>41916</v>
      </c>
      <c r="C595" s="1">
        <v>41919</v>
      </c>
      <c r="D595">
        <v>4</v>
      </c>
      <c r="E595">
        <v>26.034958870621601</v>
      </c>
      <c r="F595">
        <v>25</v>
      </c>
    </row>
    <row r="596" spans="1:6" x14ac:dyDescent="0.35">
      <c r="A596">
        <v>594</v>
      </c>
      <c r="B596" s="1">
        <v>41916</v>
      </c>
      <c r="C596" s="1">
        <v>41920</v>
      </c>
      <c r="D596">
        <v>5</v>
      </c>
      <c r="E596">
        <v>24.979715409422099</v>
      </c>
      <c r="F596">
        <v>25</v>
      </c>
    </row>
    <row r="597" spans="1:6" x14ac:dyDescent="0.35">
      <c r="A597">
        <v>595</v>
      </c>
      <c r="B597" s="1">
        <v>41916</v>
      </c>
      <c r="C597" s="1">
        <v>41921</v>
      </c>
      <c r="D597">
        <v>6</v>
      </c>
      <c r="E597">
        <v>24.566685860787999</v>
      </c>
      <c r="F597">
        <v>24</v>
      </c>
    </row>
    <row r="598" spans="1:6" x14ac:dyDescent="0.35">
      <c r="A598">
        <v>596</v>
      </c>
      <c r="B598" s="1">
        <v>41916</v>
      </c>
      <c r="C598" s="1">
        <v>41922</v>
      </c>
      <c r="D598">
        <v>7</v>
      </c>
      <c r="E598">
        <v>24.4684943068658</v>
      </c>
      <c r="F598">
        <v>24</v>
      </c>
    </row>
    <row r="599" spans="1:6" x14ac:dyDescent="0.35">
      <c r="A599">
        <v>597</v>
      </c>
      <c r="B599" s="1">
        <v>41916</v>
      </c>
      <c r="C599" s="1">
        <v>41923</v>
      </c>
      <c r="D599">
        <v>8</v>
      </c>
      <c r="E599">
        <v>21.6224481616728</v>
      </c>
      <c r="F599">
        <v>24</v>
      </c>
    </row>
    <row r="600" spans="1:6" x14ac:dyDescent="0.35">
      <c r="A600">
        <v>598</v>
      </c>
      <c r="B600" s="1">
        <v>41916</v>
      </c>
      <c r="C600" s="1">
        <v>41924</v>
      </c>
      <c r="D600">
        <v>9</v>
      </c>
      <c r="E600">
        <v>24.948820519475301</v>
      </c>
      <c r="F600">
        <v>24</v>
      </c>
    </row>
    <row r="601" spans="1:6" x14ac:dyDescent="0.35">
      <c r="A601">
        <v>599</v>
      </c>
      <c r="B601" s="1">
        <v>41916</v>
      </c>
      <c r="C601" s="1">
        <v>41925</v>
      </c>
      <c r="D601">
        <v>10</v>
      </c>
      <c r="E601">
        <v>27.767385958416799</v>
      </c>
      <c r="F601">
        <v>23</v>
      </c>
    </row>
    <row r="602" spans="1:6" x14ac:dyDescent="0.35">
      <c r="A602">
        <v>600</v>
      </c>
      <c r="B602" s="1">
        <v>41923</v>
      </c>
      <c r="C602" s="1">
        <v>41923</v>
      </c>
      <c r="D602">
        <v>1</v>
      </c>
      <c r="E602">
        <v>21.631438023283199</v>
      </c>
      <c r="F602">
        <v>24</v>
      </c>
    </row>
    <row r="603" spans="1:6" x14ac:dyDescent="0.35">
      <c r="A603">
        <v>601</v>
      </c>
      <c r="B603" s="1">
        <v>41923</v>
      </c>
      <c r="C603" s="1">
        <v>41924</v>
      </c>
      <c r="D603">
        <v>2</v>
      </c>
      <c r="E603">
        <v>24.949790359616401</v>
      </c>
      <c r="F603">
        <v>24</v>
      </c>
    </row>
    <row r="604" spans="1:6" x14ac:dyDescent="0.35">
      <c r="A604">
        <v>602</v>
      </c>
      <c r="B604" s="1">
        <v>41923</v>
      </c>
      <c r="C604" s="1">
        <v>41925</v>
      </c>
      <c r="D604">
        <v>3</v>
      </c>
      <c r="E604">
        <v>27.7698195039921</v>
      </c>
      <c r="F604">
        <v>23</v>
      </c>
    </row>
    <row r="605" spans="1:6" x14ac:dyDescent="0.35">
      <c r="A605">
        <v>603</v>
      </c>
      <c r="B605" s="1">
        <v>41923</v>
      </c>
      <c r="C605" s="1">
        <v>41926</v>
      </c>
      <c r="D605">
        <v>4</v>
      </c>
      <c r="E605">
        <v>24.021909409923101</v>
      </c>
      <c r="F605">
        <v>23</v>
      </c>
    </row>
    <row r="606" spans="1:6" x14ac:dyDescent="0.35">
      <c r="A606">
        <v>604</v>
      </c>
      <c r="B606" s="1">
        <v>41923</v>
      </c>
      <c r="C606" s="1">
        <v>41927</v>
      </c>
      <c r="D606">
        <v>5</v>
      </c>
      <c r="E606">
        <v>25.0143339758956</v>
      </c>
      <c r="F606">
        <v>23</v>
      </c>
    </row>
    <row r="607" spans="1:6" x14ac:dyDescent="0.35">
      <c r="A607">
        <v>605</v>
      </c>
      <c r="B607" s="1">
        <v>41923</v>
      </c>
      <c r="C607" s="1">
        <v>41928</v>
      </c>
      <c r="D607">
        <v>6</v>
      </c>
      <c r="E607">
        <v>26.137801144590298</v>
      </c>
      <c r="F607">
        <v>23</v>
      </c>
    </row>
    <row r="608" spans="1:6" x14ac:dyDescent="0.35">
      <c r="A608">
        <v>606</v>
      </c>
      <c r="B608" s="1">
        <v>41923</v>
      </c>
      <c r="C608" s="1">
        <v>41929</v>
      </c>
      <c r="D608">
        <v>7</v>
      </c>
      <c r="E608">
        <v>27.5322398656809</v>
      </c>
      <c r="F608">
        <v>23</v>
      </c>
    </row>
    <row r="609" spans="1:6" x14ac:dyDescent="0.35">
      <c r="A609">
        <v>607</v>
      </c>
      <c r="B609" s="1">
        <v>41923</v>
      </c>
      <c r="C609" s="1">
        <v>41930</v>
      </c>
      <c r="D609">
        <v>8</v>
      </c>
      <c r="E609">
        <v>27.6296952835742</v>
      </c>
      <c r="F609">
        <v>23</v>
      </c>
    </row>
    <row r="610" spans="1:6" x14ac:dyDescent="0.35">
      <c r="A610">
        <v>608</v>
      </c>
      <c r="B610" s="1">
        <v>41923</v>
      </c>
      <c r="C610" s="1">
        <v>41931</v>
      </c>
      <c r="D610">
        <v>9</v>
      </c>
      <c r="E610">
        <v>26.952688614902002</v>
      </c>
      <c r="F610">
        <v>23</v>
      </c>
    </row>
    <row r="611" spans="1:6" x14ac:dyDescent="0.35">
      <c r="A611">
        <v>609</v>
      </c>
      <c r="B611" s="1">
        <v>41923</v>
      </c>
      <c r="C611" s="1">
        <v>41932</v>
      </c>
      <c r="D611">
        <v>10</v>
      </c>
      <c r="E611">
        <v>26.5828207614272</v>
      </c>
      <c r="F611">
        <v>23</v>
      </c>
    </row>
    <row r="612" spans="1:6" x14ac:dyDescent="0.35">
      <c r="A612">
        <v>610</v>
      </c>
      <c r="B612" s="1">
        <v>41930</v>
      </c>
      <c r="C612" s="1">
        <v>41930</v>
      </c>
      <c r="D612">
        <v>1</v>
      </c>
      <c r="E612">
        <v>27.6475716683412</v>
      </c>
      <c r="F612">
        <v>23</v>
      </c>
    </row>
    <row r="613" spans="1:6" x14ac:dyDescent="0.35">
      <c r="A613">
        <v>611</v>
      </c>
      <c r="B613" s="1">
        <v>41930</v>
      </c>
      <c r="C613" s="1">
        <v>41931</v>
      </c>
      <c r="D613">
        <v>2</v>
      </c>
      <c r="E613">
        <v>26.926018214067199</v>
      </c>
      <c r="F613">
        <v>23</v>
      </c>
    </row>
    <row r="614" spans="1:6" x14ac:dyDescent="0.35">
      <c r="A614">
        <v>612</v>
      </c>
      <c r="B614" s="1">
        <v>41930</v>
      </c>
      <c r="C614" s="1">
        <v>41932</v>
      </c>
      <c r="D614">
        <v>3</v>
      </c>
      <c r="E614">
        <v>26.3776519104469</v>
      </c>
      <c r="F614">
        <v>23</v>
      </c>
    </row>
    <row r="615" spans="1:6" x14ac:dyDescent="0.35">
      <c r="A615">
        <v>613</v>
      </c>
      <c r="B615" s="1">
        <v>41930</v>
      </c>
      <c r="C615" s="1">
        <v>41933</v>
      </c>
      <c r="D615">
        <v>4</v>
      </c>
      <c r="E615">
        <v>25.395596855703701</v>
      </c>
      <c r="F615">
        <v>23</v>
      </c>
    </row>
    <row r="616" spans="1:6" x14ac:dyDescent="0.35">
      <c r="A616">
        <v>614</v>
      </c>
      <c r="B616" s="1">
        <v>41930</v>
      </c>
      <c r="C616" s="1">
        <v>41934</v>
      </c>
      <c r="D616">
        <v>5</v>
      </c>
      <c r="E616">
        <v>25.568895555164399</v>
      </c>
      <c r="F616">
        <v>24</v>
      </c>
    </row>
    <row r="617" spans="1:6" x14ac:dyDescent="0.35">
      <c r="A617">
        <v>615</v>
      </c>
      <c r="B617" s="1">
        <v>41930</v>
      </c>
      <c r="C617" s="1">
        <v>41935</v>
      </c>
      <c r="D617">
        <v>6</v>
      </c>
      <c r="E617">
        <v>24.775913963958001</v>
      </c>
      <c r="F617">
        <v>24</v>
      </c>
    </row>
    <row r="618" spans="1:6" x14ac:dyDescent="0.35">
      <c r="A618">
        <v>616</v>
      </c>
      <c r="B618" s="1">
        <v>41930</v>
      </c>
      <c r="C618" s="1">
        <v>41936</v>
      </c>
      <c r="D618">
        <v>7</v>
      </c>
      <c r="E618">
        <v>25.2129153544508</v>
      </c>
      <c r="F618">
        <v>24</v>
      </c>
    </row>
    <row r="619" spans="1:6" x14ac:dyDescent="0.35">
      <c r="A619">
        <v>617</v>
      </c>
      <c r="B619" s="1">
        <v>41930</v>
      </c>
      <c r="C619" s="1">
        <v>41937</v>
      </c>
      <c r="D619">
        <v>8</v>
      </c>
      <c r="E619">
        <v>23.776613706289101</v>
      </c>
      <c r="F619">
        <v>25</v>
      </c>
    </row>
    <row r="620" spans="1:6" x14ac:dyDescent="0.35">
      <c r="A620">
        <v>618</v>
      </c>
      <c r="B620" s="1">
        <v>41930</v>
      </c>
      <c r="C620" s="1">
        <v>41938</v>
      </c>
      <c r="D620">
        <v>9</v>
      </c>
      <c r="E620">
        <v>24.647035911337301</v>
      </c>
      <c r="F620">
        <v>25</v>
      </c>
    </row>
    <row r="621" spans="1:6" x14ac:dyDescent="0.35">
      <c r="A621">
        <v>619</v>
      </c>
      <c r="B621" s="1">
        <v>41930</v>
      </c>
      <c r="C621" s="1">
        <v>41939</v>
      </c>
      <c r="D621">
        <v>10</v>
      </c>
      <c r="E621">
        <v>24.316518261609399</v>
      </c>
      <c r="F621">
        <v>26</v>
      </c>
    </row>
    <row r="622" spans="1:6" x14ac:dyDescent="0.35">
      <c r="A622">
        <v>620</v>
      </c>
      <c r="B622" s="1">
        <v>41937</v>
      </c>
      <c r="C622" s="1">
        <v>41937</v>
      </c>
      <c r="D622">
        <v>1</v>
      </c>
      <c r="E622">
        <v>23.687286644646399</v>
      </c>
      <c r="F622">
        <v>25</v>
      </c>
    </row>
    <row r="623" spans="1:6" x14ac:dyDescent="0.35">
      <c r="A623">
        <v>621</v>
      </c>
      <c r="B623" s="1">
        <v>41937</v>
      </c>
      <c r="C623" s="1">
        <v>41938</v>
      </c>
      <c r="D623">
        <v>2</v>
      </c>
      <c r="E623">
        <v>24.5247400660406</v>
      </c>
      <c r="F623">
        <v>25</v>
      </c>
    </row>
    <row r="624" spans="1:6" x14ac:dyDescent="0.35">
      <c r="A624">
        <v>622</v>
      </c>
      <c r="B624" s="1">
        <v>41937</v>
      </c>
      <c r="C624" s="1">
        <v>41939</v>
      </c>
      <c r="D624">
        <v>3</v>
      </c>
      <c r="E624">
        <v>24.390874808290601</v>
      </c>
      <c r="F624">
        <v>26</v>
      </c>
    </row>
    <row r="625" spans="1:6" x14ac:dyDescent="0.35">
      <c r="A625">
        <v>623</v>
      </c>
      <c r="B625" s="1">
        <v>41937</v>
      </c>
      <c r="C625" s="1">
        <v>41940</v>
      </c>
      <c r="D625">
        <v>4</v>
      </c>
      <c r="E625">
        <v>25.1383588633941</v>
      </c>
      <c r="F625">
        <v>27</v>
      </c>
    </row>
    <row r="626" spans="1:6" x14ac:dyDescent="0.35">
      <c r="A626">
        <v>624</v>
      </c>
      <c r="B626" s="1">
        <v>41937</v>
      </c>
      <c r="C626" s="1">
        <v>41941</v>
      </c>
      <c r="D626">
        <v>5</v>
      </c>
      <c r="E626">
        <v>24.554203022527201</v>
      </c>
      <c r="F626">
        <v>28</v>
      </c>
    </row>
    <row r="627" spans="1:6" x14ac:dyDescent="0.35">
      <c r="A627">
        <v>625</v>
      </c>
      <c r="B627" s="1">
        <v>41937</v>
      </c>
      <c r="C627" s="1">
        <v>41942</v>
      </c>
      <c r="D627">
        <v>6</v>
      </c>
      <c r="E627">
        <v>23.665398958419601</v>
      </c>
      <c r="F627">
        <v>29</v>
      </c>
    </row>
    <row r="628" spans="1:6" x14ac:dyDescent="0.35">
      <c r="A628">
        <v>626</v>
      </c>
      <c r="B628" s="1">
        <v>41937</v>
      </c>
      <c r="C628" s="1">
        <v>41943</v>
      </c>
      <c r="D628">
        <v>7</v>
      </c>
      <c r="E628">
        <v>27.444292611342899</v>
      </c>
      <c r="F628">
        <v>30</v>
      </c>
    </row>
    <row r="629" spans="1:6" x14ac:dyDescent="0.35">
      <c r="A629">
        <v>627</v>
      </c>
      <c r="B629" s="1">
        <v>41937</v>
      </c>
      <c r="C629" s="1">
        <v>41944</v>
      </c>
      <c r="D629">
        <v>8</v>
      </c>
      <c r="E629">
        <v>24.012988596052001</v>
      </c>
      <c r="F629">
        <v>34</v>
      </c>
    </row>
    <row r="630" spans="1:6" x14ac:dyDescent="0.35">
      <c r="A630">
        <v>628</v>
      </c>
      <c r="B630" s="1">
        <v>41937</v>
      </c>
      <c r="C630" s="1">
        <v>41945</v>
      </c>
      <c r="D630">
        <v>9</v>
      </c>
      <c r="E630">
        <v>25.4482399618107</v>
      </c>
      <c r="F630">
        <v>43</v>
      </c>
    </row>
    <row r="631" spans="1:6" x14ac:dyDescent="0.35">
      <c r="A631">
        <v>629</v>
      </c>
      <c r="B631" s="1">
        <v>41937</v>
      </c>
      <c r="C631" s="1">
        <v>41946</v>
      </c>
      <c r="D631">
        <v>10</v>
      </c>
      <c r="E631">
        <v>24.825746347351402</v>
      </c>
      <c r="F631">
        <v>50</v>
      </c>
    </row>
    <row r="632" spans="1:6" x14ac:dyDescent="0.35">
      <c r="A632">
        <v>630</v>
      </c>
      <c r="B632" s="1">
        <v>41944</v>
      </c>
      <c r="C632" s="1">
        <v>41944</v>
      </c>
      <c r="D632">
        <v>1</v>
      </c>
      <c r="E632">
        <v>24.0664477985719</v>
      </c>
      <c r="F632">
        <v>34</v>
      </c>
    </row>
    <row r="633" spans="1:6" x14ac:dyDescent="0.35">
      <c r="A633">
        <v>631</v>
      </c>
      <c r="B633" s="1">
        <v>41944</v>
      </c>
      <c r="C633" s="1">
        <v>41945</v>
      </c>
      <c r="D633">
        <v>2</v>
      </c>
      <c r="E633">
        <v>25.501047732533898</v>
      </c>
      <c r="F633">
        <v>43</v>
      </c>
    </row>
    <row r="634" spans="1:6" x14ac:dyDescent="0.35">
      <c r="A634">
        <v>632</v>
      </c>
      <c r="B634" s="1">
        <v>41944</v>
      </c>
      <c r="C634" s="1">
        <v>41946</v>
      </c>
      <c r="D634">
        <v>3</v>
      </c>
      <c r="E634">
        <v>24.809484621721801</v>
      </c>
      <c r="F634">
        <v>50</v>
      </c>
    </row>
    <row r="635" spans="1:6" x14ac:dyDescent="0.35">
      <c r="A635">
        <v>633</v>
      </c>
      <c r="B635" s="1">
        <v>41944</v>
      </c>
      <c r="C635" s="1">
        <v>41947</v>
      </c>
      <c r="D635">
        <v>4</v>
      </c>
      <c r="E635">
        <v>23.112829250189101</v>
      </c>
      <c r="F635">
        <v>44</v>
      </c>
    </row>
    <row r="636" spans="1:6" x14ac:dyDescent="0.35">
      <c r="A636">
        <v>634</v>
      </c>
      <c r="B636" s="1">
        <v>41944</v>
      </c>
      <c r="C636" s="1">
        <v>41948</v>
      </c>
      <c r="D636">
        <v>5</v>
      </c>
      <c r="E636">
        <v>24.254305317786599</v>
      </c>
      <c r="F636">
        <v>41</v>
      </c>
    </row>
    <row r="637" spans="1:6" x14ac:dyDescent="0.35">
      <c r="A637">
        <v>635</v>
      </c>
      <c r="B637" s="1">
        <v>41944</v>
      </c>
      <c r="C637" s="1">
        <v>41949</v>
      </c>
      <c r="D637">
        <v>6</v>
      </c>
      <c r="E637">
        <v>30.622168077476498</v>
      </c>
      <c r="F637">
        <v>39</v>
      </c>
    </row>
    <row r="638" spans="1:6" x14ac:dyDescent="0.35">
      <c r="A638">
        <v>636</v>
      </c>
      <c r="B638" s="1">
        <v>41944</v>
      </c>
      <c r="C638" s="1">
        <v>41950</v>
      </c>
      <c r="D638">
        <v>7</v>
      </c>
      <c r="E638">
        <v>27.446150426323801</v>
      </c>
      <c r="F638">
        <v>41</v>
      </c>
    </row>
    <row r="639" spans="1:6" x14ac:dyDescent="0.35">
      <c r="A639">
        <v>637</v>
      </c>
      <c r="B639" s="1">
        <v>41944</v>
      </c>
      <c r="C639" s="1">
        <v>41951</v>
      </c>
      <c r="D639">
        <v>8</v>
      </c>
      <c r="E639">
        <v>29.333706908340801</v>
      </c>
      <c r="F639">
        <v>51</v>
      </c>
    </row>
    <row r="640" spans="1:6" x14ac:dyDescent="0.35">
      <c r="A640">
        <v>638</v>
      </c>
      <c r="B640" s="1">
        <v>41944</v>
      </c>
      <c r="C640" s="1">
        <v>41952</v>
      </c>
      <c r="D640">
        <v>9</v>
      </c>
      <c r="E640">
        <v>26.3116012223891</v>
      </c>
      <c r="F640">
        <v>57</v>
      </c>
    </row>
    <row r="641" spans="1:6" x14ac:dyDescent="0.35">
      <c r="A641">
        <v>639</v>
      </c>
      <c r="B641" s="1">
        <v>41944</v>
      </c>
      <c r="C641" s="1">
        <v>41953</v>
      </c>
      <c r="D641">
        <v>10</v>
      </c>
      <c r="E641">
        <v>29.049671767043701</v>
      </c>
      <c r="F641">
        <v>57</v>
      </c>
    </row>
    <row r="642" spans="1:6" x14ac:dyDescent="0.35">
      <c r="A642">
        <v>640</v>
      </c>
      <c r="B642" s="1">
        <v>41951</v>
      </c>
      <c r="C642" s="1">
        <v>41951</v>
      </c>
      <c r="D642">
        <v>1</v>
      </c>
      <c r="E642">
        <v>29.517601862319999</v>
      </c>
      <c r="F642">
        <v>51</v>
      </c>
    </row>
    <row r="643" spans="1:6" x14ac:dyDescent="0.35">
      <c r="A643">
        <v>641</v>
      </c>
      <c r="B643" s="1">
        <v>41951</v>
      </c>
      <c r="C643" s="1">
        <v>41952</v>
      </c>
      <c r="D643">
        <v>2</v>
      </c>
      <c r="E643">
        <v>26.875842562606099</v>
      </c>
      <c r="F643">
        <v>57</v>
      </c>
    </row>
    <row r="644" spans="1:6" x14ac:dyDescent="0.35">
      <c r="A644">
        <v>642</v>
      </c>
      <c r="B644" s="1">
        <v>41951</v>
      </c>
      <c r="C644" s="1">
        <v>41953</v>
      </c>
      <c r="D644">
        <v>3</v>
      </c>
      <c r="E644">
        <v>29.441838848557399</v>
      </c>
      <c r="F644">
        <v>57</v>
      </c>
    </row>
    <row r="645" spans="1:6" x14ac:dyDescent="0.35">
      <c r="A645">
        <v>643</v>
      </c>
      <c r="B645" s="1">
        <v>41951</v>
      </c>
      <c r="C645" s="1">
        <v>41954</v>
      </c>
      <c r="D645">
        <v>4</v>
      </c>
      <c r="E645">
        <v>31.469751316307899</v>
      </c>
      <c r="F645">
        <v>52</v>
      </c>
    </row>
    <row r="646" spans="1:6" x14ac:dyDescent="0.35">
      <c r="A646">
        <v>644</v>
      </c>
      <c r="B646" s="1">
        <v>41951</v>
      </c>
      <c r="C646" s="1">
        <v>41955</v>
      </c>
      <c r="D646">
        <v>5</v>
      </c>
      <c r="E646">
        <v>34.661355974928398</v>
      </c>
      <c r="F646">
        <v>48</v>
      </c>
    </row>
    <row r="647" spans="1:6" x14ac:dyDescent="0.35">
      <c r="A647">
        <v>645</v>
      </c>
      <c r="B647" s="1">
        <v>41951</v>
      </c>
      <c r="C647" s="1">
        <v>41956</v>
      </c>
      <c r="D647">
        <v>6</v>
      </c>
      <c r="E647">
        <v>44.8040345763959</v>
      </c>
      <c r="F647">
        <v>56</v>
      </c>
    </row>
    <row r="648" spans="1:6" x14ac:dyDescent="0.35">
      <c r="A648">
        <v>646</v>
      </c>
      <c r="B648" s="1">
        <v>41951</v>
      </c>
      <c r="C648" s="1">
        <v>41957</v>
      </c>
      <c r="D648">
        <v>7</v>
      </c>
      <c r="E648">
        <v>47.279367722207198</v>
      </c>
      <c r="F648">
        <v>71</v>
      </c>
    </row>
    <row r="649" spans="1:6" x14ac:dyDescent="0.35">
      <c r="A649">
        <v>647</v>
      </c>
      <c r="B649" s="1">
        <v>41951</v>
      </c>
      <c r="C649" s="1">
        <v>41958</v>
      </c>
      <c r="D649">
        <v>8</v>
      </c>
      <c r="E649">
        <v>53.951393203939702</v>
      </c>
      <c r="F649">
        <v>73</v>
      </c>
    </row>
    <row r="650" spans="1:6" x14ac:dyDescent="0.35">
      <c r="A650">
        <v>648</v>
      </c>
      <c r="B650" s="1">
        <v>41951</v>
      </c>
      <c r="C650" s="1">
        <v>41959</v>
      </c>
      <c r="D650">
        <v>9</v>
      </c>
      <c r="E650">
        <v>44.515944252010897</v>
      </c>
      <c r="F650">
        <v>74</v>
      </c>
    </row>
    <row r="651" spans="1:6" x14ac:dyDescent="0.35">
      <c r="A651">
        <v>649</v>
      </c>
      <c r="B651" s="1">
        <v>41951</v>
      </c>
      <c r="C651" s="1">
        <v>41960</v>
      </c>
      <c r="D651">
        <v>10</v>
      </c>
      <c r="E651">
        <v>41.271815472092001</v>
      </c>
      <c r="F651">
        <v>67</v>
      </c>
    </row>
    <row r="652" spans="1:6" x14ac:dyDescent="0.35">
      <c r="A652">
        <v>650</v>
      </c>
      <c r="B652" s="1">
        <v>41958</v>
      </c>
      <c r="C652" s="1">
        <v>41958</v>
      </c>
      <c r="D652">
        <v>1</v>
      </c>
      <c r="E652">
        <v>54.657725439702197</v>
      </c>
      <c r="F652">
        <v>73</v>
      </c>
    </row>
    <row r="653" spans="1:6" x14ac:dyDescent="0.35">
      <c r="A653">
        <v>651</v>
      </c>
      <c r="B653" s="1">
        <v>41958</v>
      </c>
      <c r="C653" s="1">
        <v>41959</v>
      </c>
      <c r="D653">
        <v>2</v>
      </c>
      <c r="E653">
        <v>45.462555258728898</v>
      </c>
      <c r="F653">
        <v>74</v>
      </c>
    </row>
    <row r="654" spans="1:6" x14ac:dyDescent="0.35">
      <c r="A654">
        <v>652</v>
      </c>
      <c r="B654" s="1">
        <v>41958</v>
      </c>
      <c r="C654" s="1">
        <v>41960</v>
      </c>
      <c r="D654">
        <v>3</v>
      </c>
      <c r="E654">
        <v>41.240294961019103</v>
      </c>
      <c r="F654">
        <v>67</v>
      </c>
    </row>
    <row r="655" spans="1:6" x14ac:dyDescent="0.35">
      <c r="A655">
        <v>653</v>
      </c>
      <c r="B655" s="1">
        <v>41958</v>
      </c>
      <c r="C655" s="1">
        <v>41961</v>
      </c>
      <c r="D655">
        <v>4</v>
      </c>
      <c r="E655">
        <v>41.6690697552201</v>
      </c>
      <c r="F655">
        <v>62</v>
      </c>
    </row>
    <row r="656" spans="1:6" x14ac:dyDescent="0.35">
      <c r="A656">
        <v>654</v>
      </c>
      <c r="B656" s="1">
        <v>41958</v>
      </c>
      <c r="C656" s="1">
        <v>41962</v>
      </c>
      <c r="D656">
        <v>5</v>
      </c>
      <c r="E656">
        <v>45.110092931217302</v>
      </c>
      <c r="F656">
        <v>57</v>
      </c>
    </row>
    <row r="657" spans="1:6" x14ac:dyDescent="0.35">
      <c r="A657">
        <v>655</v>
      </c>
      <c r="B657" s="1">
        <v>41958</v>
      </c>
      <c r="C657" s="1">
        <v>41963</v>
      </c>
      <c r="D657">
        <v>6</v>
      </c>
      <c r="E657">
        <v>48.087265709626102</v>
      </c>
      <c r="F657">
        <v>52</v>
      </c>
    </row>
    <row r="658" spans="1:6" x14ac:dyDescent="0.35">
      <c r="A658">
        <v>656</v>
      </c>
      <c r="B658" s="1">
        <v>41958</v>
      </c>
      <c r="C658" s="1">
        <v>41964</v>
      </c>
      <c r="D658">
        <v>7</v>
      </c>
      <c r="E658">
        <v>55.385627220964203</v>
      </c>
      <c r="F658">
        <v>48</v>
      </c>
    </row>
    <row r="659" spans="1:6" x14ac:dyDescent="0.35">
      <c r="A659">
        <v>657</v>
      </c>
      <c r="B659" s="1">
        <v>41958</v>
      </c>
      <c r="C659" s="1">
        <v>41965</v>
      </c>
      <c r="D659">
        <v>8</v>
      </c>
      <c r="E659">
        <v>53.863672425760299</v>
      </c>
      <c r="F659">
        <v>44</v>
      </c>
    </row>
    <row r="660" spans="1:6" x14ac:dyDescent="0.35">
      <c r="A660">
        <v>658</v>
      </c>
      <c r="B660" s="1">
        <v>41958</v>
      </c>
      <c r="C660" s="1">
        <v>41966</v>
      </c>
      <c r="D660">
        <v>9</v>
      </c>
      <c r="E660">
        <v>53.791300307025601</v>
      </c>
      <c r="F660">
        <v>42</v>
      </c>
    </row>
    <row r="661" spans="1:6" x14ac:dyDescent="0.35">
      <c r="A661">
        <v>659</v>
      </c>
      <c r="B661" s="1">
        <v>41958</v>
      </c>
      <c r="C661" s="1">
        <v>41967</v>
      </c>
      <c r="D661">
        <v>10</v>
      </c>
      <c r="E661">
        <v>54.162493826369698</v>
      </c>
      <c r="F661">
        <v>43</v>
      </c>
    </row>
    <row r="662" spans="1:6" x14ac:dyDescent="0.35">
      <c r="A662">
        <v>660</v>
      </c>
      <c r="B662" s="1">
        <v>41965</v>
      </c>
      <c r="C662" s="1">
        <v>41965</v>
      </c>
      <c r="D662">
        <v>1</v>
      </c>
      <c r="E662">
        <v>54.119378649904903</v>
      </c>
      <c r="F662">
        <v>44</v>
      </c>
    </row>
    <row r="663" spans="1:6" x14ac:dyDescent="0.35">
      <c r="A663">
        <v>661</v>
      </c>
      <c r="B663" s="1">
        <v>41965</v>
      </c>
      <c r="C663" s="1">
        <v>41966</v>
      </c>
      <c r="D663">
        <v>2</v>
      </c>
      <c r="E663">
        <v>54.666288804500901</v>
      </c>
      <c r="F663">
        <v>42</v>
      </c>
    </row>
    <row r="664" spans="1:6" x14ac:dyDescent="0.35">
      <c r="A664">
        <v>662</v>
      </c>
      <c r="B664" s="1">
        <v>41965</v>
      </c>
      <c r="C664" s="1">
        <v>41967</v>
      </c>
      <c r="D664">
        <v>3</v>
      </c>
      <c r="E664">
        <v>54.208753994042702</v>
      </c>
      <c r="F664">
        <v>43</v>
      </c>
    </row>
    <row r="665" spans="1:6" x14ac:dyDescent="0.35">
      <c r="A665">
        <v>663</v>
      </c>
      <c r="B665" s="1">
        <v>41965</v>
      </c>
      <c r="C665" s="1">
        <v>41968</v>
      </c>
      <c r="D665">
        <v>4</v>
      </c>
      <c r="E665">
        <v>62.023675156077502</v>
      </c>
      <c r="F665">
        <v>45</v>
      </c>
    </row>
    <row r="666" spans="1:6" x14ac:dyDescent="0.35">
      <c r="A666">
        <v>664</v>
      </c>
      <c r="B666" s="1">
        <v>41965</v>
      </c>
      <c r="C666" s="1">
        <v>41969</v>
      </c>
      <c r="D666">
        <v>5</v>
      </c>
      <c r="E666">
        <v>72.708849625729499</v>
      </c>
      <c r="F666">
        <v>47</v>
      </c>
    </row>
    <row r="667" spans="1:6" x14ac:dyDescent="0.35">
      <c r="A667">
        <v>665</v>
      </c>
      <c r="B667" s="1">
        <v>41965</v>
      </c>
      <c r="C667" s="1">
        <v>41970</v>
      </c>
      <c r="D667">
        <v>6</v>
      </c>
      <c r="E667">
        <v>72.255217290985598</v>
      </c>
      <c r="F667">
        <v>53</v>
      </c>
    </row>
    <row r="668" spans="1:6" x14ac:dyDescent="0.35">
      <c r="A668">
        <v>666</v>
      </c>
      <c r="B668" s="1">
        <v>41965</v>
      </c>
      <c r="C668" s="1">
        <v>41971</v>
      </c>
      <c r="D668">
        <v>7</v>
      </c>
      <c r="E668">
        <v>72.858740044002005</v>
      </c>
      <c r="F668">
        <v>76</v>
      </c>
    </row>
    <row r="669" spans="1:6" x14ac:dyDescent="0.35">
      <c r="A669">
        <v>667</v>
      </c>
      <c r="B669" s="1">
        <v>41965</v>
      </c>
      <c r="C669" s="1">
        <v>41972</v>
      </c>
      <c r="D669">
        <v>8</v>
      </c>
      <c r="E669">
        <v>65.218358157205699</v>
      </c>
      <c r="F669">
        <v>109</v>
      </c>
    </row>
    <row r="670" spans="1:6" x14ac:dyDescent="0.35">
      <c r="A670">
        <v>668</v>
      </c>
      <c r="B670" s="1">
        <v>41965</v>
      </c>
      <c r="C670" s="1">
        <v>41973</v>
      </c>
      <c r="D670">
        <v>9</v>
      </c>
      <c r="E670">
        <v>59.342661731141199</v>
      </c>
      <c r="F670">
        <v>107</v>
      </c>
    </row>
    <row r="671" spans="1:6" x14ac:dyDescent="0.35">
      <c r="A671">
        <v>669</v>
      </c>
      <c r="B671" s="1">
        <v>41965</v>
      </c>
      <c r="C671" s="1">
        <v>41974</v>
      </c>
      <c r="D671">
        <v>10</v>
      </c>
      <c r="E671">
        <v>56.019854721137797</v>
      </c>
      <c r="F671">
        <v>81</v>
      </c>
    </row>
    <row r="672" spans="1:6" x14ac:dyDescent="0.35">
      <c r="A672">
        <v>670</v>
      </c>
      <c r="B672" s="1">
        <v>41972</v>
      </c>
      <c r="C672" s="1">
        <v>41972</v>
      </c>
      <c r="D672">
        <v>1</v>
      </c>
      <c r="E672">
        <v>64.957168650622705</v>
      </c>
      <c r="F672">
        <v>109</v>
      </c>
    </row>
    <row r="673" spans="1:6" x14ac:dyDescent="0.35">
      <c r="A673">
        <v>671</v>
      </c>
      <c r="B673" s="1">
        <v>41972</v>
      </c>
      <c r="C673" s="1">
        <v>41973</v>
      </c>
      <c r="D673">
        <v>2</v>
      </c>
      <c r="E673">
        <v>59.010413504245399</v>
      </c>
      <c r="F673">
        <v>107</v>
      </c>
    </row>
    <row r="674" spans="1:6" x14ac:dyDescent="0.35">
      <c r="A674">
        <v>672</v>
      </c>
      <c r="B674" s="1">
        <v>41972</v>
      </c>
      <c r="C674" s="1">
        <v>41974</v>
      </c>
      <c r="D674">
        <v>3</v>
      </c>
      <c r="E674">
        <v>56.427792366702498</v>
      </c>
      <c r="F674">
        <v>81</v>
      </c>
    </row>
    <row r="675" spans="1:6" x14ac:dyDescent="0.35">
      <c r="A675">
        <v>673</v>
      </c>
      <c r="B675" s="1">
        <v>41972</v>
      </c>
      <c r="C675" s="1">
        <v>41975</v>
      </c>
      <c r="D675">
        <v>4</v>
      </c>
      <c r="E675">
        <v>51.4607405784054</v>
      </c>
      <c r="F675">
        <v>66</v>
      </c>
    </row>
    <row r="676" spans="1:6" x14ac:dyDescent="0.35">
      <c r="A676">
        <v>674</v>
      </c>
      <c r="B676" s="1">
        <v>41972</v>
      </c>
      <c r="C676" s="1">
        <v>41976</v>
      </c>
      <c r="D676">
        <v>5</v>
      </c>
      <c r="E676">
        <v>50.170547802713799</v>
      </c>
      <c r="F676">
        <v>61</v>
      </c>
    </row>
    <row r="677" spans="1:6" x14ac:dyDescent="0.35">
      <c r="A677">
        <v>675</v>
      </c>
      <c r="B677" s="1">
        <v>41972</v>
      </c>
      <c r="C677" s="1">
        <v>41977</v>
      </c>
      <c r="D677">
        <v>6</v>
      </c>
      <c r="E677">
        <v>44.655694757251403</v>
      </c>
      <c r="F677">
        <v>59</v>
      </c>
    </row>
    <row r="678" spans="1:6" x14ac:dyDescent="0.35">
      <c r="A678">
        <v>676</v>
      </c>
      <c r="B678" s="1">
        <v>41972</v>
      </c>
      <c r="C678" s="1">
        <v>41978</v>
      </c>
      <c r="D678">
        <v>7</v>
      </c>
      <c r="E678">
        <v>38.711341806408498</v>
      </c>
      <c r="F678">
        <v>57</v>
      </c>
    </row>
    <row r="679" spans="1:6" x14ac:dyDescent="0.35">
      <c r="A679">
        <v>677</v>
      </c>
      <c r="B679" s="1">
        <v>41972</v>
      </c>
      <c r="C679" s="1">
        <v>41979</v>
      </c>
      <c r="D679">
        <v>8</v>
      </c>
      <c r="E679">
        <v>43.703452528558401</v>
      </c>
      <c r="F679">
        <v>55</v>
      </c>
    </row>
    <row r="680" spans="1:6" x14ac:dyDescent="0.35">
      <c r="A680">
        <v>678</v>
      </c>
      <c r="B680" s="1">
        <v>41972</v>
      </c>
      <c r="C680" s="1">
        <v>41980</v>
      </c>
      <c r="D680">
        <v>9</v>
      </c>
      <c r="E680">
        <v>43.824609994133802</v>
      </c>
      <c r="F680">
        <v>54</v>
      </c>
    </row>
    <row r="681" spans="1:6" x14ac:dyDescent="0.35">
      <c r="A681">
        <v>679</v>
      </c>
      <c r="B681" s="1">
        <v>41972</v>
      </c>
      <c r="C681" s="1">
        <v>41981</v>
      </c>
      <c r="D681">
        <v>10</v>
      </c>
      <c r="E681">
        <v>50.789534475168402</v>
      </c>
      <c r="F681">
        <v>56</v>
      </c>
    </row>
    <row r="682" spans="1:6" x14ac:dyDescent="0.35">
      <c r="A682">
        <v>680</v>
      </c>
      <c r="B682" s="1">
        <v>41979</v>
      </c>
      <c r="C682" s="1">
        <v>41979</v>
      </c>
      <c r="D682">
        <v>1</v>
      </c>
      <c r="E682">
        <v>44.731858752079901</v>
      </c>
      <c r="F682">
        <v>55</v>
      </c>
    </row>
    <row r="683" spans="1:6" x14ac:dyDescent="0.35">
      <c r="A683">
        <v>681</v>
      </c>
      <c r="B683" s="1">
        <v>41979</v>
      </c>
      <c r="C683" s="1">
        <v>41980</v>
      </c>
      <c r="D683">
        <v>2</v>
      </c>
      <c r="E683">
        <v>45.437294469112999</v>
      </c>
      <c r="F683">
        <v>54</v>
      </c>
    </row>
    <row r="684" spans="1:6" x14ac:dyDescent="0.35">
      <c r="A684">
        <v>682</v>
      </c>
      <c r="B684" s="1">
        <v>41979</v>
      </c>
      <c r="C684" s="1">
        <v>41981</v>
      </c>
      <c r="D684">
        <v>3</v>
      </c>
      <c r="E684">
        <v>50.446531854381398</v>
      </c>
      <c r="F684">
        <v>56</v>
      </c>
    </row>
    <row r="685" spans="1:6" x14ac:dyDescent="0.35">
      <c r="A685">
        <v>683</v>
      </c>
      <c r="B685" s="1">
        <v>41979</v>
      </c>
      <c r="C685" s="1">
        <v>41982</v>
      </c>
      <c r="D685">
        <v>4</v>
      </c>
      <c r="E685">
        <v>55.175635729539103</v>
      </c>
      <c r="F685">
        <v>55</v>
      </c>
    </row>
    <row r="686" spans="1:6" x14ac:dyDescent="0.35">
      <c r="A686">
        <v>684</v>
      </c>
      <c r="B686" s="1">
        <v>41979</v>
      </c>
      <c r="C686" s="1">
        <v>41983</v>
      </c>
      <c r="D686">
        <v>5</v>
      </c>
      <c r="E686">
        <v>80.276162958848204</v>
      </c>
      <c r="F686">
        <v>51</v>
      </c>
    </row>
    <row r="687" spans="1:6" x14ac:dyDescent="0.35">
      <c r="A687">
        <v>685</v>
      </c>
      <c r="B687" s="1">
        <v>41979</v>
      </c>
      <c r="C687" s="1">
        <v>41984</v>
      </c>
      <c r="D687">
        <v>6</v>
      </c>
      <c r="E687">
        <v>112.517630050969</v>
      </c>
      <c r="F687">
        <v>49</v>
      </c>
    </row>
    <row r="688" spans="1:6" x14ac:dyDescent="0.35">
      <c r="A688">
        <v>686</v>
      </c>
      <c r="B688" s="1">
        <v>41979</v>
      </c>
      <c r="C688" s="1">
        <v>41985</v>
      </c>
      <c r="D688">
        <v>7</v>
      </c>
      <c r="E688">
        <v>104.312092543942</v>
      </c>
      <c r="F688">
        <v>48</v>
      </c>
    </row>
    <row r="689" spans="1:6" x14ac:dyDescent="0.35">
      <c r="A689">
        <v>687</v>
      </c>
      <c r="B689" s="1">
        <v>41979</v>
      </c>
      <c r="C689" s="1">
        <v>41986</v>
      </c>
      <c r="D689">
        <v>8</v>
      </c>
      <c r="E689">
        <v>79.179129447131601</v>
      </c>
      <c r="F689">
        <v>53</v>
      </c>
    </row>
    <row r="690" spans="1:6" x14ac:dyDescent="0.35">
      <c r="A690">
        <v>688</v>
      </c>
      <c r="B690" s="1">
        <v>41979</v>
      </c>
      <c r="C690" s="1">
        <v>41987</v>
      </c>
      <c r="D690">
        <v>9</v>
      </c>
      <c r="E690">
        <v>64.515501757680894</v>
      </c>
      <c r="F690">
        <v>61</v>
      </c>
    </row>
    <row r="691" spans="1:6" x14ac:dyDescent="0.35">
      <c r="A691">
        <v>689</v>
      </c>
      <c r="B691" s="1">
        <v>41979</v>
      </c>
      <c r="C691" s="1">
        <v>41988</v>
      </c>
      <c r="D691">
        <v>10</v>
      </c>
      <c r="E691">
        <v>56.879456994824203</v>
      </c>
      <c r="F691">
        <v>72</v>
      </c>
    </row>
    <row r="692" spans="1:6" x14ac:dyDescent="0.35">
      <c r="A692">
        <v>690</v>
      </c>
      <c r="B692" s="1">
        <v>41986</v>
      </c>
      <c r="C692" s="1">
        <v>41986</v>
      </c>
      <c r="D692">
        <v>1</v>
      </c>
      <c r="E692">
        <v>79.131228916547002</v>
      </c>
      <c r="F692">
        <v>53</v>
      </c>
    </row>
    <row r="693" spans="1:6" x14ac:dyDescent="0.35">
      <c r="A693">
        <v>691</v>
      </c>
      <c r="B693" s="1">
        <v>41986</v>
      </c>
      <c r="C693" s="1">
        <v>41987</v>
      </c>
      <c r="D693">
        <v>2</v>
      </c>
      <c r="E693">
        <v>64.620075879815204</v>
      </c>
      <c r="F693">
        <v>61</v>
      </c>
    </row>
    <row r="694" spans="1:6" x14ac:dyDescent="0.35">
      <c r="A694">
        <v>692</v>
      </c>
      <c r="B694" s="1">
        <v>41986</v>
      </c>
      <c r="C694" s="1">
        <v>41988</v>
      </c>
      <c r="D694">
        <v>3</v>
      </c>
      <c r="E694">
        <v>56.548395460601498</v>
      </c>
      <c r="F694">
        <v>72</v>
      </c>
    </row>
    <row r="695" spans="1:6" x14ac:dyDescent="0.35">
      <c r="A695">
        <v>693</v>
      </c>
      <c r="B695" s="1">
        <v>41986</v>
      </c>
      <c r="C695" s="1">
        <v>41989</v>
      </c>
      <c r="D695">
        <v>4</v>
      </c>
      <c r="E695">
        <v>60.9212333580709</v>
      </c>
      <c r="F695">
        <v>83</v>
      </c>
    </row>
    <row r="696" spans="1:6" x14ac:dyDescent="0.35">
      <c r="A696">
        <v>694</v>
      </c>
      <c r="B696" s="1">
        <v>41986</v>
      </c>
      <c r="C696" s="1">
        <v>41990</v>
      </c>
      <c r="D696">
        <v>5</v>
      </c>
      <c r="E696">
        <v>53.950427431649501</v>
      </c>
      <c r="F696">
        <v>76</v>
      </c>
    </row>
    <row r="697" spans="1:6" x14ac:dyDescent="0.35">
      <c r="A697">
        <v>695</v>
      </c>
      <c r="B697" s="1">
        <v>41986</v>
      </c>
      <c r="C697" s="1">
        <v>41991</v>
      </c>
      <c r="D697">
        <v>6</v>
      </c>
      <c r="E697">
        <v>55.047898098434999</v>
      </c>
      <c r="F697">
        <v>63</v>
      </c>
    </row>
    <row r="698" spans="1:6" x14ac:dyDescent="0.35">
      <c r="A698">
        <v>696</v>
      </c>
      <c r="B698" s="1">
        <v>41986</v>
      </c>
      <c r="C698" s="1">
        <v>41992</v>
      </c>
      <c r="D698">
        <v>7</v>
      </c>
      <c r="E698">
        <v>57.787629790773202</v>
      </c>
      <c r="F698">
        <v>58</v>
      </c>
    </row>
    <row r="699" spans="1:6" x14ac:dyDescent="0.35">
      <c r="A699">
        <v>697</v>
      </c>
      <c r="B699" s="1">
        <v>41986</v>
      </c>
      <c r="C699" s="1">
        <v>41993</v>
      </c>
      <c r="D699">
        <v>8</v>
      </c>
      <c r="E699">
        <v>58.964702856019301</v>
      </c>
      <c r="F699">
        <v>75</v>
      </c>
    </row>
    <row r="700" spans="1:6" x14ac:dyDescent="0.35">
      <c r="A700">
        <v>698</v>
      </c>
      <c r="B700" s="1">
        <v>41986</v>
      </c>
      <c r="C700" s="1">
        <v>41994</v>
      </c>
      <c r="D700">
        <v>9</v>
      </c>
      <c r="E700">
        <v>55.257160578934297</v>
      </c>
      <c r="F700">
        <v>104</v>
      </c>
    </row>
    <row r="701" spans="1:6" x14ac:dyDescent="0.35">
      <c r="A701">
        <v>699</v>
      </c>
      <c r="B701" s="1">
        <v>41986</v>
      </c>
      <c r="C701" s="1">
        <v>41995</v>
      </c>
      <c r="D701">
        <v>10</v>
      </c>
      <c r="E701">
        <v>45.589373714727202</v>
      </c>
      <c r="F701">
        <v>97</v>
      </c>
    </row>
    <row r="702" spans="1:6" x14ac:dyDescent="0.35">
      <c r="A702">
        <v>700</v>
      </c>
      <c r="B702" s="1">
        <v>41993</v>
      </c>
      <c r="C702" s="1">
        <v>41993</v>
      </c>
      <c r="D702">
        <v>1</v>
      </c>
      <c r="E702">
        <v>58.431624281426103</v>
      </c>
      <c r="F702">
        <v>75</v>
      </c>
    </row>
    <row r="703" spans="1:6" x14ac:dyDescent="0.35">
      <c r="A703">
        <v>701</v>
      </c>
      <c r="B703" s="1">
        <v>41993</v>
      </c>
      <c r="C703" s="1">
        <v>41994</v>
      </c>
      <c r="D703">
        <v>2</v>
      </c>
      <c r="E703">
        <v>54.648502301863601</v>
      </c>
      <c r="F703">
        <v>104</v>
      </c>
    </row>
    <row r="704" spans="1:6" x14ac:dyDescent="0.35">
      <c r="A704">
        <v>702</v>
      </c>
      <c r="B704" s="1">
        <v>41993</v>
      </c>
      <c r="C704" s="1">
        <v>41995</v>
      </c>
      <c r="D704">
        <v>3</v>
      </c>
      <c r="E704">
        <v>46.922266872935403</v>
      </c>
      <c r="F704">
        <v>97</v>
      </c>
    </row>
    <row r="705" spans="1:6" x14ac:dyDescent="0.35">
      <c r="A705">
        <v>703</v>
      </c>
      <c r="B705" s="1">
        <v>41993</v>
      </c>
      <c r="C705" s="1">
        <v>41996</v>
      </c>
      <c r="D705">
        <v>4</v>
      </c>
      <c r="E705">
        <v>53.210323785249997</v>
      </c>
      <c r="F705">
        <v>80</v>
      </c>
    </row>
    <row r="706" spans="1:6" x14ac:dyDescent="0.35">
      <c r="A706">
        <v>704</v>
      </c>
      <c r="B706" s="1">
        <v>41993</v>
      </c>
      <c r="C706" s="1">
        <v>41997</v>
      </c>
      <c r="D706">
        <v>5</v>
      </c>
      <c r="E706">
        <v>52.950282477980203</v>
      </c>
      <c r="F706">
        <v>86</v>
      </c>
    </row>
    <row r="707" spans="1:6" x14ac:dyDescent="0.35">
      <c r="A707">
        <v>705</v>
      </c>
      <c r="B707" s="1">
        <v>41993</v>
      </c>
      <c r="C707" s="1">
        <v>41998</v>
      </c>
      <c r="D707">
        <v>6</v>
      </c>
      <c r="E707">
        <v>54.927806354720602</v>
      </c>
      <c r="F707">
        <v>109</v>
      </c>
    </row>
    <row r="708" spans="1:6" x14ac:dyDescent="0.35">
      <c r="A708">
        <v>706</v>
      </c>
      <c r="B708" s="1">
        <v>41993</v>
      </c>
      <c r="C708" s="1">
        <v>41999</v>
      </c>
      <c r="D708">
        <v>7</v>
      </c>
      <c r="E708">
        <v>62.049662111035602</v>
      </c>
      <c r="F708">
        <v>119</v>
      </c>
    </row>
    <row r="709" spans="1:6" x14ac:dyDescent="0.35">
      <c r="A709">
        <v>707</v>
      </c>
      <c r="B709" s="1">
        <v>41993</v>
      </c>
      <c r="C709" s="1">
        <v>42000</v>
      </c>
      <c r="D709">
        <v>8</v>
      </c>
      <c r="E709">
        <v>68.023090511612196</v>
      </c>
      <c r="F709">
        <v>94</v>
      </c>
    </row>
    <row r="710" spans="1:6" x14ac:dyDescent="0.35">
      <c r="A710">
        <v>708</v>
      </c>
      <c r="B710" s="1">
        <v>41993</v>
      </c>
      <c r="C710" s="1">
        <v>42001</v>
      </c>
      <c r="D710">
        <v>9</v>
      </c>
      <c r="E710">
        <v>79.222220709513394</v>
      </c>
      <c r="F710">
        <v>70</v>
      </c>
    </row>
    <row r="711" spans="1:6" x14ac:dyDescent="0.35">
      <c r="A711">
        <v>709</v>
      </c>
      <c r="B711" s="1">
        <v>41993</v>
      </c>
      <c r="C711" s="1">
        <v>42002</v>
      </c>
      <c r="D711">
        <v>10</v>
      </c>
      <c r="E711">
        <v>73.942768988495203</v>
      </c>
      <c r="F711">
        <v>55</v>
      </c>
    </row>
    <row r="712" spans="1:6" x14ac:dyDescent="0.35">
      <c r="A712">
        <v>710</v>
      </c>
      <c r="B712" s="1">
        <v>42000</v>
      </c>
      <c r="C712" s="1">
        <v>42000</v>
      </c>
      <c r="D712">
        <v>1</v>
      </c>
      <c r="E712">
        <v>68.075704246562395</v>
      </c>
      <c r="F712">
        <v>94</v>
      </c>
    </row>
    <row r="713" spans="1:6" x14ac:dyDescent="0.35">
      <c r="A713">
        <v>711</v>
      </c>
      <c r="B713" s="1">
        <v>42000</v>
      </c>
      <c r="C713" s="1">
        <v>42001</v>
      </c>
      <c r="D713">
        <v>2</v>
      </c>
      <c r="E713">
        <v>80.635386874132493</v>
      </c>
      <c r="F713">
        <v>70</v>
      </c>
    </row>
    <row r="714" spans="1:6" x14ac:dyDescent="0.35">
      <c r="A714">
        <v>712</v>
      </c>
      <c r="B714" s="1">
        <v>42000</v>
      </c>
      <c r="C714" s="1">
        <v>42002</v>
      </c>
      <c r="D714">
        <v>3</v>
      </c>
      <c r="E714">
        <v>74.865287027781093</v>
      </c>
      <c r="F714">
        <v>55</v>
      </c>
    </row>
    <row r="715" spans="1:6" x14ac:dyDescent="0.35">
      <c r="A715">
        <v>713</v>
      </c>
      <c r="B715" s="1">
        <v>42000</v>
      </c>
      <c r="C715" s="1">
        <v>42003</v>
      </c>
      <c r="D715">
        <v>4</v>
      </c>
      <c r="E715">
        <v>60.571625442615698</v>
      </c>
      <c r="F715">
        <v>48</v>
      </c>
    </row>
    <row r="716" spans="1:6" x14ac:dyDescent="0.35">
      <c r="A716">
        <v>714</v>
      </c>
      <c r="B716" s="1">
        <v>42000</v>
      </c>
      <c r="C716" s="1">
        <v>42004</v>
      </c>
      <c r="D716">
        <v>5</v>
      </c>
      <c r="E716">
        <v>60.110108171700503</v>
      </c>
      <c r="F716">
        <v>45</v>
      </c>
    </row>
    <row r="717" spans="1:6" x14ac:dyDescent="0.35">
      <c r="A717">
        <v>715</v>
      </c>
      <c r="B717" s="1">
        <v>42000</v>
      </c>
      <c r="C717" s="1">
        <v>42005</v>
      </c>
      <c r="D717">
        <v>6</v>
      </c>
      <c r="E717">
        <v>79.591447253100199</v>
      </c>
      <c r="F717">
        <v>43</v>
      </c>
    </row>
    <row r="718" spans="1:6" x14ac:dyDescent="0.35">
      <c r="A718">
        <v>716</v>
      </c>
      <c r="B718" s="1">
        <v>42000</v>
      </c>
      <c r="C718" s="1">
        <v>42006</v>
      </c>
      <c r="D718">
        <v>7</v>
      </c>
      <c r="E718">
        <v>104.293685233131</v>
      </c>
      <c r="F718">
        <v>43</v>
      </c>
    </row>
    <row r="719" spans="1:6" x14ac:dyDescent="0.35">
      <c r="A719">
        <v>717</v>
      </c>
      <c r="B719" s="1">
        <v>42000</v>
      </c>
      <c r="C719" s="1">
        <v>42007</v>
      </c>
      <c r="D719">
        <v>8</v>
      </c>
      <c r="E719">
        <v>95.171488620038105</v>
      </c>
      <c r="F719">
        <v>43</v>
      </c>
    </row>
    <row r="720" spans="1:6" x14ac:dyDescent="0.35">
      <c r="A720">
        <v>718</v>
      </c>
      <c r="B720" s="1">
        <v>42000</v>
      </c>
      <c r="C720" s="1">
        <v>42008</v>
      </c>
      <c r="D720">
        <v>9</v>
      </c>
      <c r="E720">
        <v>77.558548123633997</v>
      </c>
      <c r="F720">
        <v>41</v>
      </c>
    </row>
    <row r="721" spans="1:6" x14ac:dyDescent="0.35">
      <c r="A721">
        <v>719</v>
      </c>
      <c r="B721" s="1">
        <v>42000</v>
      </c>
      <c r="C721" s="1">
        <v>42009</v>
      </c>
      <c r="D721">
        <v>10</v>
      </c>
      <c r="E721">
        <v>89.560591401615099</v>
      </c>
      <c r="F721">
        <v>44</v>
      </c>
    </row>
    <row r="722" spans="1:6" x14ac:dyDescent="0.35">
      <c r="A722">
        <v>720</v>
      </c>
      <c r="B722" s="1">
        <v>42007</v>
      </c>
      <c r="C722" s="1">
        <v>42007</v>
      </c>
      <c r="D722">
        <v>1</v>
      </c>
      <c r="E722">
        <v>95.385090269247996</v>
      </c>
      <c r="F722">
        <v>43</v>
      </c>
    </row>
    <row r="723" spans="1:6" x14ac:dyDescent="0.35">
      <c r="A723">
        <v>721</v>
      </c>
      <c r="B723" s="1">
        <v>42007</v>
      </c>
      <c r="C723" s="1">
        <v>42008</v>
      </c>
      <c r="D723">
        <v>2</v>
      </c>
      <c r="E723">
        <v>77.316242628558797</v>
      </c>
      <c r="F723">
        <v>41</v>
      </c>
    </row>
    <row r="724" spans="1:6" x14ac:dyDescent="0.35">
      <c r="A724">
        <v>722</v>
      </c>
      <c r="B724" s="1">
        <v>42007</v>
      </c>
      <c r="C724" s="1">
        <v>42009</v>
      </c>
      <c r="D724">
        <v>3</v>
      </c>
      <c r="E724">
        <v>87.379910416889899</v>
      </c>
      <c r="F724">
        <v>44</v>
      </c>
    </row>
    <row r="725" spans="1:6" x14ac:dyDescent="0.35">
      <c r="A725">
        <v>723</v>
      </c>
      <c r="B725" s="1">
        <v>42007</v>
      </c>
      <c r="C725" s="1">
        <v>42010</v>
      </c>
      <c r="D725">
        <v>4</v>
      </c>
      <c r="E725">
        <v>109.941305075724</v>
      </c>
      <c r="F725">
        <v>54</v>
      </c>
    </row>
    <row r="726" spans="1:6" x14ac:dyDescent="0.35">
      <c r="A726">
        <v>724</v>
      </c>
      <c r="B726" s="1">
        <v>42007</v>
      </c>
      <c r="C726" s="1">
        <v>42011</v>
      </c>
      <c r="D726">
        <v>5</v>
      </c>
      <c r="E726">
        <v>117.08248446775301</v>
      </c>
      <c r="F726">
        <v>61</v>
      </c>
    </row>
    <row r="727" spans="1:6" x14ac:dyDescent="0.35">
      <c r="A727">
        <v>725</v>
      </c>
      <c r="B727" s="1">
        <v>42007</v>
      </c>
      <c r="C727" s="1">
        <v>42012</v>
      </c>
      <c r="D727">
        <v>6</v>
      </c>
      <c r="E727">
        <v>89.210990169820306</v>
      </c>
      <c r="F727">
        <v>65</v>
      </c>
    </row>
    <row r="728" spans="1:6" x14ac:dyDescent="0.35">
      <c r="A728">
        <v>726</v>
      </c>
      <c r="B728" s="1">
        <v>42007</v>
      </c>
      <c r="C728" s="1">
        <v>42013</v>
      </c>
      <c r="D728">
        <v>7</v>
      </c>
      <c r="E728">
        <v>68.842353697042299</v>
      </c>
      <c r="F728">
        <v>66</v>
      </c>
    </row>
    <row r="729" spans="1:6" x14ac:dyDescent="0.35">
      <c r="A729">
        <v>727</v>
      </c>
      <c r="B729" s="1">
        <v>42007</v>
      </c>
      <c r="C729" s="1">
        <v>42014</v>
      </c>
      <c r="D729">
        <v>8</v>
      </c>
      <c r="E729">
        <v>56.188866885914997</v>
      </c>
      <c r="F729">
        <v>61</v>
      </c>
    </row>
    <row r="730" spans="1:6" x14ac:dyDescent="0.35">
      <c r="A730">
        <v>728</v>
      </c>
      <c r="B730" s="1">
        <v>42007</v>
      </c>
      <c r="C730" s="1">
        <v>42015</v>
      </c>
      <c r="D730">
        <v>9</v>
      </c>
      <c r="E730">
        <v>48.635352382652698</v>
      </c>
      <c r="F730">
        <v>54</v>
      </c>
    </row>
    <row r="731" spans="1:6" x14ac:dyDescent="0.35">
      <c r="A731">
        <v>729</v>
      </c>
      <c r="B731" s="1">
        <v>42007</v>
      </c>
      <c r="C731" s="1">
        <v>42016</v>
      </c>
      <c r="D731">
        <v>10</v>
      </c>
      <c r="E731">
        <v>46.338261115346199</v>
      </c>
      <c r="F731">
        <v>48</v>
      </c>
    </row>
    <row r="732" spans="1:6" x14ac:dyDescent="0.35">
      <c r="A732">
        <v>730</v>
      </c>
      <c r="B732" s="1">
        <v>42014</v>
      </c>
      <c r="C732" s="1">
        <v>42014</v>
      </c>
      <c r="D732">
        <v>1</v>
      </c>
      <c r="E732">
        <v>55.075139987730601</v>
      </c>
      <c r="F732">
        <v>61</v>
      </c>
    </row>
    <row r="733" spans="1:6" x14ac:dyDescent="0.35">
      <c r="A733">
        <v>731</v>
      </c>
      <c r="B733" s="1">
        <v>42014</v>
      </c>
      <c r="C733" s="1">
        <v>42015</v>
      </c>
      <c r="D733">
        <v>2</v>
      </c>
      <c r="E733">
        <v>47.296643148294201</v>
      </c>
      <c r="F733">
        <v>54</v>
      </c>
    </row>
    <row r="734" spans="1:6" x14ac:dyDescent="0.35">
      <c r="A734">
        <v>732</v>
      </c>
      <c r="B734" s="1">
        <v>42014</v>
      </c>
      <c r="C734" s="1">
        <v>42016</v>
      </c>
      <c r="D734">
        <v>3</v>
      </c>
      <c r="E734">
        <v>47.283377261545297</v>
      </c>
      <c r="F734">
        <v>48</v>
      </c>
    </row>
    <row r="735" spans="1:6" x14ac:dyDescent="0.35">
      <c r="A735">
        <v>733</v>
      </c>
      <c r="B735" s="1">
        <v>42014</v>
      </c>
      <c r="C735" s="1">
        <v>42017</v>
      </c>
      <c r="D735">
        <v>4</v>
      </c>
      <c r="E735">
        <v>42.303030725393697</v>
      </c>
      <c r="F735">
        <v>44</v>
      </c>
    </row>
    <row r="736" spans="1:6" x14ac:dyDescent="0.35">
      <c r="A736">
        <v>734</v>
      </c>
      <c r="B736" s="1">
        <v>42014</v>
      </c>
      <c r="C736" s="1">
        <v>42018</v>
      </c>
      <c r="D736">
        <v>5</v>
      </c>
      <c r="E736">
        <v>43.533215074067797</v>
      </c>
      <c r="F736">
        <v>41</v>
      </c>
    </row>
    <row r="737" spans="1:6" x14ac:dyDescent="0.35">
      <c r="A737">
        <v>735</v>
      </c>
      <c r="B737" s="1">
        <v>42014</v>
      </c>
      <c r="C737" s="1">
        <v>42019</v>
      </c>
      <c r="D737">
        <v>6</v>
      </c>
      <c r="E737">
        <v>43.124382399151003</v>
      </c>
      <c r="F737">
        <v>39</v>
      </c>
    </row>
    <row r="738" spans="1:6" x14ac:dyDescent="0.35">
      <c r="A738">
        <v>736</v>
      </c>
      <c r="B738" s="1">
        <v>42014</v>
      </c>
      <c r="C738" s="1">
        <v>42020</v>
      </c>
      <c r="D738">
        <v>7</v>
      </c>
      <c r="E738">
        <v>40.131573707348501</v>
      </c>
      <c r="F738">
        <v>39</v>
      </c>
    </row>
    <row r="739" spans="1:6" x14ac:dyDescent="0.35">
      <c r="A739">
        <v>737</v>
      </c>
      <c r="B739" s="1">
        <v>42014</v>
      </c>
      <c r="C739" s="1">
        <v>42021</v>
      </c>
      <c r="D739">
        <v>8</v>
      </c>
      <c r="E739">
        <v>48.025443334116602</v>
      </c>
      <c r="F739">
        <v>38</v>
      </c>
    </row>
    <row r="740" spans="1:6" x14ac:dyDescent="0.35">
      <c r="A740">
        <v>738</v>
      </c>
      <c r="B740" s="1">
        <v>42014</v>
      </c>
      <c r="C740" s="1">
        <v>42022</v>
      </c>
      <c r="D740">
        <v>9</v>
      </c>
      <c r="E740">
        <v>55.066722361842103</v>
      </c>
      <c r="F740">
        <v>37</v>
      </c>
    </row>
    <row r="741" spans="1:6" x14ac:dyDescent="0.35">
      <c r="A741">
        <v>739</v>
      </c>
      <c r="B741" s="1">
        <v>42014</v>
      </c>
      <c r="C741" s="1">
        <v>42023</v>
      </c>
      <c r="D741">
        <v>10</v>
      </c>
      <c r="E741">
        <v>60.296985549231799</v>
      </c>
      <c r="F741">
        <v>36</v>
      </c>
    </row>
    <row r="742" spans="1:6" x14ac:dyDescent="0.35">
      <c r="A742">
        <v>740</v>
      </c>
      <c r="B742" s="1">
        <v>42021</v>
      </c>
      <c r="C742" s="1">
        <v>42021</v>
      </c>
      <c r="D742">
        <v>1</v>
      </c>
      <c r="E742">
        <v>48.131638273480597</v>
      </c>
      <c r="F742">
        <v>38</v>
      </c>
    </row>
    <row r="743" spans="1:6" x14ac:dyDescent="0.35">
      <c r="A743">
        <v>741</v>
      </c>
      <c r="B743" s="1">
        <v>42021</v>
      </c>
      <c r="C743" s="1">
        <v>42022</v>
      </c>
      <c r="D743">
        <v>2</v>
      </c>
      <c r="E743">
        <v>55.244006483636099</v>
      </c>
      <c r="F743">
        <v>37</v>
      </c>
    </row>
    <row r="744" spans="1:6" x14ac:dyDescent="0.35">
      <c r="A744">
        <v>742</v>
      </c>
      <c r="B744" s="1">
        <v>42021</v>
      </c>
      <c r="C744" s="1">
        <v>42023</v>
      </c>
      <c r="D744">
        <v>3</v>
      </c>
      <c r="E744">
        <v>60.180416163003102</v>
      </c>
      <c r="F744">
        <v>36</v>
      </c>
    </row>
    <row r="745" spans="1:6" x14ac:dyDescent="0.35">
      <c r="A745">
        <v>743</v>
      </c>
      <c r="B745" s="1">
        <v>42021</v>
      </c>
      <c r="C745" s="1">
        <v>42024</v>
      </c>
      <c r="D745">
        <v>4</v>
      </c>
      <c r="E745">
        <v>65.495052215750405</v>
      </c>
      <c r="F745">
        <v>35</v>
      </c>
    </row>
    <row r="746" spans="1:6" x14ac:dyDescent="0.35">
      <c r="A746">
        <v>744</v>
      </c>
      <c r="B746" s="1">
        <v>42021</v>
      </c>
      <c r="C746" s="1">
        <v>42025</v>
      </c>
      <c r="D746">
        <v>5</v>
      </c>
      <c r="E746">
        <v>67.406266329246506</v>
      </c>
      <c r="F746">
        <v>35</v>
      </c>
    </row>
    <row r="747" spans="1:6" x14ac:dyDescent="0.35">
      <c r="A747">
        <v>745</v>
      </c>
      <c r="B747" s="1">
        <v>42021</v>
      </c>
      <c r="C747" s="1">
        <v>42026</v>
      </c>
      <c r="D747">
        <v>6</v>
      </c>
      <c r="E747">
        <v>60.718380098262401</v>
      </c>
      <c r="F747">
        <v>36</v>
      </c>
    </row>
    <row r="748" spans="1:6" x14ac:dyDescent="0.35">
      <c r="A748">
        <v>746</v>
      </c>
      <c r="B748" s="1">
        <v>42021</v>
      </c>
      <c r="C748" s="1">
        <v>42027</v>
      </c>
      <c r="D748">
        <v>7</v>
      </c>
      <c r="E748">
        <v>54.101652676730403</v>
      </c>
      <c r="F748">
        <v>43</v>
      </c>
    </row>
    <row r="749" spans="1:6" x14ac:dyDescent="0.35">
      <c r="A749">
        <v>747</v>
      </c>
      <c r="B749" s="1">
        <v>42021</v>
      </c>
      <c r="C749" s="1">
        <v>42028</v>
      </c>
      <c r="D749">
        <v>8</v>
      </c>
      <c r="E749">
        <v>49.408788379627502</v>
      </c>
      <c r="F749">
        <v>51</v>
      </c>
    </row>
    <row r="750" spans="1:6" x14ac:dyDescent="0.35">
      <c r="A750">
        <v>748</v>
      </c>
      <c r="B750" s="1">
        <v>42021</v>
      </c>
      <c r="C750" s="1">
        <v>42029</v>
      </c>
      <c r="D750">
        <v>9</v>
      </c>
      <c r="E750">
        <v>43.667439062945697</v>
      </c>
      <c r="F750">
        <v>58</v>
      </c>
    </row>
    <row r="751" spans="1:6" x14ac:dyDescent="0.35">
      <c r="A751">
        <v>749</v>
      </c>
      <c r="B751" s="1">
        <v>42021</v>
      </c>
      <c r="C751" s="1">
        <v>42030</v>
      </c>
      <c r="D751">
        <v>10</v>
      </c>
      <c r="E751">
        <v>40.819634607867698</v>
      </c>
      <c r="F751">
        <v>60</v>
      </c>
    </row>
    <row r="752" spans="1:6" x14ac:dyDescent="0.35">
      <c r="A752">
        <v>750</v>
      </c>
      <c r="B752" s="1">
        <v>42028</v>
      </c>
      <c r="C752" s="1">
        <v>42028</v>
      </c>
      <c r="D752">
        <v>1</v>
      </c>
      <c r="E752">
        <v>48.981052267348197</v>
      </c>
      <c r="F752">
        <v>51</v>
      </c>
    </row>
    <row r="753" spans="1:6" x14ac:dyDescent="0.35">
      <c r="A753">
        <v>751</v>
      </c>
      <c r="B753" s="1">
        <v>42028</v>
      </c>
      <c r="C753" s="1">
        <v>42029</v>
      </c>
      <c r="D753">
        <v>2</v>
      </c>
      <c r="E753">
        <v>43.063004675319398</v>
      </c>
      <c r="F753">
        <v>58</v>
      </c>
    </row>
    <row r="754" spans="1:6" x14ac:dyDescent="0.35">
      <c r="A754">
        <v>752</v>
      </c>
      <c r="B754" s="1">
        <v>42028</v>
      </c>
      <c r="C754" s="1">
        <v>42030</v>
      </c>
      <c r="D754">
        <v>3</v>
      </c>
      <c r="E754">
        <v>40.621850386615499</v>
      </c>
      <c r="F754">
        <v>60</v>
      </c>
    </row>
    <row r="755" spans="1:6" x14ac:dyDescent="0.35">
      <c r="A755">
        <v>753</v>
      </c>
      <c r="B755" s="1">
        <v>42028</v>
      </c>
      <c r="C755" s="1">
        <v>42031</v>
      </c>
      <c r="D755">
        <v>4</v>
      </c>
      <c r="E755">
        <v>40.310355322541099</v>
      </c>
      <c r="F755">
        <v>60</v>
      </c>
    </row>
    <row r="756" spans="1:6" x14ac:dyDescent="0.35">
      <c r="A756">
        <v>754</v>
      </c>
      <c r="B756" s="1">
        <v>42028</v>
      </c>
      <c r="C756" s="1">
        <v>42032</v>
      </c>
      <c r="D756">
        <v>5</v>
      </c>
      <c r="E756">
        <v>41.126477218400701</v>
      </c>
      <c r="F756">
        <v>65</v>
      </c>
    </row>
    <row r="757" spans="1:6" x14ac:dyDescent="0.35">
      <c r="A757">
        <v>755</v>
      </c>
      <c r="B757" s="1">
        <v>42028</v>
      </c>
      <c r="C757" s="1">
        <v>42033</v>
      </c>
      <c r="D757">
        <v>6</v>
      </c>
      <c r="E757">
        <v>41.221679843545097</v>
      </c>
      <c r="F757">
        <v>67</v>
      </c>
    </row>
    <row r="758" spans="1:6" x14ac:dyDescent="0.35">
      <c r="A758">
        <v>756</v>
      </c>
      <c r="B758" s="1">
        <v>42028</v>
      </c>
      <c r="C758" s="1">
        <v>42034</v>
      </c>
      <c r="D758">
        <v>7</v>
      </c>
      <c r="E758">
        <v>38.972821039098299</v>
      </c>
      <c r="F758">
        <v>63</v>
      </c>
    </row>
    <row r="759" spans="1:6" x14ac:dyDescent="0.35">
      <c r="A759">
        <v>757</v>
      </c>
      <c r="B759" s="1">
        <v>42028</v>
      </c>
      <c r="C759" s="1">
        <v>42035</v>
      </c>
      <c r="D759">
        <v>8</v>
      </c>
      <c r="E759">
        <v>36.554137613481203</v>
      </c>
      <c r="F759">
        <v>61</v>
      </c>
    </row>
    <row r="760" spans="1:6" x14ac:dyDescent="0.35">
      <c r="A760">
        <v>758</v>
      </c>
      <c r="B760" s="1">
        <v>42028</v>
      </c>
      <c r="C760" s="1">
        <v>42036</v>
      </c>
      <c r="D760">
        <v>9</v>
      </c>
      <c r="E760">
        <v>35.779462199628497</v>
      </c>
      <c r="F760">
        <v>62</v>
      </c>
    </row>
    <row r="761" spans="1:6" x14ac:dyDescent="0.35">
      <c r="A761">
        <v>759</v>
      </c>
      <c r="B761" s="1">
        <v>42028</v>
      </c>
      <c r="C761" s="1">
        <v>42037</v>
      </c>
      <c r="D761">
        <v>10</v>
      </c>
      <c r="E761">
        <v>38.2483066212314</v>
      </c>
      <c r="F761">
        <v>59</v>
      </c>
    </row>
    <row r="762" spans="1:6" x14ac:dyDescent="0.35">
      <c r="A762">
        <v>760</v>
      </c>
      <c r="B762" s="1">
        <v>42035</v>
      </c>
      <c r="C762" s="1">
        <v>42035</v>
      </c>
      <c r="D762">
        <v>1</v>
      </c>
      <c r="E762">
        <v>36.711041141709003</v>
      </c>
      <c r="F762">
        <v>61</v>
      </c>
    </row>
    <row r="763" spans="1:6" x14ac:dyDescent="0.35">
      <c r="A763">
        <v>761</v>
      </c>
      <c r="B763" s="1">
        <v>42035</v>
      </c>
      <c r="C763" s="1">
        <v>42036</v>
      </c>
      <c r="D763">
        <v>2</v>
      </c>
      <c r="E763">
        <v>36.230175113035003</v>
      </c>
      <c r="F763">
        <v>62</v>
      </c>
    </row>
    <row r="764" spans="1:6" x14ac:dyDescent="0.35">
      <c r="A764">
        <v>762</v>
      </c>
      <c r="B764" s="1">
        <v>42035</v>
      </c>
      <c r="C764" s="1">
        <v>42037</v>
      </c>
      <c r="D764">
        <v>3</v>
      </c>
      <c r="E764">
        <v>39.043414499885003</v>
      </c>
      <c r="F764">
        <v>59</v>
      </c>
    </row>
    <row r="765" spans="1:6" x14ac:dyDescent="0.35">
      <c r="A765">
        <v>763</v>
      </c>
      <c r="B765" s="1">
        <v>42035</v>
      </c>
      <c r="C765" s="1">
        <v>42038</v>
      </c>
      <c r="D765">
        <v>4</v>
      </c>
      <c r="E765">
        <v>39.691381989513403</v>
      </c>
      <c r="F765">
        <v>87</v>
      </c>
    </row>
    <row r="766" spans="1:6" x14ac:dyDescent="0.35">
      <c r="A766">
        <v>764</v>
      </c>
      <c r="B766" s="1">
        <v>42035</v>
      </c>
      <c r="C766" s="1">
        <v>42039</v>
      </c>
      <c r="D766">
        <v>5</v>
      </c>
      <c r="E766">
        <v>45.945041474760501</v>
      </c>
      <c r="F766">
        <v>136</v>
      </c>
    </row>
    <row r="767" spans="1:6" x14ac:dyDescent="0.35">
      <c r="A767">
        <v>765</v>
      </c>
      <c r="B767" s="1">
        <v>42035</v>
      </c>
      <c r="C767" s="1">
        <v>42040</v>
      </c>
      <c r="D767">
        <v>6</v>
      </c>
      <c r="E767">
        <v>46.9314687505994</v>
      </c>
      <c r="F767">
        <v>131</v>
      </c>
    </row>
    <row r="768" spans="1:6" x14ac:dyDescent="0.35">
      <c r="A768">
        <v>766</v>
      </c>
      <c r="B768" s="1">
        <v>42035</v>
      </c>
      <c r="C768" s="1">
        <v>42041</v>
      </c>
      <c r="D768">
        <v>7</v>
      </c>
      <c r="E768">
        <v>56.9437105113687</v>
      </c>
      <c r="F768">
        <v>103</v>
      </c>
    </row>
    <row r="769" spans="1:6" x14ac:dyDescent="0.35">
      <c r="A769">
        <v>767</v>
      </c>
      <c r="B769" s="1">
        <v>42035</v>
      </c>
      <c r="C769" s="1">
        <v>42042</v>
      </c>
      <c r="D769">
        <v>8</v>
      </c>
      <c r="E769">
        <v>59.733695138392697</v>
      </c>
      <c r="F769">
        <v>92</v>
      </c>
    </row>
    <row r="770" spans="1:6" x14ac:dyDescent="0.35">
      <c r="A770">
        <v>768</v>
      </c>
      <c r="B770" s="1">
        <v>42035</v>
      </c>
      <c r="C770" s="1">
        <v>42043</v>
      </c>
      <c r="D770">
        <v>9</v>
      </c>
      <c r="E770">
        <v>58.271639896173397</v>
      </c>
      <c r="F770">
        <v>90</v>
      </c>
    </row>
    <row r="771" spans="1:6" x14ac:dyDescent="0.35">
      <c r="A771">
        <v>769</v>
      </c>
      <c r="B771" s="1">
        <v>42035</v>
      </c>
      <c r="C771" s="1">
        <v>42044</v>
      </c>
      <c r="D771">
        <v>10</v>
      </c>
      <c r="E771">
        <v>65.258499863119496</v>
      </c>
      <c r="F771">
        <v>95</v>
      </c>
    </row>
    <row r="772" spans="1:6" x14ac:dyDescent="0.35">
      <c r="A772">
        <v>770</v>
      </c>
      <c r="B772" s="1">
        <v>42042</v>
      </c>
      <c r="C772" s="1">
        <v>42042</v>
      </c>
      <c r="D772">
        <v>1</v>
      </c>
      <c r="E772">
        <v>60.290297293392697</v>
      </c>
      <c r="F772">
        <v>92</v>
      </c>
    </row>
    <row r="773" spans="1:6" x14ac:dyDescent="0.35">
      <c r="A773">
        <v>771</v>
      </c>
      <c r="B773" s="1">
        <v>42042</v>
      </c>
      <c r="C773" s="1">
        <v>42043</v>
      </c>
      <c r="D773">
        <v>2</v>
      </c>
      <c r="E773">
        <v>59.0309119806073</v>
      </c>
      <c r="F773">
        <v>90</v>
      </c>
    </row>
    <row r="774" spans="1:6" x14ac:dyDescent="0.35">
      <c r="A774">
        <v>772</v>
      </c>
      <c r="B774" s="1">
        <v>42042</v>
      </c>
      <c r="C774" s="1">
        <v>42044</v>
      </c>
      <c r="D774">
        <v>3</v>
      </c>
      <c r="E774">
        <v>63.753263557314199</v>
      </c>
      <c r="F774">
        <v>95</v>
      </c>
    </row>
    <row r="775" spans="1:6" x14ac:dyDescent="0.35">
      <c r="A775">
        <v>773</v>
      </c>
      <c r="B775" s="1">
        <v>42042</v>
      </c>
      <c r="C775" s="1">
        <v>42045</v>
      </c>
      <c r="D775">
        <v>4</v>
      </c>
      <c r="E775">
        <v>64.887352247861301</v>
      </c>
      <c r="F775">
        <v>94</v>
      </c>
    </row>
    <row r="776" spans="1:6" x14ac:dyDescent="0.35">
      <c r="A776">
        <v>774</v>
      </c>
      <c r="B776" s="1">
        <v>42042</v>
      </c>
      <c r="C776" s="1">
        <v>42046</v>
      </c>
      <c r="D776">
        <v>5</v>
      </c>
      <c r="E776">
        <v>63.546898600644298</v>
      </c>
      <c r="F776">
        <v>86</v>
      </c>
    </row>
    <row r="777" spans="1:6" x14ac:dyDescent="0.35">
      <c r="A777">
        <v>775</v>
      </c>
      <c r="B777" s="1">
        <v>42042</v>
      </c>
      <c r="C777" s="1">
        <v>42047</v>
      </c>
      <c r="D777">
        <v>6</v>
      </c>
      <c r="E777">
        <v>59.591962405590998</v>
      </c>
      <c r="F777">
        <v>86</v>
      </c>
    </row>
    <row r="778" spans="1:6" x14ac:dyDescent="0.35">
      <c r="A778">
        <v>776</v>
      </c>
      <c r="B778" s="1">
        <v>42042</v>
      </c>
      <c r="C778" s="1">
        <v>42048</v>
      </c>
      <c r="D778">
        <v>7</v>
      </c>
      <c r="E778">
        <v>60.828009187903398</v>
      </c>
      <c r="F778">
        <v>87</v>
      </c>
    </row>
    <row r="779" spans="1:6" x14ac:dyDescent="0.35">
      <c r="A779">
        <v>777</v>
      </c>
      <c r="B779" s="1">
        <v>42042</v>
      </c>
      <c r="C779" s="1">
        <v>42049</v>
      </c>
      <c r="D779">
        <v>8</v>
      </c>
      <c r="E779">
        <v>61.731171153934099</v>
      </c>
      <c r="F779">
        <v>87</v>
      </c>
    </row>
    <row r="780" spans="1:6" x14ac:dyDescent="0.35">
      <c r="A780">
        <v>778</v>
      </c>
      <c r="B780" s="1">
        <v>42042</v>
      </c>
      <c r="C780" s="1">
        <v>42050</v>
      </c>
      <c r="D780">
        <v>9</v>
      </c>
      <c r="E780">
        <v>91.174873734549294</v>
      </c>
      <c r="F780">
        <v>96</v>
      </c>
    </row>
    <row r="781" spans="1:6" x14ac:dyDescent="0.35">
      <c r="A781">
        <v>779</v>
      </c>
      <c r="B781" s="1">
        <v>42042</v>
      </c>
      <c r="C781" s="1">
        <v>42051</v>
      </c>
      <c r="D781">
        <v>10</v>
      </c>
      <c r="E781">
        <v>135.92171117796201</v>
      </c>
      <c r="F781">
        <v>117</v>
      </c>
    </row>
    <row r="782" spans="1:6" x14ac:dyDescent="0.35">
      <c r="A782">
        <v>780</v>
      </c>
      <c r="B782" s="1">
        <v>42049</v>
      </c>
      <c r="C782" s="1">
        <v>42049</v>
      </c>
      <c r="D782">
        <v>1</v>
      </c>
      <c r="E782">
        <v>62.817749392855703</v>
      </c>
      <c r="F782">
        <v>87</v>
      </c>
    </row>
    <row r="783" spans="1:6" x14ac:dyDescent="0.35">
      <c r="A783">
        <v>781</v>
      </c>
      <c r="B783" s="1">
        <v>42049</v>
      </c>
      <c r="C783" s="1">
        <v>42050</v>
      </c>
      <c r="D783">
        <v>2</v>
      </c>
      <c r="E783">
        <v>92.171237432734003</v>
      </c>
      <c r="F783">
        <v>96</v>
      </c>
    </row>
    <row r="784" spans="1:6" x14ac:dyDescent="0.35">
      <c r="A784">
        <v>782</v>
      </c>
      <c r="B784" s="1">
        <v>42049</v>
      </c>
      <c r="C784" s="1">
        <v>42051</v>
      </c>
      <c r="D784">
        <v>3</v>
      </c>
      <c r="E784">
        <v>135.10737375070201</v>
      </c>
      <c r="F784">
        <v>117</v>
      </c>
    </row>
    <row r="785" spans="1:6" x14ac:dyDescent="0.35">
      <c r="A785">
        <v>783</v>
      </c>
      <c r="B785" s="1">
        <v>42049</v>
      </c>
      <c r="C785" s="1">
        <v>42052</v>
      </c>
      <c r="D785">
        <v>4</v>
      </c>
      <c r="E785">
        <v>125.981278978989</v>
      </c>
      <c r="F785">
        <v>118</v>
      </c>
    </row>
    <row r="786" spans="1:6" x14ac:dyDescent="0.35">
      <c r="A786">
        <v>784</v>
      </c>
      <c r="B786" s="1">
        <v>42049</v>
      </c>
      <c r="C786" s="1">
        <v>42053</v>
      </c>
      <c r="D786">
        <v>5</v>
      </c>
      <c r="E786">
        <v>100.350159952656</v>
      </c>
      <c r="F786">
        <v>123</v>
      </c>
    </row>
    <row r="787" spans="1:6" x14ac:dyDescent="0.35">
      <c r="A787">
        <v>785</v>
      </c>
      <c r="B787" s="1">
        <v>42049</v>
      </c>
      <c r="C787" s="1">
        <v>42054</v>
      </c>
      <c r="D787">
        <v>6</v>
      </c>
      <c r="E787">
        <v>90.655230979360397</v>
      </c>
      <c r="F787">
        <v>138</v>
      </c>
    </row>
    <row r="788" spans="1:6" x14ac:dyDescent="0.35">
      <c r="A788">
        <v>786</v>
      </c>
      <c r="B788" s="1">
        <v>42049</v>
      </c>
      <c r="C788" s="1">
        <v>42055</v>
      </c>
      <c r="D788">
        <v>7</v>
      </c>
      <c r="E788">
        <v>91.321865048150897</v>
      </c>
      <c r="F788">
        <v>145</v>
      </c>
    </row>
    <row r="789" spans="1:6" x14ac:dyDescent="0.35">
      <c r="A789">
        <v>787</v>
      </c>
      <c r="B789" s="1">
        <v>42049</v>
      </c>
      <c r="C789" s="1">
        <v>42056</v>
      </c>
      <c r="D789">
        <v>8</v>
      </c>
      <c r="E789">
        <v>93.774724406337597</v>
      </c>
      <c r="F789">
        <v>147</v>
      </c>
    </row>
    <row r="790" spans="1:6" x14ac:dyDescent="0.35">
      <c r="A790">
        <v>788</v>
      </c>
      <c r="B790" s="1">
        <v>42049</v>
      </c>
      <c r="C790" s="1">
        <v>42057</v>
      </c>
      <c r="D790">
        <v>9</v>
      </c>
      <c r="E790">
        <v>89.329046101278493</v>
      </c>
      <c r="F790">
        <v>125</v>
      </c>
    </row>
    <row r="791" spans="1:6" x14ac:dyDescent="0.35">
      <c r="A791">
        <v>789</v>
      </c>
      <c r="B791" s="1">
        <v>42049</v>
      </c>
      <c r="C791" s="1">
        <v>42058</v>
      </c>
      <c r="D791">
        <v>10</v>
      </c>
      <c r="E791">
        <v>83.584743432861799</v>
      </c>
      <c r="F791">
        <v>102</v>
      </c>
    </row>
    <row r="792" spans="1:6" x14ac:dyDescent="0.35">
      <c r="A792">
        <v>790</v>
      </c>
      <c r="B792" s="1">
        <v>42056</v>
      </c>
      <c r="C792" s="1">
        <v>42056</v>
      </c>
      <c r="D792">
        <v>1</v>
      </c>
      <c r="E792">
        <v>94.513715365799698</v>
      </c>
      <c r="F792">
        <v>147</v>
      </c>
    </row>
    <row r="793" spans="1:6" x14ac:dyDescent="0.35">
      <c r="A793">
        <v>791</v>
      </c>
      <c r="B793" s="1">
        <v>42056</v>
      </c>
      <c r="C793" s="1">
        <v>42057</v>
      </c>
      <c r="D793">
        <v>2</v>
      </c>
      <c r="E793">
        <v>89.8046031229254</v>
      </c>
      <c r="F793">
        <v>125</v>
      </c>
    </row>
    <row r="794" spans="1:6" x14ac:dyDescent="0.35">
      <c r="A794">
        <v>792</v>
      </c>
      <c r="B794" s="1">
        <v>42056</v>
      </c>
      <c r="C794" s="1">
        <v>42058</v>
      </c>
      <c r="D794">
        <v>3</v>
      </c>
      <c r="E794">
        <v>82.084499954334106</v>
      </c>
      <c r="F794">
        <v>102</v>
      </c>
    </row>
    <row r="795" spans="1:6" x14ac:dyDescent="0.35">
      <c r="A795">
        <v>793</v>
      </c>
      <c r="B795" s="1">
        <v>42056</v>
      </c>
      <c r="C795" s="1">
        <v>42059</v>
      </c>
      <c r="D795">
        <v>4</v>
      </c>
      <c r="E795">
        <v>83.765276851215404</v>
      </c>
      <c r="F795">
        <v>89</v>
      </c>
    </row>
    <row r="796" spans="1:6" x14ac:dyDescent="0.35">
      <c r="A796">
        <v>794</v>
      </c>
      <c r="B796" s="1">
        <v>42056</v>
      </c>
      <c r="C796" s="1">
        <v>42060</v>
      </c>
      <c r="D796">
        <v>5</v>
      </c>
      <c r="E796">
        <v>87.339165708807101</v>
      </c>
      <c r="F796">
        <v>80</v>
      </c>
    </row>
    <row r="797" spans="1:6" x14ac:dyDescent="0.35">
      <c r="A797">
        <v>795</v>
      </c>
      <c r="B797" s="1">
        <v>42056</v>
      </c>
      <c r="C797" s="1">
        <v>42061</v>
      </c>
      <c r="D797">
        <v>6</v>
      </c>
      <c r="E797">
        <v>84.354134338842698</v>
      </c>
      <c r="F797">
        <v>74</v>
      </c>
    </row>
    <row r="798" spans="1:6" x14ac:dyDescent="0.35">
      <c r="A798">
        <v>796</v>
      </c>
      <c r="B798" s="1">
        <v>42056</v>
      </c>
      <c r="C798" s="1">
        <v>42062</v>
      </c>
      <c r="D798">
        <v>7</v>
      </c>
      <c r="E798">
        <v>99.119011045315304</v>
      </c>
      <c r="F798">
        <v>76</v>
      </c>
    </row>
    <row r="799" spans="1:6" x14ac:dyDescent="0.35">
      <c r="A799">
        <v>797</v>
      </c>
      <c r="B799" s="1">
        <v>42056</v>
      </c>
      <c r="C799" s="1">
        <v>42063</v>
      </c>
      <c r="D799">
        <v>8</v>
      </c>
      <c r="E799">
        <v>115.368613370869</v>
      </c>
      <c r="F799">
        <v>82</v>
      </c>
    </row>
    <row r="800" spans="1:6" x14ac:dyDescent="0.35">
      <c r="A800">
        <v>798</v>
      </c>
      <c r="B800" s="1">
        <v>42056</v>
      </c>
      <c r="C800" s="1">
        <v>42064</v>
      </c>
      <c r="D800">
        <v>9</v>
      </c>
      <c r="E800">
        <v>114.969361781675</v>
      </c>
      <c r="F800">
        <v>79</v>
      </c>
    </row>
    <row r="801" spans="1:6" x14ac:dyDescent="0.35">
      <c r="A801">
        <v>799</v>
      </c>
      <c r="B801" s="1">
        <v>42056</v>
      </c>
      <c r="C801" s="1">
        <v>42065</v>
      </c>
      <c r="D801">
        <v>10</v>
      </c>
      <c r="E801">
        <v>124.67805503833</v>
      </c>
      <c r="F801">
        <v>73</v>
      </c>
    </row>
    <row r="802" spans="1:6" x14ac:dyDescent="0.35">
      <c r="A802">
        <v>800</v>
      </c>
      <c r="B802" s="1">
        <v>42063</v>
      </c>
      <c r="C802" s="1">
        <v>42063</v>
      </c>
      <c r="D802">
        <v>1</v>
      </c>
      <c r="E802">
        <v>116.109691053577</v>
      </c>
      <c r="F802">
        <v>82</v>
      </c>
    </row>
    <row r="803" spans="1:6" x14ac:dyDescent="0.35">
      <c r="A803">
        <v>801</v>
      </c>
      <c r="B803" s="1">
        <v>42063</v>
      </c>
      <c r="C803" s="1">
        <v>42064</v>
      </c>
      <c r="D803">
        <v>2</v>
      </c>
      <c r="E803">
        <v>116.46219984854601</v>
      </c>
      <c r="F803">
        <v>79</v>
      </c>
    </row>
    <row r="804" spans="1:6" x14ac:dyDescent="0.35">
      <c r="A804">
        <v>802</v>
      </c>
      <c r="B804" s="1">
        <v>42063</v>
      </c>
      <c r="C804" s="1">
        <v>42065</v>
      </c>
      <c r="D804">
        <v>3</v>
      </c>
      <c r="E804">
        <v>122.890960517087</v>
      </c>
      <c r="F804">
        <v>73</v>
      </c>
    </row>
    <row r="805" spans="1:6" x14ac:dyDescent="0.35">
      <c r="A805">
        <v>803</v>
      </c>
      <c r="B805" s="1">
        <v>42063</v>
      </c>
      <c r="C805" s="1">
        <v>42066</v>
      </c>
      <c r="D805">
        <v>4</v>
      </c>
      <c r="E805">
        <v>137.717888539504</v>
      </c>
      <c r="F805">
        <v>70</v>
      </c>
    </row>
    <row r="806" spans="1:6" x14ac:dyDescent="0.35">
      <c r="A806">
        <v>804</v>
      </c>
      <c r="B806" s="1">
        <v>42063</v>
      </c>
      <c r="C806" s="1">
        <v>42067</v>
      </c>
      <c r="D806">
        <v>5</v>
      </c>
      <c r="E806">
        <v>146.432375946001</v>
      </c>
      <c r="F806">
        <v>67</v>
      </c>
    </row>
    <row r="807" spans="1:6" x14ac:dyDescent="0.35">
      <c r="A807">
        <v>805</v>
      </c>
      <c r="B807" s="1">
        <v>42063</v>
      </c>
      <c r="C807" s="1">
        <v>42068</v>
      </c>
      <c r="D807">
        <v>6</v>
      </c>
      <c r="E807">
        <v>147.429204665718</v>
      </c>
      <c r="F807">
        <v>65</v>
      </c>
    </row>
    <row r="808" spans="1:6" x14ac:dyDescent="0.35">
      <c r="A808">
        <v>806</v>
      </c>
      <c r="B808" s="1">
        <v>42063</v>
      </c>
      <c r="C808" s="1">
        <v>42069</v>
      </c>
      <c r="D808">
        <v>7</v>
      </c>
      <c r="E808">
        <v>125.1468015113</v>
      </c>
      <c r="F808">
        <v>67</v>
      </c>
    </row>
    <row r="809" spans="1:6" x14ac:dyDescent="0.35">
      <c r="A809">
        <v>807</v>
      </c>
      <c r="B809" s="1">
        <v>42063</v>
      </c>
      <c r="C809" s="1">
        <v>42070</v>
      </c>
      <c r="D809">
        <v>8</v>
      </c>
      <c r="E809">
        <v>102.192805022882</v>
      </c>
      <c r="F809">
        <v>73</v>
      </c>
    </row>
    <row r="810" spans="1:6" x14ac:dyDescent="0.35">
      <c r="A810">
        <v>808</v>
      </c>
      <c r="B810" s="1">
        <v>42063</v>
      </c>
      <c r="C810" s="1">
        <v>42071</v>
      </c>
      <c r="D810">
        <v>9</v>
      </c>
      <c r="E810">
        <v>89.926300800850797</v>
      </c>
      <c r="F810">
        <v>78</v>
      </c>
    </row>
    <row r="811" spans="1:6" x14ac:dyDescent="0.35">
      <c r="A811">
        <v>809</v>
      </c>
      <c r="B811" s="1">
        <v>42063</v>
      </c>
      <c r="C811" s="1">
        <v>42072</v>
      </c>
      <c r="D811">
        <v>10</v>
      </c>
      <c r="E811">
        <v>77.180485170768506</v>
      </c>
      <c r="F811">
        <v>89</v>
      </c>
    </row>
    <row r="812" spans="1:6" x14ac:dyDescent="0.35">
      <c r="A812">
        <v>810</v>
      </c>
      <c r="B812" s="1">
        <v>42070</v>
      </c>
      <c r="C812" s="1">
        <v>42070</v>
      </c>
      <c r="D812">
        <v>1</v>
      </c>
      <c r="E812">
        <v>101.127379203421</v>
      </c>
      <c r="F812">
        <v>73</v>
      </c>
    </row>
    <row r="813" spans="1:6" x14ac:dyDescent="0.35">
      <c r="A813">
        <v>811</v>
      </c>
      <c r="B813" s="1">
        <v>42070</v>
      </c>
      <c r="C813" s="1">
        <v>42071</v>
      </c>
      <c r="D813">
        <v>2</v>
      </c>
      <c r="E813">
        <v>88.297973740884899</v>
      </c>
      <c r="F813">
        <v>78</v>
      </c>
    </row>
    <row r="814" spans="1:6" x14ac:dyDescent="0.35">
      <c r="A814">
        <v>812</v>
      </c>
      <c r="B814" s="1">
        <v>42070</v>
      </c>
      <c r="C814" s="1">
        <v>42072</v>
      </c>
      <c r="D814">
        <v>3</v>
      </c>
      <c r="E814">
        <v>77.670766598455003</v>
      </c>
      <c r="F814">
        <v>89</v>
      </c>
    </row>
    <row r="815" spans="1:6" x14ac:dyDescent="0.35">
      <c r="A815">
        <v>813</v>
      </c>
      <c r="B815" s="1">
        <v>42070</v>
      </c>
      <c r="C815" s="1">
        <v>42073</v>
      </c>
      <c r="D815">
        <v>4</v>
      </c>
      <c r="E815">
        <v>70.455534358299602</v>
      </c>
      <c r="F815">
        <v>103</v>
      </c>
    </row>
    <row r="816" spans="1:6" x14ac:dyDescent="0.35">
      <c r="A816">
        <v>814</v>
      </c>
      <c r="B816" s="1">
        <v>42070</v>
      </c>
      <c r="C816" s="1">
        <v>42074</v>
      </c>
      <c r="D816">
        <v>5</v>
      </c>
      <c r="E816">
        <v>73.772235417717496</v>
      </c>
      <c r="F816">
        <v>112</v>
      </c>
    </row>
    <row r="817" spans="1:6" x14ac:dyDescent="0.35">
      <c r="A817">
        <v>815</v>
      </c>
      <c r="B817" s="1">
        <v>42070</v>
      </c>
      <c r="C817" s="1">
        <v>42075</v>
      </c>
      <c r="D817">
        <v>6</v>
      </c>
      <c r="E817">
        <v>76.982626124623295</v>
      </c>
      <c r="F817">
        <v>122</v>
      </c>
    </row>
    <row r="818" spans="1:6" x14ac:dyDescent="0.35">
      <c r="A818">
        <v>816</v>
      </c>
      <c r="B818" s="1">
        <v>42070</v>
      </c>
      <c r="C818" s="1">
        <v>42076</v>
      </c>
      <c r="D818">
        <v>7</v>
      </c>
      <c r="E818">
        <v>77.010180144602302</v>
      </c>
      <c r="F818">
        <v>124</v>
      </c>
    </row>
    <row r="819" spans="1:6" x14ac:dyDescent="0.35">
      <c r="A819">
        <v>817</v>
      </c>
      <c r="B819" s="1">
        <v>42070</v>
      </c>
      <c r="C819" s="1">
        <v>42077</v>
      </c>
      <c r="D819">
        <v>8</v>
      </c>
      <c r="E819">
        <v>75.807690192152805</v>
      </c>
      <c r="F819">
        <v>110</v>
      </c>
    </row>
    <row r="820" spans="1:6" x14ac:dyDescent="0.35">
      <c r="A820">
        <v>818</v>
      </c>
      <c r="B820" s="1">
        <v>42070</v>
      </c>
      <c r="C820" s="1">
        <v>42078</v>
      </c>
      <c r="D820">
        <v>9</v>
      </c>
      <c r="E820">
        <v>70.459150120008104</v>
      </c>
      <c r="F820">
        <v>100</v>
      </c>
    </row>
    <row r="821" spans="1:6" x14ac:dyDescent="0.35">
      <c r="A821">
        <v>819</v>
      </c>
      <c r="B821" s="1">
        <v>42070</v>
      </c>
      <c r="C821" s="1">
        <v>42079</v>
      </c>
      <c r="D821">
        <v>10</v>
      </c>
      <c r="E821">
        <v>67.281746331721493</v>
      </c>
      <c r="F821">
        <v>97</v>
      </c>
    </row>
    <row r="822" spans="1:6" x14ac:dyDescent="0.35">
      <c r="A822">
        <v>820</v>
      </c>
      <c r="B822" s="1">
        <v>42077</v>
      </c>
      <c r="C822" s="1">
        <v>42077</v>
      </c>
      <c r="D822">
        <v>1</v>
      </c>
      <c r="E822">
        <v>75.307202906032401</v>
      </c>
      <c r="F822">
        <v>110</v>
      </c>
    </row>
    <row r="823" spans="1:6" x14ac:dyDescent="0.35">
      <c r="A823">
        <v>821</v>
      </c>
      <c r="B823" s="1">
        <v>42077</v>
      </c>
      <c r="C823" s="1">
        <v>42078</v>
      </c>
      <c r="D823">
        <v>2</v>
      </c>
      <c r="E823">
        <v>69.746632757988607</v>
      </c>
      <c r="F823">
        <v>100</v>
      </c>
    </row>
    <row r="824" spans="1:6" x14ac:dyDescent="0.35">
      <c r="A824">
        <v>822</v>
      </c>
      <c r="B824" s="1">
        <v>42077</v>
      </c>
      <c r="C824" s="1">
        <v>42079</v>
      </c>
      <c r="D824">
        <v>3</v>
      </c>
      <c r="E824">
        <v>68.6698099208825</v>
      </c>
      <c r="F824">
        <v>97</v>
      </c>
    </row>
    <row r="825" spans="1:6" x14ac:dyDescent="0.35">
      <c r="A825">
        <v>823</v>
      </c>
      <c r="B825" s="1">
        <v>42077</v>
      </c>
      <c r="C825" s="1">
        <v>42080</v>
      </c>
      <c r="D825">
        <v>4</v>
      </c>
      <c r="E825">
        <v>64.955733970530602</v>
      </c>
      <c r="F825">
        <v>89</v>
      </c>
    </row>
    <row r="826" spans="1:6" x14ac:dyDescent="0.35">
      <c r="A826">
        <v>824</v>
      </c>
      <c r="B826" s="1">
        <v>42077</v>
      </c>
      <c r="C826" s="1">
        <v>42081</v>
      </c>
      <c r="D826">
        <v>5</v>
      </c>
      <c r="E826">
        <v>72.517084464939998</v>
      </c>
      <c r="F826">
        <v>88</v>
      </c>
    </row>
    <row r="827" spans="1:6" x14ac:dyDescent="0.35">
      <c r="A827">
        <v>825</v>
      </c>
      <c r="B827" s="1">
        <v>42077</v>
      </c>
      <c r="C827" s="1">
        <v>42082</v>
      </c>
      <c r="D827">
        <v>6</v>
      </c>
      <c r="E827">
        <v>74.774099615361607</v>
      </c>
      <c r="F827">
        <v>85</v>
      </c>
    </row>
    <row r="828" spans="1:6" x14ac:dyDescent="0.35">
      <c r="A828">
        <v>826</v>
      </c>
      <c r="B828" s="1">
        <v>42077</v>
      </c>
      <c r="C828" s="1">
        <v>42083</v>
      </c>
      <c r="D828">
        <v>7</v>
      </c>
      <c r="E828">
        <v>81.180705862412594</v>
      </c>
      <c r="F828">
        <v>85</v>
      </c>
    </row>
    <row r="829" spans="1:6" x14ac:dyDescent="0.35">
      <c r="A829">
        <v>827</v>
      </c>
      <c r="B829" s="1">
        <v>42077</v>
      </c>
      <c r="C829" s="1">
        <v>42084</v>
      </c>
      <c r="D829">
        <v>8</v>
      </c>
      <c r="E829">
        <v>91.139516871121899</v>
      </c>
      <c r="F829">
        <v>89</v>
      </c>
    </row>
    <row r="830" spans="1:6" x14ac:dyDescent="0.35">
      <c r="A830">
        <v>828</v>
      </c>
      <c r="B830" s="1">
        <v>42077</v>
      </c>
      <c r="C830" s="1">
        <v>42085</v>
      </c>
      <c r="D830">
        <v>9</v>
      </c>
      <c r="E830">
        <v>98.460925068719604</v>
      </c>
      <c r="F830">
        <v>89</v>
      </c>
    </row>
    <row r="831" spans="1:6" x14ac:dyDescent="0.35">
      <c r="A831">
        <v>829</v>
      </c>
      <c r="B831" s="1">
        <v>42077</v>
      </c>
      <c r="C831" s="1">
        <v>42086</v>
      </c>
      <c r="D831">
        <v>10</v>
      </c>
      <c r="E831">
        <v>113.895733493238</v>
      </c>
      <c r="F831">
        <v>109</v>
      </c>
    </row>
    <row r="832" spans="1:6" x14ac:dyDescent="0.35">
      <c r="A832">
        <v>830</v>
      </c>
      <c r="B832" s="1">
        <v>42084</v>
      </c>
      <c r="C832" s="1">
        <v>42084</v>
      </c>
      <c r="D832">
        <v>1</v>
      </c>
      <c r="E832">
        <v>91.502484047158205</v>
      </c>
      <c r="F832">
        <v>89</v>
      </c>
    </row>
    <row r="833" spans="1:6" x14ac:dyDescent="0.35">
      <c r="A833">
        <v>831</v>
      </c>
      <c r="B833" s="1">
        <v>42084</v>
      </c>
      <c r="C833" s="1">
        <v>42085</v>
      </c>
      <c r="D833">
        <v>2</v>
      </c>
      <c r="E833">
        <v>99.576362774303803</v>
      </c>
      <c r="F833">
        <v>89</v>
      </c>
    </row>
    <row r="834" spans="1:6" x14ac:dyDescent="0.35">
      <c r="A834">
        <v>832</v>
      </c>
      <c r="B834" s="1">
        <v>42084</v>
      </c>
      <c r="C834" s="1">
        <v>42086</v>
      </c>
      <c r="D834">
        <v>3</v>
      </c>
      <c r="E834">
        <v>112.949389997797</v>
      </c>
      <c r="F834">
        <v>109</v>
      </c>
    </row>
    <row r="835" spans="1:6" x14ac:dyDescent="0.35">
      <c r="A835">
        <v>833</v>
      </c>
      <c r="B835" s="1">
        <v>42084</v>
      </c>
      <c r="C835" s="1">
        <v>42087</v>
      </c>
      <c r="D835">
        <v>4</v>
      </c>
      <c r="E835">
        <v>120.648190737798</v>
      </c>
      <c r="F835">
        <v>139</v>
      </c>
    </row>
    <row r="836" spans="1:6" x14ac:dyDescent="0.35">
      <c r="A836">
        <v>834</v>
      </c>
      <c r="B836" s="1">
        <v>42084</v>
      </c>
      <c r="C836" s="1">
        <v>42088</v>
      </c>
      <c r="D836">
        <v>5</v>
      </c>
      <c r="E836">
        <v>117.195869181923</v>
      </c>
      <c r="F836">
        <v>136</v>
      </c>
    </row>
    <row r="837" spans="1:6" x14ac:dyDescent="0.35">
      <c r="A837">
        <v>835</v>
      </c>
      <c r="B837" s="1">
        <v>42084</v>
      </c>
      <c r="C837" s="1">
        <v>42089</v>
      </c>
      <c r="D837">
        <v>6</v>
      </c>
      <c r="E837">
        <v>110.958670215095</v>
      </c>
      <c r="F837">
        <v>115</v>
      </c>
    </row>
    <row r="838" spans="1:6" x14ac:dyDescent="0.35">
      <c r="A838">
        <v>836</v>
      </c>
      <c r="B838" s="1">
        <v>42084</v>
      </c>
      <c r="C838" s="1">
        <v>42090</v>
      </c>
      <c r="D838">
        <v>7</v>
      </c>
      <c r="E838">
        <v>100.150069380133</v>
      </c>
      <c r="F838">
        <v>96</v>
      </c>
    </row>
    <row r="839" spans="1:6" x14ac:dyDescent="0.35">
      <c r="A839">
        <v>837</v>
      </c>
      <c r="B839" s="1">
        <v>42084</v>
      </c>
      <c r="C839" s="1">
        <v>42091</v>
      </c>
      <c r="D839">
        <v>8</v>
      </c>
      <c r="E839">
        <v>101.2781126071</v>
      </c>
      <c r="F839">
        <v>86</v>
      </c>
    </row>
    <row r="840" spans="1:6" x14ac:dyDescent="0.35">
      <c r="A840">
        <v>838</v>
      </c>
      <c r="B840" s="1">
        <v>42084</v>
      </c>
      <c r="C840" s="1">
        <v>42092</v>
      </c>
      <c r="D840">
        <v>9</v>
      </c>
      <c r="E840">
        <v>87.497890679911393</v>
      </c>
      <c r="F840">
        <v>113</v>
      </c>
    </row>
    <row r="841" spans="1:6" x14ac:dyDescent="0.35">
      <c r="A841">
        <v>839</v>
      </c>
      <c r="B841" s="1">
        <v>42084</v>
      </c>
      <c r="C841" s="1">
        <v>42093</v>
      </c>
      <c r="D841">
        <v>10</v>
      </c>
      <c r="E841">
        <v>85.577907907554703</v>
      </c>
      <c r="F841">
        <v>153</v>
      </c>
    </row>
    <row r="842" spans="1:6" x14ac:dyDescent="0.35">
      <c r="A842">
        <v>840</v>
      </c>
      <c r="B842" s="1">
        <v>42091</v>
      </c>
      <c r="C842" s="1">
        <v>42091</v>
      </c>
      <c r="D842">
        <v>1</v>
      </c>
      <c r="E842">
        <v>101.255135457332</v>
      </c>
      <c r="F842">
        <v>86</v>
      </c>
    </row>
    <row r="843" spans="1:6" x14ac:dyDescent="0.35">
      <c r="A843">
        <v>841</v>
      </c>
      <c r="B843" s="1">
        <v>42091</v>
      </c>
      <c r="C843" s="1">
        <v>42092</v>
      </c>
      <c r="D843">
        <v>2</v>
      </c>
      <c r="E843">
        <v>87.015617167123295</v>
      </c>
      <c r="F843">
        <v>113</v>
      </c>
    </row>
    <row r="844" spans="1:6" x14ac:dyDescent="0.35">
      <c r="A844">
        <v>842</v>
      </c>
      <c r="B844" s="1">
        <v>42091</v>
      </c>
      <c r="C844" s="1">
        <v>42093</v>
      </c>
      <c r="D844">
        <v>3</v>
      </c>
      <c r="E844">
        <v>85.333111405767198</v>
      </c>
      <c r="F844">
        <v>153</v>
      </c>
    </row>
    <row r="845" spans="1:6" x14ac:dyDescent="0.35">
      <c r="A845">
        <v>843</v>
      </c>
      <c r="B845" s="1">
        <v>42091</v>
      </c>
      <c r="C845" s="1">
        <v>42094</v>
      </c>
      <c r="D845">
        <v>4</v>
      </c>
      <c r="E845">
        <v>88.261768516311705</v>
      </c>
      <c r="F845">
        <v>137</v>
      </c>
    </row>
    <row r="846" spans="1:6" x14ac:dyDescent="0.35">
      <c r="A846">
        <v>844</v>
      </c>
      <c r="B846" s="1">
        <v>42091</v>
      </c>
      <c r="C846" s="1">
        <v>42095</v>
      </c>
      <c r="D846">
        <v>5</v>
      </c>
      <c r="E846">
        <v>85.545056550321505</v>
      </c>
      <c r="F846">
        <v>126</v>
      </c>
    </row>
    <row r="847" spans="1:6" x14ac:dyDescent="0.35">
      <c r="A847">
        <v>845</v>
      </c>
      <c r="B847" s="1">
        <v>42091</v>
      </c>
      <c r="C847" s="1">
        <v>42096</v>
      </c>
      <c r="D847">
        <v>6</v>
      </c>
      <c r="E847">
        <v>86.235309340240093</v>
      </c>
      <c r="F847">
        <v>121</v>
      </c>
    </row>
    <row r="848" spans="1:6" x14ac:dyDescent="0.35">
      <c r="A848">
        <v>846</v>
      </c>
      <c r="B848" s="1">
        <v>42091</v>
      </c>
      <c r="C848" s="1">
        <v>42097</v>
      </c>
      <c r="D848">
        <v>7</v>
      </c>
      <c r="E848">
        <v>92.034851839084297</v>
      </c>
      <c r="F848">
        <v>106</v>
      </c>
    </row>
    <row r="849" spans="1:6" x14ac:dyDescent="0.35">
      <c r="A849">
        <v>847</v>
      </c>
      <c r="B849" s="1">
        <v>42091</v>
      </c>
      <c r="C849" s="1">
        <v>42098</v>
      </c>
      <c r="D849">
        <v>8</v>
      </c>
      <c r="E849">
        <v>119.544573411743</v>
      </c>
      <c r="F849">
        <v>90</v>
      </c>
    </row>
    <row r="850" spans="1:6" x14ac:dyDescent="0.35">
      <c r="A850">
        <v>848</v>
      </c>
      <c r="B850" s="1">
        <v>42091</v>
      </c>
      <c r="C850" s="1">
        <v>42099</v>
      </c>
      <c r="D850">
        <v>9</v>
      </c>
      <c r="E850">
        <v>141.827457960858</v>
      </c>
      <c r="F850">
        <v>80</v>
      </c>
    </row>
    <row r="851" spans="1:6" x14ac:dyDescent="0.35">
      <c r="A851">
        <v>849</v>
      </c>
      <c r="B851" s="1">
        <v>42091</v>
      </c>
      <c r="C851" s="1">
        <v>42100</v>
      </c>
      <c r="D851">
        <v>10</v>
      </c>
      <c r="E851">
        <v>132.66838720013999</v>
      </c>
      <c r="F851">
        <v>75</v>
      </c>
    </row>
    <row r="852" spans="1:6" x14ac:dyDescent="0.35">
      <c r="A852">
        <v>850</v>
      </c>
      <c r="B852" s="1">
        <v>42098</v>
      </c>
      <c r="C852" s="1">
        <v>42098</v>
      </c>
      <c r="D852">
        <v>1</v>
      </c>
      <c r="E852">
        <v>118.926138332001</v>
      </c>
      <c r="F852">
        <v>90</v>
      </c>
    </row>
    <row r="853" spans="1:6" x14ac:dyDescent="0.35">
      <c r="A853">
        <v>851</v>
      </c>
      <c r="B853" s="1">
        <v>42098</v>
      </c>
      <c r="C853" s="1">
        <v>42099</v>
      </c>
      <c r="D853">
        <v>2</v>
      </c>
      <c r="E853">
        <v>141.721396408217</v>
      </c>
      <c r="F853">
        <v>80</v>
      </c>
    </row>
    <row r="854" spans="1:6" x14ac:dyDescent="0.35">
      <c r="A854">
        <v>852</v>
      </c>
      <c r="B854" s="1">
        <v>42098</v>
      </c>
      <c r="C854" s="1">
        <v>42100</v>
      </c>
      <c r="D854">
        <v>3</v>
      </c>
      <c r="E854">
        <v>134.80404189299401</v>
      </c>
      <c r="F854">
        <v>75</v>
      </c>
    </row>
    <row r="855" spans="1:6" x14ac:dyDescent="0.35">
      <c r="A855">
        <v>853</v>
      </c>
      <c r="B855" s="1">
        <v>42098</v>
      </c>
      <c r="C855" s="1">
        <v>42101</v>
      </c>
      <c r="D855">
        <v>4</v>
      </c>
      <c r="E855">
        <v>113.19161994525</v>
      </c>
      <c r="F855">
        <v>74</v>
      </c>
    </row>
    <row r="856" spans="1:6" x14ac:dyDescent="0.35">
      <c r="A856">
        <v>854</v>
      </c>
      <c r="B856" s="1">
        <v>42098</v>
      </c>
      <c r="C856" s="1">
        <v>42102</v>
      </c>
      <c r="D856">
        <v>5</v>
      </c>
      <c r="E856">
        <v>92.735092513705695</v>
      </c>
      <c r="F856">
        <v>75</v>
      </c>
    </row>
    <row r="857" spans="1:6" x14ac:dyDescent="0.35">
      <c r="A857">
        <v>855</v>
      </c>
      <c r="B857" s="1">
        <v>42098</v>
      </c>
      <c r="C857" s="1">
        <v>42103</v>
      </c>
      <c r="D857">
        <v>6</v>
      </c>
      <c r="E857">
        <v>86.490698466895694</v>
      </c>
      <c r="F857">
        <v>73</v>
      </c>
    </row>
    <row r="858" spans="1:6" x14ac:dyDescent="0.35">
      <c r="A858">
        <v>856</v>
      </c>
      <c r="B858" s="1">
        <v>42098</v>
      </c>
      <c r="C858" s="1">
        <v>42104</v>
      </c>
      <c r="D858">
        <v>7</v>
      </c>
      <c r="E858">
        <v>116.439851441033</v>
      </c>
      <c r="F858">
        <v>69</v>
      </c>
    </row>
    <row r="859" spans="1:6" x14ac:dyDescent="0.35">
      <c r="A859">
        <v>857</v>
      </c>
      <c r="B859" s="1">
        <v>42098</v>
      </c>
      <c r="C859" s="1">
        <v>42105</v>
      </c>
      <c r="D859">
        <v>8</v>
      </c>
      <c r="E859">
        <v>150.21668085275601</v>
      </c>
      <c r="F859">
        <v>66</v>
      </c>
    </row>
    <row r="860" spans="1:6" x14ac:dyDescent="0.35">
      <c r="A860">
        <v>858</v>
      </c>
      <c r="B860" s="1">
        <v>42098</v>
      </c>
      <c r="C860" s="1">
        <v>42106</v>
      </c>
      <c r="D860">
        <v>9</v>
      </c>
      <c r="E860">
        <v>136.52173591408899</v>
      </c>
      <c r="F860">
        <v>64</v>
      </c>
    </row>
    <row r="861" spans="1:6" x14ac:dyDescent="0.35">
      <c r="A861">
        <v>859</v>
      </c>
      <c r="B861" s="1">
        <v>42098</v>
      </c>
      <c r="C861" s="1">
        <v>42107</v>
      </c>
      <c r="D861">
        <v>10</v>
      </c>
      <c r="E861">
        <v>126.355807672522</v>
      </c>
      <c r="F861">
        <v>62</v>
      </c>
    </row>
    <row r="862" spans="1:6" x14ac:dyDescent="0.35">
      <c r="A862">
        <v>860</v>
      </c>
      <c r="B862" s="1">
        <v>42105</v>
      </c>
      <c r="C862" s="1">
        <v>42105</v>
      </c>
      <c r="D862">
        <v>1</v>
      </c>
      <c r="E862">
        <v>150.290436350699</v>
      </c>
      <c r="F862">
        <v>66</v>
      </c>
    </row>
    <row r="863" spans="1:6" x14ac:dyDescent="0.35">
      <c r="A863">
        <v>861</v>
      </c>
      <c r="B863" s="1">
        <v>42105</v>
      </c>
      <c r="C863" s="1">
        <v>42106</v>
      </c>
      <c r="D863">
        <v>2</v>
      </c>
      <c r="E863">
        <v>135.52603999168099</v>
      </c>
      <c r="F863">
        <v>64</v>
      </c>
    </row>
    <row r="864" spans="1:6" x14ac:dyDescent="0.35">
      <c r="A864">
        <v>862</v>
      </c>
      <c r="B864" s="1">
        <v>42105</v>
      </c>
      <c r="C864" s="1">
        <v>42107</v>
      </c>
      <c r="D864">
        <v>3</v>
      </c>
      <c r="E864">
        <v>125.757418836187</v>
      </c>
      <c r="F864">
        <v>62</v>
      </c>
    </row>
    <row r="865" spans="1:6" x14ac:dyDescent="0.35">
      <c r="A865">
        <v>863</v>
      </c>
      <c r="B865" s="1">
        <v>42105</v>
      </c>
      <c r="C865" s="1">
        <v>42108</v>
      </c>
      <c r="D865">
        <v>4</v>
      </c>
      <c r="E865">
        <v>120.416726203899</v>
      </c>
      <c r="F865">
        <v>60</v>
      </c>
    </row>
    <row r="866" spans="1:6" x14ac:dyDescent="0.35">
      <c r="A866">
        <v>864</v>
      </c>
      <c r="B866" s="1">
        <v>42105</v>
      </c>
      <c r="C866" s="1">
        <v>42109</v>
      </c>
      <c r="D866">
        <v>5</v>
      </c>
      <c r="E866">
        <v>105.028678220308</v>
      </c>
      <c r="F866">
        <v>58</v>
      </c>
    </row>
    <row r="867" spans="1:6" x14ac:dyDescent="0.35">
      <c r="A867">
        <v>865</v>
      </c>
      <c r="B867" s="1">
        <v>42105</v>
      </c>
      <c r="C867" s="1">
        <v>42110</v>
      </c>
      <c r="D867">
        <v>6</v>
      </c>
      <c r="E867">
        <v>88.587094605254805</v>
      </c>
      <c r="F867">
        <v>57</v>
      </c>
    </row>
    <row r="868" spans="1:6" x14ac:dyDescent="0.35">
      <c r="A868">
        <v>866</v>
      </c>
      <c r="B868" s="1">
        <v>42105</v>
      </c>
      <c r="C868" s="1">
        <v>42111</v>
      </c>
      <c r="D868">
        <v>7</v>
      </c>
      <c r="E868">
        <v>81.267095647301204</v>
      </c>
      <c r="F868">
        <v>56</v>
      </c>
    </row>
    <row r="869" spans="1:6" x14ac:dyDescent="0.35">
      <c r="A869">
        <v>867</v>
      </c>
      <c r="B869" s="1">
        <v>42105</v>
      </c>
      <c r="C869" s="1">
        <v>42112</v>
      </c>
      <c r="D869">
        <v>8</v>
      </c>
      <c r="E869">
        <v>74.736623373116203</v>
      </c>
      <c r="F869">
        <v>57</v>
      </c>
    </row>
    <row r="870" spans="1:6" x14ac:dyDescent="0.35">
      <c r="A870">
        <v>868</v>
      </c>
      <c r="B870" s="1">
        <v>42105</v>
      </c>
      <c r="C870" s="1">
        <v>42113</v>
      </c>
      <c r="D870">
        <v>9</v>
      </c>
      <c r="E870">
        <v>76.207713699760703</v>
      </c>
      <c r="F870">
        <v>59</v>
      </c>
    </row>
    <row r="871" spans="1:6" x14ac:dyDescent="0.35">
      <c r="A871">
        <v>869</v>
      </c>
      <c r="B871" s="1">
        <v>42105</v>
      </c>
      <c r="C871" s="1">
        <v>42114</v>
      </c>
      <c r="D871">
        <v>10</v>
      </c>
      <c r="E871">
        <v>74.658029093220506</v>
      </c>
      <c r="F871">
        <v>60</v>
      </c>
    </row>
    <row r="872" spans="1:6" x14ac:dyDescent="0.35">
      <c r="A872">
        <v>870</v>
      </c>
      <c r="B872" s="1">
        <v>42112</v>
      </c>
      <c r="C872" s="1">
        <v>42112</v>
      </c>
      <c r="D872">
        <v>1</v>
      </c>
      <c r="E872">
        <v>73.727185268125893</v>
      </c>
      <c r="F872">
        <v>57</v>
      </c>
    </row>
    <row r="873" spans="1:6" x14ac:dyDescent="0.35">
      <c r="A873">
        <v>871</v>
      </c>
      <c r="B873" s="1">
        <v>42112</v>
      </c>
      <c r="C873" s="1">
        <v>42113</v>
      </c>
      <c r="D873">
        <v>2</v>
      </c>
      <c r="E873">
        <v>73.726899081660605</v>
      </c>
      <c r="F873">
        <v>59</v>
      </c>
    </row>
    <row r="874" spans="1:6" x14ac:dyDescent="0.35">
      <c r="A874">
        <v>872</v>
      </c>
      <c r="B874" s="1">
        <v>42112</v>
      </c>
      <c r="C874" s="1">
        <v>42114</v>
      </c>
      <c r="D874">
        <v>3</v>
      </c>
      <c r="E874">
        <v>76.158454182876099</v>
      </c>
      <c r="F874">
        <v>60</v>
      </c>
    </row>
    <row r="875" spans="1:6" x14ac:dyDescent="0.35">
      <c r="A875">
        <v>873</v>
      </c>
      <c r="B875" s="1">
        <v>42112</v>
      </c>
      <c r="C875" s="1">
        <v>42115</v>
      </c>
      <c r="D875">
        <v>4</v>
      </c>
      <c r="E875">
        <v>74.005794800838501</v>
      </c>
      <c r="F875">
        <v>64</v>
      </c>
    </row>
    <row r="876" spans="1:6" x14ac:dyDescent="0.35">
      <c r="A876">
        <v>874</v>
      </c>
      <c r="B876" s="1">
        <v>42112</v>
      </c>
      <c r="C876" s="1">
        <v>42116</v>
      </c>
      <c r="D876">
        <v>5</v>
      </c>
      <c r="E876">
        <v>69.807158729899996</v>
      </c>
      <c r="F876">
        <v>68</v>
      </c>
    </row>
    <row r="877" spans="1:6" x14ac:dyDescent="0.35">
      <c r="A877">
        <v>875</v>
      </c>
      <c r="B877" s="1">
        <v>42112</v>
      </c>
      <c r="C877" s="1">
        <v>42117</v>
      </c>
      <c r="D877">
        <v>6</v>
      </c>
      <c r="E877">
        <v>67.954544850285203</v>
      </c>
      <c r="F877">
        <v>70</v>
      </c>
    </row>
    <row r="878" spans="1:6" x14ac:dyDescent="0.35">
      <c r="A878">
        <v>876</v>
      </c>
      <c r="B878" s="1">
        <v>42112</v>
      </c>
      <c r="C878" s="1">
        <v>42118</v>
      </c>
      <c r="D878">
        <v>7</v>
      </c>
      <c r="E878">
        <v>62.083129458967299</v>
      </c>
      <c r="F878">
        <v>73</v>
      </c>
    </row>
    <row r="879" spans="1:6" x14ac:dyDescent="0.35">
      <c r="A879">
        <v>877</v>
      </c>
      <c r="B879" s="1">
        <v>42112</v>
      </c>
      <c r="C879" s="1">
        <v>42119</v>
      </c>
      <c r="D879">
        <v>8</v>
      </c>
      <c r="E879">
        <v>61.861293899768398</v>
      </c>
      <c r="F879">
        <v>72</v>
      </c>
    </row>
    <row r="880" spans="1:6" x14ac:dyDescent="0.35">
      <c r="A880">
        <v>878</v>
      </c>
      <c r="B880" s="1">
        <v>42112</v>
      </c>
      <c r="C880" s="1">
        <v>42120</v>
      </c>
      <c r="D880">
        <v>9</v>
      </c>
      <c r="E880">
        <v>60.443172966746602</v>
      </c>
      <c r="F880">
        <v>69</v>
      </c>
    </row>
    <row r="881" spans="1:6" x14ac:dyDescent="0.35">
      <c r="A881">
        <v>879</v>
      </c>
      <c r="B881" s="1">
        <v>42112</v>
      </c>
      <c r="C881" s="1">
        <v>42121</v>
      </c>
      <c r="D881">
        <v>10</v>
      </c>
      <c r="E881">
        <v>56.9771899623181</v>
      </c>
      <c r="F881">
        <v>66</v>
      </c>
    </row>
    <row r="882" spans="1:6" x14ac:dyDescent="0.35">
      <c r="A882">
        <v>880</v>
      </c>
      <c r="B882" s="1">
        <v>42119</v>
      </c>
      <c r="C882" s="1">
        <v>42119</v>
      </c>
      <c r="D882">
        <v>1</v>
      </c>
      <c r="E882">
        <v>61.794994987571798</v>
      </c>
      <c r="F882">
        <v>72</v>
      </c>
    </row>
    <row r="883" spans="1:6" x14ac:dyDescent="0.35">
      <c r="A883">
        <v>881</v>
      </c>
      <c r="B883" s="1">
        <v>42119</v>
      </c>
      <c r="C883" s="1">
        <v>42120</v>
      </c>
      <c r="D883">
        <v>2</v>
      </c>
      <c r="E883">
        <v>60.0021981283302</v>
      </c>
      <c r="F883">
        <v>69</v>
      </c>
    </row>
    <row r="884" spans="1:6" x14ac:dyDescent="0.35">
      <c r="A884">
        <v>882</v>
      </c>
      <c r="B884" s="1">
        <v>42119</v>
      </c>
      <c r="C884" s="1">
        <v>42121</v>
      </c>
      <c r="D884">
        <v>3</v>
      </c>
      <c r="E884">
        <v>57.359098120502999</v>
      </c>
      <c r="F884">
        <v>66</v>
      </c>
    </row>
    <row r="885" spans="1:6" x14ac:dyDescent="0.35">
      <c r="A885">
        <v>883</v>
      </c>
      <c r="B885" s="1">
        <v>42119</v>
      </c>
      <c r="C885" s="1">
        <v>42122</v>
      </c>
      <c r="D885">
        <v>4</v>
      </c>
      <c r="E885">
        <v>57.341337590972103</v>
      </c>
      <c r="F885">
        <v>64</v>
      </c>
    </row>
    <row r="886" spans="1:6" x14ac:dyDescent="0.35">
      <c r="A886">
        <v>884</v>
      </c>
      <c r="B886" s="1">
        <v>42119</v>
      </c>
      <c r="C886" s="1">
        <v>42123</v>
      </c>
      <c r="D886">
        <v>5</v>
      </c>
      <c r="E886">
        <v>56.022020212820699</v>
      </c>
      <c r="F886">
        <v>61</v>
      </c>
    </row>
    <row r="887" spans="1:6" x14ac:dyDescent="0.35">
      <c r="A887">
        <v>885</v>
      </c>
      <c r="B887" s="1">
        <v>42119</v>
      </c>
      <c r="C887" s="1">
        <v>42124</v>
      </c>
      <c r="D887">
        <v>6</v>
      </c>
      <c r="E887">
        <v>57.727318785038399</v>
      </c>
      <c r="F887">
        <v>58</v>
      </c>
    </row>
    <row r="888" spans="1:6" x14ac:dyDescent="0.35">
      <c r="A888">
        <v>886</v>
      </c>
      <c r="B888" s="1">
        <v>42119</v>
      </c>
      <c r="C888" s="1">
        <v>42125</v>
      </c>
      <c r="D888">
        <v>7</v>
      </c>
      <c r="E888">
        <v>58.160284370472802</v>
      </c>
      <c r="F888">
        <v>57</v>
      </c>
    </row>
    <row r="889" spans="1:6" x14ac:dyDescent="0.35">
      <c r="A889">
        <v>887</v>
      </c>
      <c r="B889" s="1">
        <v>42119</v>
      </c>
      <c r="C889" s="1">
        <v>42126</v>
      </c>
      <c r="D889">
        <v>8</v>
      </c>
      <c r="E889">
        <v>60.0484727697146</v>
      </c>
      <c r="F889">
        <v>55</v>
      </c>
    </row>
    <row r="890" spans="1:6" x14ac:dyDescent="0.35">
      <c r="A890">
        <v>888</v>
      </c>
      <c r="B890" s="1">
        <v>42119</v>
      </c>
      <c r="C890" s="1">
        <v>42127</v>
      </c>
      <c r="D890">
        <v>9</v>
      </c>
      <c r="E890">
        <v>64.096410410430806</v>
      </c>
      <c r="F890">
        <v>54</v>
      </c>
    </row>
    <row r="891" spans="1:6" x14ac:dyDescent="0.35">
      <c r="A891">
        <v>889</v>
      </c>
      <c r="B891" s="1">
        <v>42119</v>
      </c>
      <c r="C891" s="1">
        <v>42128</v>
      </c>
      <c r="D891">
        <v>10</v>
      </c>
      <c r="E891">
        <v>67.509473815533894</v>
      </c>
      <c r="F891">
        <v>52</v>
      </c>
    </row>
    <row r="892" spans="1:6" x14ac:dyDescent="0.35">
      <c r="A892">
        <v>890</v>
      </c>
      <c r="B892" s="1">
        <v>42126</v>
      </c>
      <c r="C892" s="1">
        <v>42126</v>
      </c>
      <c r="D892">
        <v>1</v>
      </c>
      <c r="E892">
        <v>60.192197787521103</v>
      </c>
      <c r="F892">
        <v>55</v>
      </c>
    </row>
    <row r="893" spans="1:6" x14ac:dyDescent="0.35">
      <c r="A893">
        <v>891</v>
      </c>
      <c r="B893" s="1">
        <v>42126</v>
      </c>
      <c r="C893" s="1">
        <v>42127</v>
      </c>
      <c r="D893">
        <v>2</v>
      </c>
      <c r="E893">
        <v>64.378857848176395</v>
      </c>
      <c r="F893">
        <v>54</v>
      </c>
    </row>
    <row r="894" spans="1:6" x14ac:dyDescent="0.35">
      <c r="A894">
        <v>892</v>
      </c>
      <c r="B894" s="1">
        <v>42126</v>
      </c>
      <c r="C894" s="1">
        <v>42128</v>
      </c>
      <c r="D894">
        <v>3</v>
      </c>
      <c r="E894">
        <v>67.273192860629905</v>
      </c>
      <c r="F894">
        <v>52</v>
      </c>
    </row>
    <row r="895" spans="1:6" x14ac:dyDescent="0.35">
      <c r="A895">
        <v>893</v>
      </c>
      <c r="B895" s="1">
        <v>42126</v>
      </c>
      <c r="C895" s="1">
        <v>42129</v>
      </c>
      <c r="D895">
        <v>4</v>
      </c>
      <c r="E895">
        <v>70.741093183805106</v>
      </c>
      <c r="F895">
        <v>52</v>
      </c>
    </row>
    <row r="896" spans="1:6" x14ac:dyDescent="0.35">
      <c r="A896">
        <v>894</v>
      </c>
      <c r="B896" s="1">
        <v>42126</v>
      </c>
      <c r="C896" s="1">
        <v>42130</v>
      </c>
      <c r="D896">
        <v>5</v>
      </c>
      <c r="E896">
        <v>71.435379501675001</v>
      </c>
      <c r="F896">
        <v>54</v>
      </c>
    </row>
    <row r="897" spans="1:6" x14ac:dyDescent="0.35">
      <c r="A897">
        <v>895</v>
      </c>
      <c r="B897" s="1">
        <v>42126</v>
      </c>
      <c r="C897" s="1">
        <v>42131</v>
      </c>
      <c r="D897">
        <v>6</v>
      </c>
      <c r="E897">
        <v>69.792386178939594</v>
      </c>
      <c r="F897">
        <v>55</v>
      </c>
    </row>
    <row r="898" spans="1:6" x14ac:dyDescent="0.35">
      <c r="A898">
        <v>896</v>
      </c>
      <c r="B898" s="1">
        <v>42126</v>
      </c>
      <c r="C898" s="1">
        <v>42132</v>
      </c>
      <c r="D898">
        <v>7</v>
      </c>
      <c r="E898">
        <v>71.162080051152998</v>
      </c>
      <c r="F898">
        <v>55</v>
      </c>
    </row>
    <row r="899" spans="1:6" x14ac:dyDescent="0.35">
      <c r="A899">
        <v>897</v>
      </c>
      <c r="B899" s="1">
        <v>42126</v>
      </c>
      <c r="C899" s="1">
        <v>42133</v>
      </c>
      <c r="D899">
        <v>8</v>
      </c>
      <c r="E899">
        <v>64.955629251531505</v>
      </c>
      <c r="F899">
        <v>52</v>
      </c>
    </row>
    <row r="900" spans="1:6" x14ac:dyDescent="0.35">
      <c r="A900">
        <v>898</v>
      </c>
      <c r="B900" s="1">
        <v>42126</v>
      </c>
      <c r="C900" s="1">
        <v>42134</v>
      </c>
      <c r="D900">
        <v>9</v>
      </c>
      <c r="E900">
        <v>65.550274194474795</v>
      </c>
      <c r="F900">
        <v>50</v>
      </c>
    </row>
    <row r="901" spans="1:6" x14ac:dyDescent="0.35">
      <c r="A901">
        <v>899</v>
      </c>
      <c r="B901" s="1">
        <v>42126</v>
      </c>
      <c r="C901" s="1">
        <v>42135</v>
      </c>
      <c r="D901">
        <v>10</v>
      </c>
      <c r="E901">
        <v>58.992805030481499</v>
      </c>
      <c r="F901">
        <v>52</v>
      </c>
    </row>
    <row r="902" spans="1:6" x14ac:dyDescent="0.35">
      <c r="A902">
        <v>900</v>
      </c>
      <c r="B902" s="1">
        <v>42133</v>
      </c>
      <c r="C902" s="1">
        <v>42133</v>
      </c>
      <c r="D902">
        <v>1</v>
      </c>
      <c r="E902">
        <v>65.0203113248416</v>
      </c>
      <c r="F902">
        <v>52</v>
      </c>
    </row>
    <row r="903" spans="1:6" x14ac:dyDescent="0.35">
      <c r="A903">
        <v>901</v>
      </c>
      <c r="B903" s="1">
        <v>42133</v>
      </c>
      <c r="C903" s="1">
        <v>42134</v>
      </c>
      <c r="D903">
        <v>2</v>
      </c>
      <c r="E903">
        <v>65.350254916793702</v>
      </c>
      <c r="F903">
        <v>50</v>
      </c>
    </row>
    <row r="904" spans="1:6" x14ac:dyDescent="0.35">
      <c r="A904">
        <v>902</v>
      </c>
      <c r="B904" s="1">
        <v>42133</v>
      </c>
      <c r="C904" s="1">
        <v>42135</v>
      </c>
      <c r="D904">
        <v>3</v>
      </c>
      <c r="E904">
        <v>58.808731266849698</v>
      </c>
      <c r="F904">
        <v>52</v>
      </c>
    </row>
    <row r="905" spans="1:6" x14ac:dyDescent="0.35">
      <c r="A905">
        <v>903</v>
      </c>
      <c r="B905" s="1">
        <v>42133</v>
      </c>
      <c r="C905" s="1">
        <v>42136</v>
      </c>
      <c r="D905">
        <v>4</v>
      </c>
      <c r="E905">
        <v>59.295561224958497</v>
      </c>
      <c r="F905">
        <v>61</v>
      </c>
    </row>
    <row r="906" spans="1:6" x14ac:dyDescent="0.35">
      <c r="A906">
        <v>904</v>
      </c>
      <c r="B906" s="1">
        <v>42133</v>
      </c>
      <c r="C906" s="1">
        <v>42137</v>
      </c>
      <c r="D906">
        <v>5</v>
      </c>
      <c r="E906">
        <v>55.791126679601298</v>
      </c>
      <c r="F906">
        <v>67</v>
      </c>
    </row>
    <row r="907" spans="1:6" x14ac:dyDescent="0.35">
      <c r="A907">
        <v>905</v>
      </c>
      <c r="B907" s="1">
        <v>42133</v>
      </c>
      <c r="C907" s="1">
        <v>42138</v>
      </c>
      <c r="D907">
        <v>6</v>
      </c>
      <c r="E907">
        <v>55.713260523748303</v>
      </c>
      <c r="F907">
        <v>64</v>
      </c>
    </row>
    <row r="908" spans="1:6" x14ac:dyDescent="0.35">
      <c r="A908">
        <v>906</v>
      </c>
      <c r="B908" s="1">
        <v>42133</v>
      </c>
      <c r="C908" s="1">
        <v>42139</v>
      </c>
      <c r="D908">
        <v>7</v>
      </c>
      <c r="E908">
        <v>52.853607193728699</v>
      </c>
      <c r="F908">
        <v>57</v>
      </c>
    </row>
    <row r="909" spans="1:6" x14ac:dyDescent="0.35">
      <c r="A909">
        <v>907</v>
      </c>
      <c r="B909" s="1">
        <v>42133</v>
      </c>
      <c r="C909" s="1">
        <v>42140</v>
      </c>
      <c r="D909">
        <v>8</v>
      </c>
      <c r="E909">
        <v>52.640987918031797</v>
      </c>
      <c r="F909">
        <v>53</v>
      </c>
    </row>
    <row r="910" spans="1:6" x14ac:dyDescent="0.35">
      <c r="A910">
        <v>908</v>
      </c>
      <c r="B910" s="1">
        <v>42133</v>
      </c>
      <c r="C910" s="1">
        <v>42141</v>
      </c>
      <c r="D910">
        <v>9</v>
      </c>
      <c r="E910">
        <v>52.984523037725197</v>
      </c>
      <c r="F910">
        <v>51</v>
      </c>
    </row>
    <row r="911" spans="1:6" x14ac:dyDescent="0.35">
      <c r="A911">
        <v>909</v>
      </c>
      <c r="B911" s="1">
        <v>42133</v>
      </c>
      <c r="C911" s="1">
        <v>42142</v>
      </c>
      <c r="D911">
        <v>10</v>
      </c>
      <c r="E911">
        <v>51.802890329823803</v>
      </c>
      <c r="F911">
        <v>49</v>
      </c>
    </row>
    <row r="912" spans="1:6" x14ac:dyDescent="0.35">
      <c r="A912">
        <v>910</v>
      </c>
      <c r="B912" s="1">
        <v>42140</v>
      </c>
      <c r="C912" s="1">
        <v>42140</v>
      </c>
      <c r="D912">
        <v>1</v>
      </c>
      <c r="E912">
        <v>52.5066714064412</v>
      </c>
      <c r="F912">
        <v>53</v>
      </c>
    </row>
    <row r="913" spans="1:6" x14ac:dyDescent="0.35">
      <c r="A913">
        <v>911</v>
      </c>
      <c r="B913" s="1">
        <v>42140</v>
      </c>
      <c r="C913" s="1">
        <v>42141</v>
      </c>
      <c r="D913">
        <v>2</v>
      </c>
      <c r="E913">
        <v>52.498484554652102</v>
      </c>
      <c r="F913">
        <v>51</v>
      </c>
    </row>
    <row r="914" spans="1:6" x14ac:dyDescent="0.35">
      <c r="A914">
        <v>912</v>
      </c>
      <c r="B914" s="1">
        <v>42140</v>
      </c>
      <c r="C914" s="1">
        <v>42142</v>
      </c>
      <c r="D914">
        <v>3</v>
      </c>
      <c r="E914">
        <v>51.970003299891502</v>
      </c>
      <c r="F914">
        <v>49</v>
      </c>
    </row>
    <row r="915" spans="1:6" x14ac:dyDescent="0.35">
      <c r="A915">
        <v>913</v>
      </c>
      <c r="B915" s="1">
        <v>42140</v>
      </c>
      <c r="C915" s="1">
        <v>42143</v>
      </c>
      <c r="D915">
        <v>4</v>
      </c>
      <c r="E915">
        <v>54.394883422876497</v>
      </c>
      <c r="F915">
        <v>47</v>
      </c>
    </row>
    <row r="916" spans="1:6" x14ac:dyDescent="0.35">
      <c r="A916">
        <v>914</v>
      </c>
      <c r="B916" s="1">
        <v>42140</v>
      </c>
      <c r="C916" s="1">
        <v>42144</v>
      </c>
      <c r="D916">
        <v>5</v>
      </c>
      <c r="E916">
        <v>54.255595263855199</v>
      </c>
      <c r="F916">
        <v>47</v>
      </c>
    </row>
    <row r="917" spans="1:6" x14ac:dyDescent="0.35">
      <c r="A917">
        <v>915</v>
      </c>
      <c r="B917" s="1">
        <v>42140</v>
      </c>
      <c r="C917" s="1">
        <v>42145</v>
      </c>
      <c r="D917">
        <v>6</v>
      </c>
      <c r="E917">
        <v>51.943094300562102</v>
      </c>
      <c r="F917">
        <v>46</v>
      </c>
    </row>
    <row r="918" spans="1:6" x14ac:dyDescent="0.35">
      <c r="A918">
        <v>916</v>
      </c>
      <c r="B918" s="1">
        <v>42140</v>
      </c>
      <c r="C918" s="1">
        <v>42146</v>
      </c>
      <c r="D918">
        <v>7</v>
      </c>
      <c r="E918">
        <v>53.360991936253001</v>
      </c>
      <c r="F918">
        <v>46</v>
      </c>
    </row>
    <row r="919" spans="1:6" x14ac:dyDescent="0.35">
      <c r="A919">
        <v>917</v>
      </c>
      <c r="B919" s="1">
        <v>42140</v>
      </c>
      <c r="C919" s="1">
        <v>42147</v>
      </c>
      <c r="D919">
        <v>8</v>
      </c>
      <c r="E919">
        <v>54.898150487557302</v>
      </c>
      <c r="F919">
        <v>46</v>
      </c>
    </row>
    <row r="920" spans="1:6" x14ac:dyDescent="0.35">
      <c r="A920">
        <v>918</v>
      </c>
      <c r="B920" s="1">
        <v>42140</v>
      </c>
      <c r="C920" s="1">
        <v>42148</v>
      </c>
      <c r="D920">
        <v>9</v>
      </c>
      <c r="E920">
        <v>62.373269462393502</v>
      </c>
      <c r="F920">
        <v>45</v>
      </c>
    </row>
    <row r="921" spans="1:6" x14ac:dyDescent="0.35">
      <c r="A921">
        <v>919</v>
      </c>
      <c r="B921" s="1">
        <v>42140</v>
      </c>
      <c r="C921" s="1">
        <v>42149</v>
      </c>
      <c r="D921">
        <v>10</v>
      </c>
      <c r="E921">
        <v>67.185887392234505</v>
      </c>
      <c r="F921">
        <v>45</v>
      </c>
    </row>
    <row r="922" spans="1:6" x14ac:dyDescent="0.35">
      <c r="A922">
        <v>920</v>
      </c>
      <c r="B922" s="1">
        <v>42147</v>
      </c>
      <c r="C922" s="1">
        <v>42147</v>
      </c>
      <c r="D922">
        <v>1</v>
      </c>
      <c r="E922">
        <v>54.8247527182181</v>
      </c>
      <c r="F922">
        <v>46</v>
      </c>
    </row>
    <row r="923" spans="1:6" x14ac:dyDescent="0.35">
      <c r="A923">
        <v>921</v>
      </c>
      <c r="B923" s="1">
        <v>42147</v>
      </c>
      <c r="C923" s="1">
        <v>42148</v>
      </c>
      <c r="D923">
        <v>2</v>
      </c>
      <c r="E923">
        <v>62.371642053905298</v>
      </c>
      <c r="F923">
        <v>45</v>
      </c>
    </row>
    <row r="924" spans="1:6" x14ac:dyDescent="0.35">
      <c r="A924">
        <v>922</v>
      </c>
      <c r="B924" s="1">
        <v>42147</v>
      </c>
      <c r="C924" s="1">
        <v>42149</v>
      </c>
      <c r="D924">
        <v>3</v>
      </c>
      <c r="E924">
        <v>67.069708211062505</v>
      </c>
      <c r="F924">
        <v>45</v>
      </c>
    </row>
    <row r="925" spans="1:6" x14ac:dyDescent="0.35">
      <c r="A925">
        <v>923</v>
      </c>
      <c r="B925" s="1">
        <v>42147</v>
      </c>
      <c r="C925" s="1">
        <v>42150</v>
      </c>
      <c r="D925">
        <v>4</v>
      </c>
      <c r="E925">
        <v>63.361010856466798</v>
      </c>
      <c r="F925">
        <v>44</v>
      </c>
    </row>
    <row r="926" spans="1:6" x14ac:dyDescent="0.35">
      <c r="A926">
        <v>924</v>
      </c>
      <c r="B926" s="1">
        <v>42147</v>
      </c>
      <c r="C926" s="1">
        <v>42151</v>
      </c>
      <c r="D926">
        <v>5</v>
      </c>
      <c r="E926">
        <v>56.6484707099575</v>
      </c>
      <c r="F926">
        <v>43</v>
      </c>
    </row>
    <row r="927" spans="1:6" x14ac:dyDescent="0.35">
      <c r="A927">
        <v>925</v>
      </c>
      <c r="B927" s="1">
        <v>42147</v>
      </c>
      <c r="C927" s="1">
        <v>42152</v>
      </c>
      <c r="D927">
        <v>6</v>
      </c>
      <c r="E927">
        <v>53.149870335954702</v>
      </c>
      <c r="F927">
        <v>42</v>
      </c>
    </row>
    <row r="928" spans="1:6" x14ac:dyDescent="0.35">
      <c r="A928">
        <v>926</v>
      </c>
      <c r="B928" s="1">
        <v>42147</v>
      </c>
      <c r="C928" s="1">
        <v>42153</v>
      </c>
      <c r="D928">
        <v>7</v>
      </c>
      <c r="E928">
        <v>50.794554561877</v>
      </c>
      <c r="F928">
        <v>42</v>
      </c>
    </row>
    <row r="929" spans="1:6" x14ac:dyDescent="0.35">
      <c r="A929">
        <v>927</v>
      </c>
      <c r="B929" s="1">
        <v>42147</v>
      </c>
      <c r="C929" s="1">
        <v>42154</v>
      </c>
      <c r="D929">
        <v>8</v>
      </c>
      <c r="E929">
        <v>49.148065868573802</v>
      </c>
      <c r="F929">
        <v>42</v>
      </c>
    </row>
    <row r="930" spans="1:6" x14ac:dyDescent="0.35">
      <c r="A930">
        <v>928</v>
      </c>
      <c r="B930" s="1">
        <v>42147</v>
      </c>
      <c r="C930" s="1">
        <v>42155</v>
      </c>
      <c r="D930">
        <v>9</v>
      </c>
      <c r="E930">
        <v>47.548799410810297</v>
      </c>
      <c r="F930">
        <v>42</v>
      </c>
    </row>
    <row r="931" spans="1:6" x14ac:dyDescent="0.35">
      <c r="A931">
        <v>929</v>
      </c>
      <c r="B931" s="1">
        <v>42147</v>
      </c>
      <c r="C931" s="1">
        <v>42156</v>
      </c>
      <c r="D931">
        <v>10</v>
      </c>
      <c r="E931">
        <v>46.581529787184401</v>
      </c>
      <c r="F931">
        <v>42</v>
      </c>
    </row>
    <row r="932" spans="1:6" x14ac:dyDescent="0.35">
      <c r="A932">
        <v>930</v>
      </c>
      <c r="B932" s="1">
        <v>42154</v>
      </c>
      <c r="C932" s="1">
        <v>42154</v>
      </c>
      <c r="D932">
        <v>1</v>
      </c>
      <c r="E932">
        <v>49.032360049370403</v>
      </c>
      <c r="F932">
        <v>42</v>
      </c>
    </row>
    <row r="933" spans="1:6" x14ac:dyDescent="0.35">
      <c r="A933">
        <v>931</v>
      </c>
      <c r="B933" s="1">
        <v>42154</v>
      </c>
      <c r="C933" s="1">
        <v>42155</v>
      </c>
      <c r="D933">
        <v>2</v>
      </c>
      <c r="E933">
        <v>47.052915919844899</v>
      </c>
      <c r="F933">
        <v>42</v>
      </c>
    </row>
    <row r="934" spans="1:6" x14ac:dyDescent="0.35">
      <c r="A934">
        <v>932</v>
      </c>
      <c r="B934" s="1">
        <v>42154</v>
      </c>
      <c r="C934" s="1">
        <v>42156</v>
      </c>
      <c r="D934">
        <v>3</v>
      </c>
      <c r="E934">
        <v>46.258732422652201</v>
      </c>
      <c r="F934">
        <v>42</v>
      </c>
    </row>
    <row r="935" spans="1:6" x14ac:dyDescent="0.35">
      <c r="A935">
        <v>933</v>
      </c>
      <c r="B935" s="1">
        <v>42154</v>
      </c>
      <c r="C935" s="1">
        <v>42157</v>
      </c>
      <c r="D935">
        <v>4</v>
      </c>
      <c r="E935">
        <v>46.159715041682901</v>
      </c>
      <c r="F935">
        <v>43</v>
      </c>
    </row>
    <row r="936" spans="1:6" x14ac:dyDescent="0.35">
      <c r="A936">
        <v>934</v>
      </c>
      <c r="B936" s="1">
        <v>42154</v>
      </c>
      <c r="C936" s="1">
        <v>42158</v>
      </c>
      <c r="D936">
        <v>5</v>
      </c>
      <c r="E936">
        <v>46.900993431614999</v>
      </c>
      <c r="F936">
        <v>44</v>
      </c>
    </row>
    <row r="937" spans="1:6" x14ac:dyDescent="0.35">
      <c r="A937">
        <v>935</v>
      </c>
      <c r="B937" s="1">
        <v>42154</v>
      </c>
      <c r="C937" s="1">
        <v>42159</v>
      </c>
      <c r="D937">
        <v>6</v>
      </c>
      <c r="E937">
        <v>46.442419943360697</v>
      </c>
      <c r="F937">
        <v>44</v>
      </c>
    </row>
    <row r="938" spans="1:6" x14ac:dyDescent="0.35">
      <c r="A938">
        <v>936</v>
      </c>
      <c r="B938" s="1">
        <v>42154</v>
      </c>
      <c r="C938" s="1">
        <v>42160</v>
      </c>
      <c r="D938">
        <v>7</v>
      </c>
      <c r="E938">
        <v>42.997875049631801</v>
      </c>
      <c r="F938">
        <v>43</v>
      </c>
    </row>
    <row r="939" spans="1:6" x14ac:dyDescent="0.35">
      <c r="A939">
        <v>937</v>
      </c>
      <c r="B939" s="1">
        <v>42154</v>
      </c>
      <c r="C939" s="1">
        <v>42161</v>
      </c>
      <c r="D939">
        <v>8</v>
      </c>
      <c r="E939">
        <v>47.814634718937398</v>
      </c>
      <c r="F939">
        <v>42</v>
      </c>
    </row>
    <row r="940" spans="1:6" x14ac:dyDescent="0.35">
      <c r="A940">
        <v>938</v>
      </c>
      <c r="B940" s="1">
        <v>42154</v>
      </c>
      <c r="C940" s="1">
        <v>42162</v>
      </c>
      <c r="D940">
        <v>9</v>
      </c>
      <c r="E940">
        <v>44.443372959152903</v>
      </c>
      <c r="F940">
        <v>41</v>
      </c>
    </row>
    <row r="941" spans="1:6" x14ac:dyDescent="0.35">
      <c r="A941">
        <v>939</v>
      </c>
      <c r="B941" s="1">
        <v>42154</v>
      </c>
      <c r="C941" s="1">
        <v>42163</v>
      </c>
      <c r="D941">
        <v>10</v>
      </c>
      <c r="E941">
        <v>43.8796639738473</v>
      </c>
      <c r="F941">
        <v>40</v>
      </c>
    </row>
    <row r="942" spans="1:6" x14ac:dyDescent="0.35">
      <c r="A942">
        <v>940</v>
      </c>
      <c r="B942" s="1">
        <v>42161</v>
      </c>
      <c r="C942" s="1">
        <v>42161</v>
      </c>
      <c r="D942">
        <v>1</v>
      </c>
      <c r="E942">
        <v>47.6841626743579</v>
      </c>
      <c r="F942">
        <v>42</v>
      </c>
    </row>
    <row r="943" spans="1:6" x14ac:dyDescent="0.35">
      <c r="A943">
        <v>941</v>
      </c>
      <c r="B943" s="1">
        <v>42161</v>
      </c>
      <c r="C943" s="1">
        <v>42162</v>
      </c>
      <c r="D943">
        <v>2</v>
      </c>
      <c r="E943">
        <v>44.252570250902401</v>
      </c>
      <c r="F943">
        <v>41</v>
      </c>
    </row>
    <row r="944" spans="1:6" x14ac:dyDescent="0.35">
      <c r="A944">
        <v>942</v>
      </c>
      <c r="B944" s="1">
        <v>42161</v>
      </c>
      <c r="C944" s="1">
        <v>42163</v>
      </c>
      <c r="D944">
        <v>3</v>
      </c>
      <c r="E944">
        <v>44.086010559449903</v>
      </c>
      <c r="F944">
        <v>40</v>
      </c>
    </row>
    <row r="945" spans="1:6" x14ac:dyDescent="0.35">
      <c r="A945">
        <v>943</v>
      </c>
      <c r="B945" s="1">
        <v>42161</v>
      </c>
      <c r="C945" s="1">
        <v>42164</v>
      </c>
      <c r="D945">
        <v>4</v>
      </c>
      <c r="E945">
        <v>44.457814062392103</v>
      </c>
      <c r="F945">
        <v>40</v>
      </c>
    </row>
    <row r="946" spans="1:6" x14ac:dyDescent="0.35">
      <c r="A946">
        <v>944</v>
      </c>
      <c r="B946" s="1">
        <v>42161</v>
      </c>
      <c r="C946" s="1">
        <v>42165</v>
      </c>
      <c r="D946">
        <v>5</v>
      </c>
      <c r="E946">
        <v>41.444738893241201</v>
      </c>
      <c r="F946">
        <v>39</v>
      </c>
    </row>
    <row r="947" spans="1:6" x14ac:dyDescent="0.35">
      <c r="A947">
        <v>945</v>
      </c>
      <c r="B947" s="1">
        <v>42161</v>
      </c>
      <c r="C947" s="1">
        <v>42166</v>
      </c>
      <c r="D947">
        <v>6</v>
      </c>
      <c r="E947">
        <v>45.233647746573602</v>
      </c>
      <c r="F947">
        <v>38</v>
      </c>
    </row>
    <row r="948" spans="1:6" x14ac:dyDescent="0.35">
      <c r="A948">
        <v>946</v>
      </c>
      <c r="B948" s="1">
        <v>42161</v>
      </c>
      <c r="C948" s="1">
        <v>42167</v>
      </c>
      <c r="D948">
        <v>7</v>
      </c>
      <c r="E948">
        <v>44.498112583114299</v>
      </c>
      <c r="F948">
        <v>38</v>
      </c>
    </row>
    <row r="949" spans="1:6" x14ac:dyDescent="0.35">
      <c r="A949">
        <v>947</v>
      </c>
      <c r="B949" s="1">
        <v>42161</v>
      </c>
      <c r="C949" s="1">
        <v>42168</v>
      </c>
      <c r="D949">
        <v>8</v>
      </c>
      <c r="E949">
        <v>44.477526210348401</v>
      </c>
      <c r="F949">
        <v>37</v>
      </c>
    </row>
    <row r="950" spans="1:6" x14ac:dyDescent="0.35">
      <c r="A950">
        <v>948</v>
      </c>
      <c r="B950" s="1">
        <v>42161</v>
      </c>
      <c r="C950" s="1">
        <v>42169</v>
      </c>
      <c r="D950">
        <v>9</v>
      </c>
      <c r="E950">
        <v>49.301221494235598</v>
      </c>
      <c r="F950">
        <v>37</v>
      </c>
    </row>
    <row r="951" spans="1:6" x14ac:dyDescent="0.35">
      <c r="A951">
        <v>949</v>
      </c>
      <c r="B951" s="1">
        <v>42161</v>
      </c>
      <c r="C951" s="1">
        <v>42170</v>
      </c>
      <c r="D951">
        <v>10</v>
      </c>
      <c r="E951">
        <v>49.653697552947897</v>
      </c>
      <c r="F951">
        <v>36</v>
      </c>
    </row>
    <row r="952" spans="1:6" x14ac:dyDescent="0.35">
      <c r="A952">
        <v>950</v>
      </c>
      <c r="B952" s="1">
        <v>42168</v>
      </c>
      <c r="C952" s="1">
        <v>42168</v>
      </c>
      <c r="D952">
        <v>1</v>
      </c>
      <c r="E952">
        <v>44.3020369906776</v>
      </c>
      <c r="F952">
        <v>37</v>
      </c>
    </row>
    <row r="953" spans="1:6" x14ac:dyDescent="0.35">
      <c r="A953">
        <v>951</v>
      </c>
      <c r="B953" s="1">
        <v>42168</v>
      </c>
      <c r="C953" s="1">
        <v>42169</v>
      </c>
      <c r="D953">
        <v>2</v>
      </c>
      <c r="E953">
        <v>49.067174125248997</v>
      </c>
      <c r="F953">
        <v>37</v>
      </c>
    </row>
    <row r="954" spans="1:6" x14ac:dyDescent="0.35">
      <c r="A954">
        <v>952</v>
      </c>
      <c r="B954" s="1">
        <v>42168</v>
      </c>
      <c r="C954" s="1">
        <v>42170</v>
      </c>
      <c r="D954">
        <v>3</v>
      </c>
      <c r="E954">
        <v>49.662418906906801</v>
      </c>
      <c r="F954">
        <v>36</v>
      </c>
    </row>
    <row r="955" spans="1:6" x14ac:dyDescent="0.35">
      <c r="A955">
        <v>953</v>
      </c>
      <c r="B955" s="1">
        <v>42168</v>
      </c>
      <c r="C955" s="1">
        <v>42171</v>
      </c>
      <c r="D955">
        <v>4</v>
      </c>
      <c r="E955">
        <v>44.533167730201001</v>
      </c>
      <c r="F955">
        <v>36</v>
      </c>
    </row>
    <row r="956" spans="1:6" x14ac:dyDescent="0.35">
      <c r="A956">
        <v>954</v>
      </c>
      <c r="B956" s="1">
        <v>42168</v>
      </c>
      <c r="C956" s="1">
        <v>42172</v>
      </c>
      <c r="D956">
        <v>5</v>
      </c>
      <c r="E956">
        <v>43.136055851507201</v>
      </c>
      <c r="F956">
        <v>37</v>
      </c>
    </row>
    <row r="957" spans="1:6" x14ac:dyDescent="0.35">
      <c r="A957">
        <v>955</v>
      </c>
      <c r="B957" s="1">
        <v>42168</v>
      </c>
      <c r="C957" s="1">
        <v>42173</v>
      </c>
      <c r="D957">
        <v>6</v>
      </c>
      <c r="E957">
        <v>41.810545195920803</v>
      </c>
      <c r="F957">
        <v>37</v>
      </c>
    </row>
    <row r="958" spans="1:6" x14ac:dyDescent="0.35">
      <c r="A958">
        <v>956</v>
      </c>
      <c r="B958" s="1">
        <v>42168</v>
      </c>
      <c r="C958" s="1">
        <v>42174</v>
      </c>
      <c r="D958">
        <v>7</v>
      </c>
      <c r="E958">
        <v>41.2904719219421</v>
      </c>
      <c r="F958">
        <v>37</v>
      </c>
    </row>
    <row r="959" spans="1:6" x14ac:dyDescent="0.35">
      <c r="A959">
        <v>957</v>
      </c>
      <c r="B959" s="1">
        <v>42168</v>
      </c>
      <c r="C959" s="1">
        <v>42175</v>
      </c>
      <c r="D959">
        <v>8</v>
      </c>
      <c r="E959">
        <v>40.388599529308401</v>
      </c>
      <c r="F959">
        <v>37</v>
      </c>
    </row>
    <row r="960" spans="1:6" x14ac:dyDescent="0.35">
      <c r="A960">
        <v>958</v>
      </c>
      <c r="B960" s="1">
        <v>42168</v>
      </c>
      <c r="C960" s="1">
        <v>42176</v>
      </c>
      <c r="D960">
        <v>9</v>
      </c>
      <c r="E960">
        <v>41.054807057699001</v>
      </c>
      <c r="F960">
        <v>37</v>
      </c>
    </row>
    <row r="961" spans="1:6" x14ac:dyDescent="0.35">
      <c r="A961">
        <v>959</v>
      </c>
      <c r="B961" s="1">
        <v>42168</v>
      </c>
      <c r="C961" s="1">
        <v>42177</v>
      </c>
      <c r="D961">
        <v>10</v>
      </c>
      <c r="E961">
        <v>38.939152609596697</v>
      </c>
      <c r="F961">
        <v>37</v>
      </c>
    </row>
    <row r="962" spans="1:6" x14ac:dyDescent="0.35">
      <c r="A962">
        <v>960</v>
      </c>
      <c r="B962" s="1">
        <v>42175</v>
      </c>
      <c r="C962" s="1">
        <v>42175</v>
      </c>
      <c r="D962">
        <v>1</v>
      </c>
      <c r="E962">
        <v>40.247803826414497</v>
      </c>
      <c r="F962">
        <v>37</v>
      </c>
    </row>
    <row r="963" spans="1:6" x14ac:dyDescent="0.35">
      <c r="A963">
        <v>961</v>
      </c>
      <c r="B963" s="1">
        <v>42175</v>
      </c>
      <c r="C963" s="1">
        <v>42176</v>
      </c>
      <c r="D963">
        <v>2</v>
      </c>
      <c r="E963">
        <v>40.674140861966798</v>
      </c>
      <c r="F963">
        <v>37</v>
      </c>
    </row>
    <row r="964" spans="1:6" x14ac:dyDescent="0.35">
      <c r="A964">
        <v>962</v>
      </c>
      <c r="B964" s="1">
        <v>42175</v>
      </c>
      <c r="C964" s="1">
        <v>42177</v>
      </c>
      <c r="D964">
        <v>3</v>
      </c>
      <c r="E964">
        <v>38.852015944922201</v>
      </c>
      <c r="F964">
        <v>37</v>
      </c>
    </row>
    <row r="965" spans="1:6" x14ac:dyDescent="0.35">
      <c r="A965">
        <v>963</v>
      </c>
      <c r="B965" s="1">
        <v>42175</v>
      </c>
      <c r="C965" s="1">
        <v>42178</v>
      </c>
      <c r="D965">
        <v>4</v>
      </c>
      <c r="E965">
        <v>38.059389733718803</v>
      </c>
      <c r="F965">
        <v>37</v>
      </c>
    </row>
    <row r="966" spans="1:6" x14ac:dyDescent="0.35">
      <c r="A966">
        <v>964</v>
      </c>
      <c r="B966" s="1">
        <v>42175</v>
      </c>
      <c r="C966" s="1">
        <v>42179</v>
      </c>
      <c r="D966">
        <v>5</v>
      </c>
      <c r="E966">
        <v>37.742906532492903</v>
      </c>
      <c r="F966">
        <v>36</v>
      </c>
    </row>
    <row r="967" spans="1:6" x14ac:dyDescent="0.35">
      <c r="A967">
        <v>965</v>
      </c>
      <c r="B967" s="1">
        <v>42175</v>
      </c>
      <c r="C967" s="1">
        <v>42180</v>
      </c>
      <c r="D967">
        <v>6</v>
      </c>
      <c r="E967">
        <v>38.525706759440098</v>
      </c>
      <c r="F967">
        <v>36</v>
      </c>
    </row>
    <row r="968" spans="1:6" x14ac:dyDescent="0.35">
      <c r="A968">
        <v>966</v>
      </c>
      <c r="B968" s="1">
        <v>42175</v>
      </c>
      <c r="C968" s="1">
        <v>42181</v>
      </c>
      <c r="D968">
        <v>7</v>
      </c>
      <c r="E968">
        <v>36.851942188018597</v>
      </c>
      <c r="F968">
        <v>36</v>
      </c>
    </row>
    <row r="969" spans="1:6" x14ac:dyDescent="0.35">
      <c r="A969">
        <v>967</v>
      </c>
      <c r="B969" s="1">
        <v>42175</v>
      </c>
      <c r="C969" s="1">
        <v>42182</v>
      </c>
      <c r="D969">
        <v>8</v>
      </c>
      <c r="E969">
        <v>35.889914493112698</v>
      </c>
      <c r="F969">
        <v>36</v>
      </c>
    </row>
    <row r="970" spans="1:6" x14ac:dyDescent="0.35">
      <c r="A970">
        <v>968</v>
      </c>
      <c r="B970" s="1">
        <v>42175</v>
      </c>
      <c r="C970" s="1">
        <v>42183</v>
      </c>
      <c r="D970">
        <v>9</v>
      </c>
      <c r="E970">
        <v>36.287257114686902</v>
      </c>
      <c r="F970">
        <v>36</v>
      </c>
    </row>
    <row r="971" spans="1:6" x14ac:dyDescent="0.35">
      <c r="A971">
        <v>969</v>
      </c>
      <c r="B971" s="1">
        <v>42175</v>
      </c>
      <c r="C971" s="1">
        <v>42184</v>
      </c>
      <c r="D971">
        <v>10</v>
      </c>
      <c r="E971">
        <v>37.7832617523799</v>
      </c>
      <c r="F971">
        <v>36</v>
      </c>
    </row>
    <row r="972" spans="1:6" x14ac:dyDescent="0.35">
      <c r="A972">
        <v>970</v>
      </c>
      <c r="B972" s="1">
        <v>42182</v>
      </c>
      <c r="C972" s="1">
        <v>42182</v>
      </c>
      <c r="D972">
        <v>1</v>
      </c>
      <c r="E972">
        <v>35.805879346962101</v>
      </c>
      <c r="F972">
        <v>36</v>
      </c>
    </row>
    <row r="973" spans="1:6" x14ac:dyDescent="0.35">
      <c r="A973">
        <v>971</v>
      </c>
      <c r="B973" s="1">
        <v>42182</v>
      </c>
      <c r="C973" s="1">
        <v>42183</v>
      </c>
      <c r="D973">
        <v>2</v>
      </c>
      <c r="E973">
        <v>36.146484544197499</v>
      </c>
      <c r="F973">
        <v>36</v>
      </c>
    </row>
    <row r="974" spans="1:6" x14ac:dyDescent="0.35">
      <c r="A974">
        <v>972</v>
      </c>
      <c r="B974" s="1">
        <v>42182</v>
      </c>
      <c r="C974" s="1">
        <v>42184</v>
      </c>
      <c r="D974">
        <v>3</v>
      </c>
      <c r="E974">
        <v>37.852234756123998</v>
      </c>
      <c r="F974">
        <v>36</v>
      </c>
    </row>
    <row r="975" spans="1:6" x14ac:dyDescent="0.35">
      <c r="A975">
        <v>973</v>
      </c>
      <c r="B975" s="1">
        <v>42182</v>
      </c>
      <c r="C975" s="1">
        <v>42185</v>
      </c>
      <c r="D975">
        <v>4</v>
      </c>
      <c r="E975">
        <v>36.854937496436598</v>
      </c>
      <c r="F975">
        <v>36</v>
      </c>
    </row>
    <row r="976" spans="1:6" x14ac:dyDescent="0.35">
      <c r="A976">
        <v>974</v>
      </c>
      <c r="B976" s="1">
        <v>42182</v>
      </c>
      <c r="C976" s="1">
        <v>42186</v>
      </c>
      <c r="D976">
        <v>5</v>
      </c>
      <c r="E976">
        <v>37.746877578426101</v>
      </c>
      <c r="F976">
        <v>35</v>
      </c>
    </row>
    <row r="977" spans="1:6" x14ac:dyDescent="0.35">
      <c r="A977">
        <v>975</v>
      </c>
      <c r="B977" s="1">
        <v>42182</v>
      </c>
      <c r="C977" s="1">
        <v>42187</v>
      </c>
      <c r="D977">
        <v>6</v>
      </c>
      <c r="E977">
        <v>36.765440125110601</v>
      </c>
      <c r="F977">
        <v>35</v>
      </c>
    </row>
    <row r="978" spans="1:6" x14ac:dyDescent="0.35">
      <c r="A978">
        <v>976</v>
      </c>
      <c r="B978" s="1">
        <v>42182</v>
      </c>
      <c r="C978" s="1">
        <v>42188</v>
      </c>
      <c r="D978">
        <v>7</v>
      </c>
      <c r="E978">
        <v>37.6279106528171</v>
      </c>
      <c r="F978">
        <v>34</v>
      </c>
    </row>
    <row r="979" spans="1:6" x14ac:dyDescent="0.35">
      <c r="A979">
        <v>977</v>
      </c>
      <c r="B979" s="1">
        <v>42182</v>
      </c>
      <c r="C979" s="1">
        <v>42189</v>
      </c>
      <c r="D979">
        <v>8</v>
      </c>
      <c r="E979">
        <v>37.414717612726797</v>
      </c>
      <c r="F979">
        <v>34</v>
      </c>
    </row>
    <row r="980" spans="1:6" x14ac:dyDescent="0.35">
      <c r="A980">
        <v>978</v>
      </c>
      <c r="B980" s="1">
        <v>42182</v>
      </c>
      <c r="C980" s="1">
        <v>42190</v>
      </c>
      <c r="D980">
        <v>9</v>
      </c>
      <c r="E980">
        <v>37.108227971484098</v>
      </c>
      <c r="F980">
        <v>34</v>
      </c>
    </row>
    <row r="981" spans="1:6" x14ac:dyDescent="0.35">
      <c r="A981">
        <v>979</v>
      </c>
      <c r="B981" s="1">
        <v>42182</v>
      </c>
      <c r="C981" s="1">
        <v>42191</v>
      </c>
      <c r="D981">
        <v>10</v>
      </c>
      <c r="E981">
        <v>35.915688588979997</v>
      </c>
      <c r="F981">
        <v>34</v>
      </c>
    </row>
    <row r="982" spans="1:6" x14ac:dyDescent="0.35">
      <c r="A982">
        <v>980</v>
      </c>
      <c r="B982" s="1">
        <v>42189</v>
      </c>
      <c r="C982" s="1">
        <v>42189</v>
      </c>
      <c r="D982">
        <v>1</v>
      </c>
      <c r="E982">
        <v>37.389882773460101</v>
      </c>
      <c r="F982">
        <v>34</v>
      </c>
    </row>
    <row r="983" spans="1:6" x14ac:dyDescent="0.35">
      <c r="A983">
        <v>981</v>
      </c>
      <c r="B983" s="1">
        <v>42189</v>
      </c>
      <c r="C983" s="1">
        <v>42190</v>
      </c>
      <c r="D983">
        <v>2</v>
      </c>
      <c r="E983">
        <v>37.096365159282101</v>
      </c>
      <c r="F983">
        <v>34</v>
      </c>
    </row>
    <row r="984" spans="1:6" x14ac:dyDescent="0.35">
      <c r="A984">
        <v>982</v>
      </c>
      <c r="B984" s="1">
        <v>42189</v>
      </c>
      <c r="C984" s="1">
        <v>42191</v>
      </c>
      <c r="D984">
        <v>3</v>
      </c>
      <c r="E984">
        <v>35.855339809390301</v>
      </c>
      <c r="F984">
        <v>34</v>
      </c>
    </row>
    <row r="985" spans="1:6" x14ac:dyDescent="0.35">
      <c r="A985">
        <v>983</v>
      </c>
      <c r="B985" s="1">
        <v>42189</v>
      </c>
      <c r="C985" s="1">
        <v>42192</v>
      </c>
      <c r="D985">
        <v>4</v>
      </c>
      <c r="E985">
        <v>36.012677392380098</v>
      </c>
      <c r="F985">
        <v>33</v>
      </c>
    </row>
    <row r="986" spans="1:6" x14ac:dyDescent="0.35">
      <c r="A986">
        <v>984</v>
      </c>
      <c r="B986" s="1">
        <v>42189</v>
      </c>
      <c r="C986" s="1">
        <v>42193</v>
      </c>
      <c r="D986">
        <v>5</v>
      </c>
      <c r="E986">
        <v>36.287770458870497</v>
      </c>
      <c r="F986">
        <v>33</v>
      </c>
    </row>
    <row r="987" spans="1:6" x14ac:dyDescent="0.35">
      <c r="A987">
        <v>985</v>
      </c>
      <c r="B987" s="1">
        <v>42189</v>
      </c>
      <c r="C987" s="1">
        <v>42194</v>
      </c>
      <c r="D987">
        <v>6</v>
      </c>
      <c r="E987">
        <v>36.553941319827302</v>
      </c>
      <c r="F987">
        <v>33</v>
      </c>
    </row>
    <row r="988" spans="1:6" x14ac:dyDescent="0.35">
      <c r="A988">
        <v>986</v>
      </c>
      <c r="B988" s="1">
        <v>42189</v>
      </c>
      <c r="C988" s="1">
        <v>42195</v>
      </c>
      <c r="D988">
        <v>7</v>
      </c>
      <c r="E988">
        <v>36.332977396071598</v>
      </c>
      <c r="F988">
        <v>33</v>
      </c>
    </row>
    <row r="989" spans="1:6" x14ac:dyDescent="0.35">
      <c r="A989">
        <v>987</v>
      </c>
      <c r="B989" s="1">
        <v>42189</v>
      </c>
      <c r="C989" s="1">
        <v>42196</v>
      </c>
      <c r="D989">
        <v>8</v>
      </c>
      <c r="E989">
        <v>36.8414243889818</v>
      </c>
      <c r="F989">
        <v>33</v>
      </c>
    </row>
    <row r="990" spans="1:6" x14ac:dyDescent="0.35">
      <c r="A990">
        <v>988</v>
      </c>
      <c r="B990" s="1">
        <v>42189</v>
      </c>
      <c r="C990" s="1">
        <v>42197</v>
      </c>
      <c r="D990">
        <v>9</v>
      </c>
      <c r="E990">
        <v>36.673812318043503</v>
      </c>
      <c r="F990">
        <v>32</v>
      </c>
    </row>
    <row r="991" spans="1:6" x14ac:dyDescent="0.35">
      <c r="A991">
        <v>989</v>
      </c>
      <c r="B991" s="1">
        <v>42189</v>
      </c>
      <c r="C991" s="1">
        <v>42198</v>
      </c>
      <c r="D991">
        <v>10</v>
      </c>
      <c r="E991">
        <v>35.569065551999103</v>
      </c>
      <c r="F991">
        <v>32</v>
      </c>
    </row>
    <row r="992" spans="1:6" x14ac:dyDescent="0.35">
      <c r="A992">
        <v>990</v>
      </c>
      <c r="B992" s="1">
        <v>42196</v>
      </c>
      <c r="C992" s="1">
        <v>42196</v>
      </c>
      <c r="D992">
        <v>1</v>
      </c>
      <c r="E992">
        <v>36.740233491205899</v>
      </c>
      <c r="F992">
        <v>33</v>
      </c>
    </row>
    <row r="993" spans="1:6" x14ac:dyDescent="0.35">
      <c r="A993">
        <v>991</v>
      </c>
      <c r="B993" s="1">
        <v>42196</v>
      </c>
      <c r="C993" s="1">
        <v>42197</v>
      </c>
      <c r="D993">
        <v>2</v>
      </c>
      <c r="E993">
        <v>36.557085390649704</v>
      </c>
      <c r="F993">
        <v>32</v>
      </c>
    </row>
    <row r="994" spans="1:6" x14ac:dyDescent="0.35">
      <c r="A994">
        <v>992</v>
      </c>
      <c r="B994" s="1">
        <v>42196</v>
      </c>
      <c r="C994" s="1">
        <v>42198</v>
      </c>
      <c r="D994">
        <v>3</v>
      </c>
      <c r="E994">
        <v>35.628663310715801</v>
      </c>
      <c r="F994">
        <v>32</v>
      </c>
    </row>
    <row r="995" spans="1:6" x14ac:dyDescent="0.35">
      <c r="A995">
        <v>993</v>
      </c>
      <c r="B995" s="1">
        <v>42196</v>
      </c>
      <c r="C995" s="1">
        <v>42199</v>
      </c>
      <c r="D995">
        <v>4</v>
      </c>
      <c r="E995">
        <v>35.315834112699399</v>
      </c>
      <c r="F995">
        <v>31</v>
      </c>
    </row>
    <row r="996" spans="1:6" x14ac:dyDescent="0.35">
      <c r="A996">
        <v>994</v>
      </c>
      <c r="B996" s="1">
        <v>42196</v>
      </c>
      <c r="C996" s="1">
        <v>42200</v>
      </c>
      <c r="D996">
        <v>5</v>
      </c>
      <c r="E996">
        <v>34.372306785794997</v>
      </c>
      <c r="F996">
        <v>31</v>
      </c>
    </row>
    <row r="997" spans="1:6" x14ac:dyDescent="0.35">
      <c r="A997">
        <v>995</v>
      </c>
      <c r="B997" s="1">
        <v>42196</v>
      </c>
      <c r="C997" s="1">
        <v>42201</v>
      </c>
      <c r="D997">
        <v>6</v>
      </c>
      <c r="E997">
        <v>34.205455139211303</v>
      </c>
      <c r="F997">
        <v>31</v>
      </c>
    </row>
    <row r="998" spans="1:6" x14ac:dyDescent="0.35">
      <c r="A998">
        <v>996</v>
      </c>
      <c r="B998" s="1">
        <v>42196</v>
      </c>
      <c r="C998" s="1">
        <v>42202</v>
      </c>
      <c r="D998">
        <v>7</v>
      </c>
      <c r="E998">
        <v>34.482827159446501</v>
      </c>
      <c r="F998">
        <v>30</v>
      </c>
    </row>
    <row r="999" spans="1:6" x14ac:dyDescent="0.35">
      <c r="A999">
        <v>997</v>
      </c>
      <c r="B999" s="1">
        <v>42196</v>
      </c>
      <c r="C999" s="1">
        <v>42203</v>
      </c>
      <c r="D999">
        <v>8</v>
      </c>
      <c r="E999">
        <v>34.561927983584802</v>
      </c>
      <c r="F999">
        <v>30</v>
      </c>
    </row>
    <row r="1000" spans="1:6" x14ac:dyDescent="0.35">
      <c r="A1000">
        <v>998</v>
      </c>
      <c r="B1000" s="1">
        <v>42196</v>
      </c>
      <c r="C1000" s="1">
        <v>42204</v>
      </c>
      <c r="D1000">
        <v>9</v>
      </c>
      <c r="E1000">
        <v>33.877129490459097</v>
      </c>
      <c r="F1000">
        <v>29</v>
      </c>
    </row>
    <row r="1001" spans="1:6" x14ac:dyDescent="0.35">
      <c r="A1001">
        <v>999</v>
      </c>
      <c r="B1001" s="1">
        <v>42196</v>
      </c>
      <c r="C1001" s="1">
        <v>42205</v>
      </c>
      <c r="D1001">
        <v>10</v>
      </c>
      <c r="E1001">
        <v>33.698799164835002</v>
      </c>
      <c r="F1001">
        <v>29</v>
      </c>
    </row>
    <row r="1002" spans="1:6" x14ac:dyDescent="0.35">
      <c r="A1002">
        <v>1000</v>
      </c>
      <c r="B1002" s="1">
        <v>42203</v>
      </c>
      <c r="C1002" s="1">
        <v>42203</v>
      </c>
      <c r="D1002">
        <v>1</v>
      </c>
      <c r="E1002">
        <v>34.469024090323103</v>
      </c>
      <c r="F1002">
        <v>30</v>
      </c>
    </row>
    <row r="1003" spans="1:6" x14ac:dyDescent="0.35">
      <c r="A1003">
        <v>1001</v>
      </c>
      <c r="B1003" s="1">
        <v>42203</v>
      </c>
      <c r="C1003" s="1">
        <v>42204</v>
      </c>
      <c r="D1003">
        <v>2</v>
      </c>
      <c r="E1003">
        <v>33.744548172514797</v>
      </c>
      <c r="F1003">
        <v>29</v>
      </c>
    </row>
    <row r="1004" spans="1:6" x14ac:dyDescent="0.35">
      <c r="A1004">
        <v>1002</v>
      </c>
      <c r="B1004" s="1">
        <v>42203</v>
      </c>
      <c r="C1004" s="1">
        <v>42205</v>
      </c>
      <c r="D1004">
        <v>3</v>
      </c>
      <c r="E1004">
        <v>33.700191166908397</v>
      </c>
      <c r="F1004">
        <v>29</v>
      </c>
    </row>
    <row r="1005" spans="1:6" x14ac:dyDescent="0.35">
      <c r="A1005">
        <v>1003</v>
      </c>
      <c r="B1005" s="1">
        <v>42203</v>
      </c>
      <c r="C1005" s="1">
        <v>42206</v>
      </c>
      <c r="D1005">
        <v>4</v>
      </c>
      <c r="E1005">
        <v>33.752976702318001</v>
      </c>
      <c r="F1005">
        <v>29</v>
      </c>
    </row>
    <row r="1006" spans="1:6" x14ac:dyDescent="0.35">
      <c r="A1006">
        <v>1004</v>
      </c>
      <c r="B1006" s="1">
        <v>42203</v>
      </c>
      <c r="C1006" s="1">
        <v>42207</v>
      </c>
      <c r="D1006">
        <v>5</v>
      </c>
      <c r="E1006">
        <v>33.680806433337402</v>
      </c>
      <c r="F1006">
        <v>28</v>
      </c>
    </row>
    <row r="1007" spans="1:6" x14ac:dyDescent="0.35">
      <c r="A1007">
        <v>1005</v>
      </c>
      <c r="B1007" s="1">
        <v>42203</v>
      </c>
      <c r="C1007" s="1">
        <v>42208</v>
      </c>
      <c r="D1007">
        <v>6</v>
      </c>
      <c r="E1007">
        <v>33.578561893912799</v>
      </c>
      <c r="F1007">
        <v>28</v>
      </c>
    </row>
    <row r="1008" spans="1:6" x14ac:dyDescent="0.35">
      <c r="A1008">
        <v>1006</v>
      </c>
      <c r="B1008" s="1">
        <v>42203</v>
      </c>
      <c r="C1008" s="1">
        <v>42209</v>
      </c>
      <c r="D1008">
        <v>7</v>
      </c>
      <c r="E1008">
        <v>32.700055847375303</v>
      </c>
      <c r="F1008">
        <v>28</v>
      </c>
    </row>
    <row r="1009" spans="1:6" x14ac:dyDescent="0.35">
      <c r="A1009">
        <v>1007</v>
      </c>
      <c r="B1009" s="1">
        <v>42203</v>
      </c>
      <c r="C1009" s="1">
        <v>42210</v>
      </c>
      <c r="D1009">
        <v>8</v>
      </c>
      <c r="E1009">
        <v>32.482732156508398</v>
      </c>
      <c r="F1009">
        <v>28</v>
      </c>
    </row>
    <row r="1010" spans="1:6" x14ac:dyDescent="0.35">
      <c r="A1010">
        <v>1008</v>
      </c>
      <c r="B1010" s="1">
        <v>42203</v>
      </c>
      <c r="C1010" s="1">
        <v>42211</v>
      </c>
      <c r="D1010">
        <v>9</v>
      </c>
      <c r="E1010">
        <v>31.954196679101099</v>
      </c>
      <c r="F1010">
        <v>28</v>
      </c>
    </row>
    <row r="1011" spans="1:6" x14ac:dyDescent="0.35">
      <c r="A1011">
        <v>1009</v>
      </c>
      <c r="B1011" s="1">
        <v>42203</v>
      </c>
      <c r="C1011" s="1">
        <v>42212</v>
      </c>
      <c r="D1011">
        <v>10</v>
      </c>
      <c r="E1011">
        <v>31.3461853470438</v>
      </c>
      <c r="F1011">
        <v>28</v>
      </c>
    </row>
    <row r="1012" spans="1:6" x14ac:dyDescent="0.35">
      <c r="A1012">
        <v>1010</v>
      </c>
      <c r="B1012" s="1">
        <v>42210</v>
      </c>
      <c r="C1012" s="1">
        <v>42210</v>
      </c>
      <c r="D1012">
        <v>1</v>
      </c>
      <c r="E1012">
        <v>32.357460710388601</v>
      </c>
      <c r="F1012">
        <v>28</v>
      </c>
    </row>
    <row r="1013" spans="1:6" x14ac:dyDescent="0.35">
      <c r="A1013">
        <v>1011</v>
      </c>
      <c r="B1013" s="1">
        <v>42210</v>
      </c>
      <c r="C1013" s="1">
        <v>42211</v>
      </c>
      <c r="D1013">
        <v>2</v>
      </c>
      <c r="E1013">
        <v>31.790132727301899</v>
      </c>
      <c r="F1013">
        <v>28</v>
      </c>
    </row>
    <row r="1014" spans="1:6" x14ac:dyDescent="0.35">
      <c r="A1014">
        <v>1012</v>
      </c>
      <c r="B1014" s="1">
        <v>42210</v>
      </c>
      <c r="C1014" s="1">
        <v>42212</v>
      </c>
      <c r="D1014">
        <v>3</v>
      </c>
      <c r="E1014">
        <v>31.372252987995299</v>
      </c>
      <c r="F1014">
        <v>28</v>
      </c>
    </row>
    <row r="1015" spans="1:6" x14ac:dyDescent="0.35">
      <c r="A1015">
        <v>1013</v>
      </c>
      <c r="B1015" s="1">
        <v>42210</v>
      </c>
      <c r="C1015" s="1">
        <v>42213</v>
      </c>
      <c r="D1015">
        <v>4</v>
      </c>
      <c r="E1015">
        <v>31.297554047163999</v>
      </c>
      <c r="F1015">
        <v>28</v>
      </c>
    </row>
    <row r="1016" spans="1:6" x14ac:dyDescent="0.35">
      <c r="A1016">
        <v>1014</v>
      </c>
      <c r="B1016" s="1">
        <v>42210</v>
      </c>
      <c r="C1016" s="1">
        <v>42214</v>
      </c>
      <c r="D1016">
        <v>5</v>
      </c>
      <c r="E1016">
        <v>30.828668977190699</v>
      </c>
      <c r="F1016">
        <v>28</v>
      </c>
    </row>
    <row r="1017" spans="1:6" x14ac:dyDescent="0.35">
      <c r="A1017">
        <v>1015</v>
      </c>
      <c r="B1017" s="1">
        <v>42210</v>
      </c>
      <c r="C1017" s="1">
        <v>42215</v>
      </c>
      <c r="D1017">
        <v>6</v>
      </c>
      <c r="E1017">
        <v>30.4000721531885</v>
      </c>
      <c r="F1017">
        <v>27</v>
      </c>
    </row>
    <row r="1018" spans="1:6" x14ac:dyDescent="0.35">
      <c r="A1018">
        <v>1016</v>
      </c>
      <c r="B1018" s="1">
        <v>42210</v>
      </c>
      <c r="C1018" s="1">
        <v>42216</v>
      </c>
      <c r="D1018">
        <v>7</v>
      </c>
      <c r="E1018">
        <v>29.778130822943101</v>
      </c>
      <c r="F1018">
        <v>27</v>
      </c>
    </row>
    <row r="1019" spans="1:6" x14ac:dyDescent="0.35">
      <c r="A1019">
        <v>1017</v>
      </c>
      <c r="B1019" s="1">
        <v>42210</v>
      </c>
      <c r="C1019" s="1">
        <v>42217</v>
      </c>
      <c r="D1019">
        <v>8</v>
      </c>
      <c r="E1019">
        <v>29.8625966730974</v>
      </c>
      <c r="F1019">
        <v>27</v>
      </c>
    </row>
    <row r="1020" spans="1:6" x14ac:dyDescent="0.35">
      <c r="A1020">
        <v>1018</v>
      </c>
      <c r="B1020" s="1">
        <v>42210</v>
      </c>
      <c r="C1020" s="1">
        <v>42218</v>
      </c>
      <c r="D1020">
        <v>9</v>
      </c>
      <c r="E1020">
        <v>29.4721541965644</v>
      </c>
      <c r="F1020">
        <v>26</v>
      </c>
    </row>
    <row r="1021" spans="1:6" x14ac:dyDescent="0.35">
      <c r="A1021">
        <v>1019</v>
      </c>
      <c r="B1021" s="1">
        <v>42210</v>
      </c>
      <c r="C1021" s="1">
        <v>42219</v>
      </c>
      <c r="D1021">
        <v>10</v>
      </c>
      <c r="E1021">
        <v>28.948160043075401</v>
      </c>
      <c r="F1021">
        <v>26</v>
      </c>
    </row>
    <row r="1022" spans="1:6" x14ac:dyDescent="0.35">
      <c r="A1022">
        <v>1020</v>
      </c>
      <c r="B1022" s="1">
        <v>42217</v>
      </c>
      <c r="C1022" s="1">
        <v>42217</v>
      </c>
      <c r="D1022">
        <v>1</v>
      </c>
      <c r="E1022">
        <v>29.766579650089501</v>
      </c>
      <c r="F1022">
        <v>27</v>
      </c>
    </row>
    <row r="1023" spans="1:6" x14ac:dyDescent="0.35">
      <c r="A1023">
        <v>1021</v>
      </c>
      <c r="B1023" s="1">
        <v>42217</v>
      </c>
      <c r="C1023" s="1">
        <v>42218</v>
      </c>
      <c r="D1023">
        <v>2</v>
      </c>
      <c r="E1023">
        <v>29.336601961629501</v>
      </c>
      <c r="F1023">
        <v>26</v>
      </c>
    </row>
    <row r="1024" spans="1:6" x14ac:dyDescent="0.35">
      <c r="A1024">
        <v>1022</v>
      </c>
      <c r="B1024" s="1">
        <v>42217</v>
      </c>
      <c r="C1024" s="1">
        <v>42219</v>
      </c>
      <c r="D1024">
        <v>3</v>
      </c>
      <c r="E1024">
        <v>28.994129960617599</v>
      </c>
      <c r="F1024">
        <v>26</v>
      </c>
    </row>
    <row r="1025" spans="1:6" x14ac:dyDescent="0.35">
      <c r="A1025">
        <v>1023</v>
      </c>
      <c r="B1025" s="1">
        <v>42217</v>
      </c>
      <c r="C1025" s="1">
        <v>42220</v>
      </c>
      <c r="D1025">
        <v>4</v>
      </c>
      <c r="E1025">
        <v>29.4057431937531</v>
      </c>
      <c r="F1025">
        <v>25</v>
      </c>
    </row>
    <row r="1026" spans="1:6" x14ac:dyDescent="0.35">
      <c r="A1026">
        <v>1024</v>
      </c>
      <c r="B1026" s="1">
        <v>42217</v>
      </c>
      <c r="C1026" s="1">
        <v>42221</v>
      </c>
      <c r="D1026">
        <v>5</v>
      </c>
      <c r="E1026">
        <v>29.173330047262102</v>
      </c>
      <c r="F1026">
        <v>25</v>
      </c>
    </row>
    <row r="1027" spans="1:6" x14ac:dyDescent="0.35">
      <c r="A1027">
        <v>1025</v>
      </c>
      <c r="B1027" s="1">
        <v>42217</v>
      </c>
      <c r="C1027" s="1">
        <v>42222</v>
      </c>
      <c r="D1027">
        <v>6</v>
      </c>
      <c r="E1027">
        <v>29.3445145336674</v>
      </c>
      <c r="F1027">
        <v>25</v>
      </c>
    </row>
    <row r="1028" spans="1:6" x14ac:dyDescent="0.35">
      <c r="A1028">
        <v>1026</v>
      </c>
      <c r="B1028" s="1">
        <v>42217</v>
      </c>
      <c r="C1028" s="1">
        <v>42223</v>
      </c>
      <c r="D1028">
        <v>7</v>
      </c>
      <c r="E1028">
        <v>29.834388956109301</v>
      </c>
      <c r="F1028">
        <v>25</v>
      </c>
    </row>
    <row r="1029" spans="1:6" x14ac:dyDescent="0.35">
      <c r="A1029">
        <v>1027</v>
      </c>
      <c r="B1029" s="1">
        <v>42217</v>
      </c>
      <c r="C1029" s="1">
        <v>42224</v>
      </c>
      <c r="D1029">
        <v>8</v>
      </c>
      <c r="E1029">
        <v>29.5680480307166</v>
      </c>
      <c r="F1029">
        <v>25</v>
      </c>
    </row>
    <row r="1030" spans="1:6" x14ac:dyDescent="0.35">
      <c r="A1030">
        <v>1028</v>
      </c>
      <c r="B1030" s="1">
        <v>42217</v>
      </c>
      <c r="C1030" s="1">
        <v>42225</v>
      </c>
      <c r="D1030">
        <v>9</v>
      </c>
      <c r="E1030">
        <v>29.458455153062001</v>
      </c>
      <c r="F1030">
        <v>25</v>
      </c>
    </row>
    <row r="1031" spans="1:6" x14ac:dyDescent="0.35">
      <c r="A1031">
        <v>1029</v>
      </c>
      <c r="B1031" s="1">
        <v>42217</v>
      </c>
      <c r="C1031" s="1">
        <v>42226</v>
      </c>
      <c r="D1031">
        <v>10</v>
      </c>
      <c r="E1031">
        <v>29.130595163762202</v>
      </c>
      <c r="F1031">
        <v>24</v>
      </c>
    </row>
    <row r="1032" spans="1:6" x14ac:dyDescent="0.35">
      <c r="A1032">
        <v>1030</v>
      </c>
      <c r="B1032" s="1">
        <v>42224</v>
      </c>
      <c r="C1032" s="1">
        <v>42224</v>
      </c>
      <c r="D1032">
        <v>1</v>
      </c>
      <c r="E1032">
        <v>29.466323835033801</v>
      </c>
      <c r="F1032">
        <v>25</v>
      </c>
    </row>
    <row r="1033" spans="1:6" x14ac:dyDescent="0.35">
      <c r="A1033">
        <v>1031</v>
      </c>
      <c r="B1033" s="1">
        <v>42224</v>
      </c>
      <c r="C1033" s="1">
        <v>42225</v>
      </c>
      <c r="D1033">
        <v>2</v>
      </c>
      <c r="E1033">
        <v>29.3520363431935</v>
      </c>
      <c r="F1033">
        <v>25</v>
      </c>
    </row>
    <row r="1034" spans="1:6" x14ac:dyDescent="0.35">
      <c r="A1034">
        <v>1032</v>
      </c>
      <c r="B1034" s="1">
        <v>42224</v>
      </c>
      <c r="C1034" s="1">
        <v>42226</v>
      </c>
      <c r="D1034">
        <v>3</v>
      </c>
      <c r="E1034">
        <v>29.112607134096901</v>
      </c>
      <c r="F1034">
        <v>24</v>
      </c>
    </row>
    <row r="1035" spans="1:6" x14ac:dyDescent="0.35">
      <c r="A1035">
        <v>1033</v>
      </c>
      <c r="B1035" s="1">
        <v>42224</v>
      </c>
      <c r="C1035" s="1">
        <v>42227</v>
      </c>
      <c r="D1035">
        <v>4</v>
      </c>
      <c r="E1035">
        <v>28.4413035666628</v>
      </c>
      <c r="F1035">
        <v>24</v>
      </c>
    </row>
    <row r="1036" spans="1:6" x14ac:dyDescent="0.35">
      <c r="A1036">
        <v>1034</v>
      </c>
      <c r="B1036" s="1">
        <v>42224</v>
      </c>
      <c r="C1036" s="1">
        <v>42228</v>
      </c>
      <c r="D1036">
        <v>5</v>
      </c>
      <c r="E1036">
        <v>28.451269099226401</v>
      </c>
      <c r="F1036">
        <v>24</v>
      </c>
    </row>
    <row r="1037" spans="1:6" x14ac:dyDescent="0.35">
      <c r="A1037">
        <v>1035</v>
      </c>
      <c r="B1037" s="1">
        <v>42224</v>
      </c>
      <c r="C1037" s="1">
        <v>42229</v>
      </c>
      <c r="D1037">
        <v>6</v>
      </c>
      <c r="E1037">
        <v>28.286123563520501</v>
      </c>
      <c r="F1037">
        <v>24</v>
      </c>
    </row>
    <row r="1038" spans="1:6" x14ac:dyDescent="0.35">
      <c r="A1038">
        <v>1036</v>
      </c>
      <c r="B1038" s="1">
        <v>42224</v>
      </c>
      <c r="C1038" s="1">
        <v>42230</v>
      </c>
      <c r="D1038">
        <v>7</v>
      </c>
      <c r="E1038">
        <v>27.6132512288059</v>
      </c>
      <c r="F1038">
        <v>24</v>
      </c>
    </row>
    <row r="1039" spans="1:6" x14ac:dyDescent="0.35">
      <c r="A1039">
        <v>1037</v>
      </c>
      <c r="B1039" s="1">
        <v>42224</v>
      </c>
      <c r="C1039" s="1">
        <v>42231</v>
      </c>
      <c r="D1039">
        <v>8</v>
      </c>
      <c r="E1039">
        <v>27.5122243445572</v>
      </c>
      <c r="F1039">
        <v>24</v>
      </c>
    </row>
    <row r="1040" spans="1:6" x14ac:dyDescent="0.35">
      <c r="A1040">
        <v>1038</v>
      </c>
      <c r="B1040" s="1">
        <v>42224</v>
      </c>
      <c r="C1040" s="1">
        <v>42232</v>
      </c>
      <c r="D1040">
        <v>9</v>
      </c>
      <c r="E1040">
        <v>26.866811911761801</v>
      </c>
      <c r="F1040">
        <v>24</v>
      </c>
    </row>
    <row r="1041" spans="1:6" x14ac:dyDescent="0.35">
      <c r="A1041">
        <v>1039</v>
      </c>
      <c r="B1041" s="1">
        <v>42224</v>
      </c>
      <c r="C1041" s="1">
        <v>42233</v>
      </c>
      <c r="D1041">
        <v>10</v>
      </c>
      <c r="E1041">
        <v>26.6926942882879</v>
      </c>
      <c r="F1041">
        <v>24</v>
      </c>
    </row>
    <row r="1042" spans="1:6" x14ac:dyDescent="0.35">
      <c r="A1042">
        <v>1040</v>
      </c>
      <c r="B1042" s="1">
        <v>42231</v>
      </c>
      <c r="C1042" s="1">
        <v>42231</v>
      </c>
      <c r="D1042">
        <v>1</v>
      </c>
      <c r="E1042">
        <v>27.395212587790098</v>
      </c>
      <c r="F1042">
        <v>24</v>
      </c>
    </row>
    <row r="1043" spans="1:6" x14ac:dyDescent="0.35">
      <c r="A1043">
        <v>1041</v>
      </c>
      <c r="B1043" s="1">
        <v>42231</v>
      </c>
      <c r="C1043" s="1">
        <v>42232</v>
      </c>
      <c r="D1043">
        <v>2</v>
      </c>
      <c r="E1043">
        <v>26.693195653502599</v>
      </c>
      <c r="F1043">
        <v>24</v>
      </c>
    </row>
    <row r="1044" spans="1:6" x14ac:dyDescent="0.35">
      <c r="A1044">
        <v>1042</v>
      </c>
      <c r="B1044" s="1">
        <v>42231</v>
      </c>
      <c r="C1044" s="1">
        <v>42233</v>
      </c>
      <c r="D1044">
        <v>3</v>
      </c>
      <c r="E1044">
        <v>26.695417553807999</v>
      </c>
      <c r="F1044">
        <v>24</v>
      </c>
    </row>
    <row r="1045" spans="1:6" x14ac:dyDescent="0.35">
      <c r="A1045">
        <v>1043</v>
      </c>
      <c r="B1045" s="1">
        <v>42231</v>
      </c>
      <c r="C1045" s="1">
        <v>42234</v>
      </c>
      <c r="D1045">
        <v>4</v>
      </c>
      <c r="E1045">
        <v>26.700381299511601</v>
      </c>
      <c r="F1045">
        <v>24</v>
      </c>
    </row>
    <row r="1046" spans="1:6" x14ac:dyDescent="0.35">
      <c r="A1046">
        <v>1044</v>
      </c>
      <c r="B1046" s="1">
        <v>42231</v>
      </c>
      <c r="C1046" s="1">
        <v>42235</v>
      </c>
      <c r="D1046">
        <v>5</v>
      </c>
      <c r="E1046">
        <v>26.704328233783801</v>
      </c>
      <c r="F1046">
        <v>24</v>
      </c>
    </row>
    <row r="1047" spans="1:6" x14ac:dyDescent="0.35">
      <c r="A1047">
        <v>1045</v>
      </c>
      <c r="B1047" s="1">
        <v>42231</v>
      </c>
      <c r="C1047" s="1">
        <v>42236</v>
      </c>
      <c r="D1047">
        <v>6</v>
      </c>
      <c r="E1047">
        <v>26.6039128781178</v>
      </c>
      <c r="F1047">
        <v>24</v>
      </c>
    </row>
    <row r="1048" spans="1:6" x14ac:dyDescent="0.35">
      <c r="A1048">
        <v>1046</v>
      </c>
      <c r="B1048" s="1">
        <v>42231</v>
      </c>
      <c r="C1048" s="1">
        <v>42237</v>
      </c>
      <c r="D1048">
        <v>7</v>
      </c>
      <c r="E1048">
        <v>26.627976406088401</v>
      </c>
      <c r="F1048">
        <v>24</v>
      </c>
    </row>
    <row r="1049" spans="1:6" x14ac:dyDescent="0.35">
      <c r="A1049">
        <v>1047</v>
      </c>
      <c r="B1049" s="1">
        <v>42231</v>
      </c>
      <c r="C1049" s="1">
        <v>42238</v>
      </c>
      <c r="D1049">
        <v>8</v>
      </c>
      <c r="E1049">
        <v>25.497522250237999</v>
      </c>
      <c r="F1049">
        <v>24</v>
      </c>
    </row>
    <row r="1050" spans="1:6" x14ac:dyDescent="0.35">
      <c r="A1050">
        <v>1048</v>
      </c>
      <c r="B1050" s="1">
        <v>42231</v>
      </c>
      <c r="C1050" s="1">
        <v>42239</v>
      </c>
      <c r="D1050">
        <v>9</v>
      </c>
      <c r="E1050">
        <v>25.6293259534649</v>
      </c>
      <c r="F1050">
        <v>24</v>
      </c>
    </row>
    <row r="1051" spans="1:6" x14ac:dyDescent="0.35">
      <c r="A1051">
        <v>1049</v>
      </c>
      <c r="B1051" s="1">
        <v>42231</v>
      </c>
      <c r="C1051" s="1">
        <v>42240</v>
      </c>
      <c r="D1051">
        <v>10</v>
      </c>
      <c r="E1051">
        <v>25.6349975535292</v>
      </c>
      <c r="F1051">
        <v>24</v>
      </c>
    </row>
    <row r="1052" spans="1:6" x14ac:dyDescent="0.35">
      <c r="A1052">
        <v>1050</v>
      </c>
      <c r="B1052" s="1">
        <v>42238</v>
      </c>
      <c r="C1052" s="1">
        <v>42238</v>
      </c>
      <c r="D1052">
        <v>1</v>
      </c>
      <c r="E1052">
        <v>25.410775609214401</v>
      </c>
      <c r="F1052">
        <v>24</v>
      </c>
    </row>
    <row r="1053" spans="1:6" x14ac:dyDescent="0.35">
      <c r="A1053">
        <v>1051</v>
      </c>
      <c r="B1053" s="1">
        <v>42238</v>
      </c>
      <c r="C1053" s="1">
        <v>42239</v>
      </c>
      <c r="D1053">
        <v>2</v>
      </c>
      <c r="E1053">
        <v>25.522695496187701</v>
      </c>
      <c r="F1053">
        <v>24</v>
      </c>
    </row>
    <row r="1054" spans="1:6" x14ac:dyDescent="0.35">
      <c r="A1054">
        <v>1052</v>
      </c>
      <c r="B1054" s="1">
        <v>42238</v>
      </c>
      <c r="C1054" s="1">
        <v>42240</v>
      </c>
      <c r="D1054">
        <v>3</v>
      </c>
      <c r="E1054">
        <v>25.6642828666761</v>
      </c>
      <c r="F1054">
        <v>24</v>
      </c>
    </row>
    <row r="1055" spans="1:6" x14ac:dyDescent="0.35">
      <c r="A1055">
        <v>1053</v>
      </c>
      <c r="B1055" s="1">
        <v>42238</v>
      </c>
      <c r="C1055" s="1">
        <v>42241</v>
      </c>
      <c r="D1055">
        <v>4</v>
      </c>
      <c r="E1055">
        <v>25.962153244202099</v>
      </c>
      <c r="F1055">
        <v>25</v>
      </c>
    </row>
    <row r="1056" spans="1:6" x14ac:dyDescent="0.35">
      <c r="A1056">
        <v>1054</v>
      </c>
      <c r="B1056" s="1">
        <v>42238</v>
      </c>
      <c r="C1056" s="1">
        <v>42242</v>
      </c>
      <c r="D1056">
        <v>5</v>
      </c>
      <c r="E1056">
        <v>25.447774625511801</v>
      </c>
      <c r="F1056">
        <v>26</v>
      </c>
    </row>
    <row r="1057" spans="1:6" x14ac:dyDescent="0.35">
      <c r="A1057">
        <v>1055</v>
      </c>
      <c r="B1057" s="1">
        <v>42238</v>
      </c>
      <c r="C1057" s="1">
        <v>42243</v>
      </c>
      <c r="D1057">
        <v>6</v>
      </c>
      <c r="E1057">
        <v>23.112353957878199</v>
      </c>
      <c r="F1057">
        <v>27</v>
      </c>
    </row>
    <row r="1058" spans="1:6" x14ac:dyDescent="0.35">
      <c r="A1058">
        <v>1056</v>
      </c>
      <c r="B1058" s="1">
        <v>42238</v>
      </c>
      <c r="C1058" s="1">
        <v>42244</v>
      </c>
      <c r="D1058">
        <v>7</v>
      </c>
      <c r="E1058">
        <v>23.197866572479199</v>
      </c>
      <c r="F1058">
        <v>30</v>
      </c>
    </row>
    <row r="1059" spans="1:6" x14ac:dyDescent="0.35">
      <c r="A1059">
        <v>1057</v>
      </c>
      <c r="B1059" s="1">
        <v>42238</v>
      </c>
      <c r="C1059" s="1">
        <v>42245</v>
      </c>
      <c r="D1059">
        <v>8</v>
      </c>
      <c r="E1059">
        <v>23.833635783862199</v>
      </c>
      <c r="F1059">
        <v>32</v>
      </c>
    </row>
    <row r="1060" spans="1:6" x14ac:dyDescent="0.35">
      <c r="A1060">
        <v>1058</v>
      </c>
      <c r="B1060" s="1">
        <v>42238</v>
      </c>
      <c r="C1060" s="1">
        <v>42246</v>
      </c>
      <c r="D1060">
        <v>9</v>
      </c>
      <c r="E1060">
        <v>24.796375512695899</v>
      </c>
      <c r="F1060">
        <v>31</v>
      </c>
    </row>
    <row r="1061" spans="1:6" x14ac:dyDescent="0.35">
      <c r="A1061">
        <v>1059</v>
      </c>
      <c r="B1061" s="1">
        <v>42238</v>
      </c>
      <c r="C1061" s="1">
        <v>42247</v>
      </c>
      <c r="D1061">
        <v>10</v>
      </c>
      <c r="E1061">
        <v>24.9892216883865</v>
      </c>
      <c r="F1061">
        <v>31</v>
      </c>
    </row>
    <row r="1062" spans="1:6" x14ac:dyDescent="0.35">
      <c r="A1062">
        <v>1060</v>
      </c>
      <c r="B1062" s="1">
        <v>42245</v>
      </c>
      <c r="C1062" s="1">
        <v>42245</v>
      </c>
      <c r="D1062">
        <v>1</v>
      </c>
      <c r="E1062">
        <v>23.856257855926302</v>
      </c>
      <c r="F1062">
        <v>32</v>
      </c>
    </row>
    <row r="1063" spans="1:6" x14ac:dyDescent="0.35">
      <c r="A1063">
        <v>1061</v>
      </c>
      <c r="B1063" s="1">
        <v>42245</v>
      </c>
      <c r="C1063" s="1">
        <v>42246</v>
      </c>
      <c r="D1063">
        <v>2</v>
      </c>
      <c r="E1063">
        <v>24.789391094694601</v>
      </c>
      <c r="F1063">
        <v>31</v>
      </c>
    </row>
    <row r="1064" spans="1:6" x14ac:dyDescent="0.35">
      <c r="A1064">
        <v>1062</v>
      </c>
      <c r="B1064" s="1">
        <v>42245</v>
      </c>
      <c r="C1064" s="1">
        <v>42247</v>
      </c>
      <c r="D1064">
        <v>3</v>
      </c>
      <c r="E1064">
        <v>25.042019933762301</v>
      </c>
      <c r="F1064">
        <v>31</v>
      </c>
    </row>
    <row r="1065" spans="1:6" x14ac:dyDescent="0.35">
      <c r="A1065">
        <v>1063</v>
      </c>
      <c r="B1065" s="1">
        <v>42245</v>
      </c>
      <c r="C1065" s="1">
        <v>42248</v>
      </c>
      <c r="D1065">
        <v>4</v>
      </c>
      <c r="E1065">
        <v>25.9337427053166</v>
      </c>
      <c r="F1065">
        <v>31</v>
      </c>
    </row>
    <row r="1066" spans="1:6" x14ac:dyDescent="0.35">
      <c r="A1066">
        <v>1064</v>
      </c>
      <c r="B1066" s="1">
        <v>42245</v>
      </c>
      <c r="C1066" s="1">
        <v>42249</v>
      </c>
      <c r="D1066">
        <v>5</v>
      </c>
      <c r="E1066">
        <v>25.197338156977601</v>
      </c>
      <c r="F1066">
        <v>30</v>
      </c>
    </row>
    <row r="1067" spans="1:6" x14ac:dyDescent="0.35">
      <c r="A1067">
        <v>1065</v>
      </c>
      <c r="B1067" s="1">
        <v>42245</v>
      </c>
      <c r="C1067" s="1">
        <v>42250</v>
      </c>
      <c r="D1067">
        <v>6</v>
      </c>
      <c r="E1067">
        <v>25.915051212449001</v>
      </c>
      <c r="F1067">
        <v>30</v>
      </c>
    </row>
    <row r="1068" spans="1:6" x14ac:dyDescent="0.35">
      <c r="A1068">
        <v>1066</v>
      </c>
      <c r="B1068" s="1">
        <v>42245</v>
      </c>
      <c r="C1068" s="1">
        <v>42251</v>
      </c>
      <c r="D1068">
        <v>7</v>
      </c>
      <c r="E1068">
        <v>25.422949783146901</v>
      </c>
      <c r="F1068">
        <v>29</v>
      </c>
    </row>
    <row r="1069" spans="1:6" x14ac:dyDescent="0.35">
      <c r="A1069">
        <v>1067</v>
      </c>
      <c r="B1069" s="1">
        <v>42245</v>
      </c>
      <c r="C1069" s="1">
        <v>42252</v>
      </c>
      <c r="D1069">
        <v>8</v>
      </c>
      <c r="E1069">
        <v>26.649543437624398</v>
      </c>
      <c r="F1069">
        <v>29</v>
      </c>
    </row>
    <row r="1070" spans="1:6" x14ac:dyDescent="0.35">
      <c r="A1070">
        <v>1068</v>
      </c>
      <c r="B1070" s="1">
        <v>42245</v>
      </c>
      <c r="C1070" s="1">
        <v>42253</v>
      </c>
      <c r="D1070">
        <v>9</v>
      </c>
      <c r="E1070">
        <v>30.2766280411475</v>
      </c>
      <c r="F1070">
        <v>29</v>
      </c>
    </row>
    <row r="1071" spans="1:6" x14ac:dyDescent="0.35">
      <c r="A1071">
        <v>1069</v>
      </c>
      <c r="B1071" s="1">
        <v>42245</v>
      </c>
      <c r="C1071" s="1">
        <v>42254</v>
      </c>
      <c r="D1071">
        <v>10</v>
      </c>
      <c r="E1071">
        <v>29.421951187858401</v>
      </c>
      <c r="F1071">
        <v>30</v>
      </c>
    </row>
    <row r="1072" spans="1:6" x14ac:dyDescent="0.35">
      <c r="A1072">
        <v>1070</v>
      </c>
      <c r="B1072" s="1">
        <v>42252</v>
      </c>
      <c r="C1072" s="1">
        <v>42252</v>
      </c>
      <c r="D1072">
        <v>1</v>
      </c>
      <c r="E1072">
        <v>26.8298793021346</v>
      </c>
      <c r="F1072">
        <v>29</v>
      </c>
    </row>
    <row r="1073" spans="1:6" x14ac:dyDescent="0.35">
      <c r="A1073">
        <v>1071</v>
      </c>
      <c r="B1073" s="1">
        <v>42252</v>
      </c>
      <c r="C1073" s="1">
        <v>42253</v>
      </c>
      <c r="D1073">
        <v>2</v>
      </c>
      <c r="E1073">
        <v>30.570840589073399</v>
      </c>
      <c r="F1073">
        <v>29</v>
      </c>
    </row>
    <row r="1074" spans="1:6" x14ac:dyDescent="0.35">
      <c r="A1074">
        <v>1072</v>
      </c>
      <c r="B1074" s="1">
        <v>42252</v>
      </c>
      <c r="C1074" s="1">
        <v>42254</v>
      </c>
      <c r="D1074">
        <v>3</v>
      </c>
      <c r="E1074">
        <v>29.362449169712399</v>
      </c>
      <c r="F1074">
        <v>30</v>
      </c>
    </row>
    <row r="1075" spans="1:6" x14ac:dyDescent="0.35">
      <c r="A1075">
        <v>1073</v>
      </c>
      <c r="B1075" s="1">
        <v>42252</v>
      </c>
      <c r="C1075" s="1">
        <v>42255</v>
      </c>
      <c r="D1075">
        <v>4</v>
      </c>
      <c r="E1075">
        <v>28.9402051696927</v>
      </c>
      <c r="F1075">
        <v>31</v>
      </c>
    </row>
    <row r="1076" spans="1:6" x14ac:dyDescent="0.35">
      <c r="A1076">
        <v>1074</v>
      </c>
      <c r="B1076" s="1">
        <v>42252</v>
      </c>
      <c r="C1076" s="1">
        <v>42256</v>
      </c>
      <c r="D1076">
        <v>5</v>
      </c>
      <c r="E1076">
        <v>31.958574445807699</v>
      </c>
      <c r="F1076">
        <v>36</v>
      </c>
    </row>
    <row r="1077" spans="1:6" x14ac:dyDescent="0.35">
      <c r="A1077">
        <v>1075</v>
      </c>
      <c r="B1077" s="1">
        <v>42252</v>
      </c>
      <c r="C1077" s="1">
        <v>42257</v>
      </c>
      <c r="D1077">
        <v>6</v>
      </c>
      <c r="E1077">
        <v>32.7667446119451</v>
      </c>
      <c r="F1077">
        <v>49</v>
      </c>
    </row>
    <row r="1078" spans="1:6" x14ac:dyDescent="0.35">
      <c r="A1078">
        <v>1076</v>
      </c>
      <c r="B1078" s="1">
        <v>42252</v>
      </c>
      <c r="C1078" s="1">
        <v>42258</v>
      </c>
      <c r="D1078">
        <v>7</v>
      </c>
      <c r="E1078">
        <v>30.541360454478099</v>
      </c>
      <c r="F1078">
        <v>61</v>
      </c>
    </row>
    <row r="1079" spans="1:6" x14ac:dyDescent="0.35">
      <c r="A1079">
        <v>1077</v>
      </c>
      <c r="B1079" s="1">
        <v>42252</v>
      </c>
      <c r="C1079" s="1">
        <v>42259</v>
      </c>
      <c r="D1079">
        <v>8</v>
      </c>
      <c r="E1079">
        <v>32.626015747284598</v>
      </c>
      <c r="F1079">
        <v>68</v>
      </c>
    </row>
    <row r="1080" spans="1:6" x14ac:dyDescent="0.35">
      <c r="A1080">
        <v>1078</v>
      </c>
      <c r="B1080" s="1">
        <v>42252</v>
      </c>
      <c r="C1080" s="1">
        <v>42260</v>
      </c>
      <c r="D1080">
        <v>9</v>
      </c>
      <c r="E1080">
        <v>29.220623688717399</v>
      </c>
      <c r="F1080">
        <v>75</v>
      </c>
    </row>
    <row r="1081" spans="1:6" x14ac:dyDescent="0.35">
      <c r="A1081">
        <v>1079</v>
      </c>
      <c r="B1081" s="1">
        <v>42252</v>
      </c>
      <c r="C1081" s="1">
        <v>42261</v>
      </c>
      <c r="D1081">
        <v>10</v>
      </c>
      <c r="E1081">
        <v>31.425132158351801</v>
      </c>
      <c r="F1081">
        <v>77</v>
      </c>
    </row>
    <row r="1082" spans="1:6" x14ac:dyDescent="0.35">
      <c r="A1082">
        <v>1080</v>
      </c>
      <c r="B1082" s="1">
        <v>42259</v>
      </c>
      <c r="C1082" s="1">
        <v>42259</v>
      </c>
      <c r="D1082">
        <v>1</v>
      </c>
      <c r="E1082">
        <v>32.777577135534898</v>
      </c>
      <c r="F1082">
        <v>68</v>
      </c>
    </row>
    <row r="1083" spans="1:6" x14ac:dyDescent="0.35">
      <c r="A1083">
        <v>1081</v>
      </c>
      <c r="B1083" s="1">
        <v>42259</v>
      </c>
      <c r="C1083" s="1">
        <v>42260</v>
      </c>
      <c r="D1083">
        <v>2</v>
      </c>
      <c r="E1083">
        <v>29.2355632582371</v>
      </c>
      <c r="F1083">
        <v>75</v>
      </c>
    </row>
    <row r="1084" spans="1:6" x14ac:dyDescent="0.35">
      <c r="A1084">
        <v>1082</v>
      </c>
      <c r="B1084" s="1">
        <v>42259</v>
      </c>
      <c r="C1084" s="1">
        <v>42261</v>
      </c>
      <c r="D1084">
        <v>3</v>
      </c>
      <c r="E1084">
        <v>31.4745712700403</v>
      </c>
      <c r="F1084">
        <v>77</v>
      </c>
    </row>
    <row r="1085" spans="1:6" x14ac:dyDescent="0.35">
      <c r="A1085">
        <v>1083</v>
      </c>
      <c r="B1085" s="1">
        <v>42259</v>
      </c>
      <c r="C1085" s="1">
        <v>42262</v>
      </c>
      <c r="D1085">
        <v>4</v>
      </c>
      <c r="E1085">
        <v>32.254914036584097</v>
      </c>
      <c r="F1085">
        <v>68</v>
      </c>
    </row>
    <row r="1086" spans="1:6" x14ac:dyDescent="0.35">
      <c r="A1086">
        <v>1084</v>
      </c>
      <c r="B1086" s="1">
        <v>42259</v>
      </c>
      <c r="C1086" s="1">
        <v>42263</v>
      </c>
      <c r="D1086">
        <v>5</v>
      </c>
      <c r="E1086">
        <v>27.8521465330243</v>
      </c>
      <c r="F1086">
        <v>61</v>
      </c>
    </row>
    <row r="1087" spans="1:6" x14ac:dyDescent="0.35">
      <c r="A1087">
        <v>1085</v>
      </c>
      <c r="B1087" s="1">
        <v>42259</v>
      </c>
      <c r="C1087" s="1">
        <v>42264</v>
      </c>
      <c r="D1087">
        <v>6</v>
      </c>
      <c r="E1087">
        <v>32.003623263177303</v>
      </c>
      <c r="F1087">
        <v>54</v>
      </c>
    </row>
    <row r="1088" spans="1:6" x14ac:dyDescent="0.35">
      <c r="A1088">
        <v>1086</v>
      </c>
      <c r="B1088" s="1">
        <v>42259</v>
      </c>
      <c r="C1088" s="1">
        <v>42265</v>
      </c>
      <c r="D1088">
        <v>7</v>
      </c>
      <c r="E1088">
        <v>30.795233421250401</v>
      </c>
      <c r="F1088">
        <v>49</v>
      </c>
    </row>
    <row r="1089" spans="1:6" x14ac:dyDescent="0.35">
      <c r="A1089">
        <v>1087</v>
      </c>
      <c r="B1089" s="1">
        <v>42259</v>
      </c>
      <c r="C1089" s="1">
        <v>42266</v>
      </c>
      <c r="D1089">
        <v>8</v>
      </c>
      <c r="E1089">
        <v>35.149233097709399</v>
      </c>
      <c r="F1089">
        <v>44</v>
      </c>
    </row>
    <row r="1090" spans="1:6" x14ac:dyDescent="0.35">
      <c r="A1090">
        <v>1088</v>
      </c>
      <c r="B1090" s="1">
        <v>42259</v>
      </c>
      <c r="C1090" s="1">
        <v>42267</v>
      </c>
      <c r="D1090">
        <v>9</v>
      </c>
      <c r="E1090">
        <v>37.787378322348196</v>
      </c>
      <c r="F1090">
        <v>41</v>
      </c>
    </row>
    <row r="1091" spans="1:6" x14ac:dyDescent="0.35">
      <c r="A1091">
        <v>1089</v>
      </c>
      <c r="B1091" s="1">
        <v>42259</v>
      </c>
      <c r="C1091" s="1">
        <v>42268</v>
      </c>
      <c r="D1091">
        <v>10</v>
      </c>
      <c r="E1091">
        <v>47.985772552364701</v>
      </c>
      <c r="F1091">
        <v>38</v>
      </c>
    </row>
    <row r="1092" spans="1:6" x14ac:dyDescent="0.35">
      <c r="A1092">
        <v>1090</v>
      </c>
      <c r="B1092" s="1">
        <v>42266</v>
      </c>
      <c r="C1092" s="1">
        <v>42266</v>
      </c>
      <c r="D1092">
        <v>1</v>
      </c>
      <c r="E1092">
        <v>36.272619916188503</v>
      </c>
      <c r="F1092">
        <v>44</v>
      </c>
    </row>
    <row r="1093" spans="1:6" x14ac:dyDescent="0.35">
      <c r="A1093">
        <v>1091</v>
      </c>
      <c r="B1093" s="1">
        <v>42266</v>
      </c>
      <c r="C1093" s="1">
        <v>42267</v>
      </c>
      <c r="D1093">
        <v>2</v>
      </c>
      <c r="E1093">
        <v>39.366371160619302</v>
      </c>
      <c r="F1093">
        <v>41</v>
      </c>
    </row>
    <row r="1094" spans="1:6" x14ac:dyDescent="0.35">
      <c r="A1094">
        <v>1092</v>
      </c>
      <c r="B1094" s="1">
        <v>42266</v>
      </c>
      <c r="C1094" s="1">
        <v>42268</v>
      </c>
      <c r="D1094">
        <v>3</v>
      </c>
      <c r="E1094">
        <v>48.198347571488902</v>
      </c>
      <c r="F1094">
        <v>38</v>
      </c>
    </row>
    <row r="1095" spans="1:6" x14ac:dyDescent="0.35">
      <c r="A1095">
        <v>1093</v>
      </c>
      <c r="B1095" s="1">
        <v>42266</v>
      </c>
      <c r="C1095" s="1">
        <v>42269</v>
      </c>
      <c r="D1095">
        <v>4</v>
      </c>
      <c r="E1095">
        <v>53.897204541116899</v>
      </c>
      <c r="F1095">
        <v>36</v>
      </c>
    </row>
    <row r="1096" spans="1:6" x14ac:dyDescent="0.35">
      <c r="A1096">
        <v>1094</v>
      </c>
      <c r="B1096" s="1">
        <v>42266</v>
      </c>
      <c r="C1096" s="1">
        <v>42270</v>
      </c>
      <c r="D1096">
        <v>5</v>
      </c>
      <c r="E1096">
        <v>64.396044727435495</v>
      </c>
      <c r="F1096">
        <v>35</v>
      </c>
    </row>
    <row r="1097" spans="1:6" x14ac:dyDescent="0.35">
      <c r="A1097">
        <v>1095</v>
      </c>
      <c r="B1097" s="1">
        <v>42266</v>
      </c>
      <c r="C1097" s="1">
        <v>42271</v>
      </c>
      <c r="D1097">
        <v>6</v>
      </c>
      <c r="E1097">
        <v>69.543605030264999</v>
      </c>
      <c r="F1097">
        <v>34</v>
      </c>
    </row>
    <row r="1098" spans="1:6" x14ac:dyDescent="0.35">
      <c r="A1098">
        <v>1096</v>
      </c>
      <c r="B1098" s="1">
        <v>42266</v>
      </c>
      <c r="C1098" s="1">
        <v>42272</v>
      </c>
      <c r="D1098">
        <v>7</v>
      </c>
      <c r="E1098">
        <v>75.211856364581905</v>
      </c>
      <c r="F1098">
        <v>33</v>
      </c>
    </row>
    <row r="1099" spans="1:6" x14ac:dyDescent="0.35">
      <c r="A1099">
        <v>1097</v>
      </c>
      <c r="B1099" s="1">
        <v>42266</v>
      </c>
      <c r="C1099" s="1">
        <v>42273</v>
      </c>
      <c r="D1099">
        <v>8</v>
      </c>
      <c r="E1099">
        <v>75.956357944212002</v>
      </c>
      <c r="F1099">
        <v>32</v>
      </c>
    </row>
    <row r="1100" spans="1:6" x14ac:dyDescent="0.35">
      <c r="A1100">
        <v>1098</v>
      </c>
      <c r="B1100" s="1">
        <v>42266</v>
      </c>
      <c r="C1100" s="1">
        <v>42274</v>
      </c>
      <c r="D1100">
        <v>9</v>
      </c>
      <c r="E1100">
        <v>67.116190554658004</v>
      </c>
      <c r="F1100">
        <v>31</v>
      </c>
    </row>
    <row r="1101" spans="1:6" x14ac:dyDescent="0.35">
      <c r="A1101">
        <v>1099</v>
      </c>
      <c r="B1101" s="1">
        <v>42266</v>
      </c>
      <c r="C1101" s="1">
        <v>42275</v>
      </c>
      <c r="D1101">
        <v>10</v>
      </c>
      <c r="E1101">
        <v>61.668444868705301</v>
      </c>
      <c r="F1101">
        <v>32</v>
      </c>
    </row>
    <row r="1102" spans="1:6" x14ac:dyDescent="0.35">
      <c r="A1102">
        <v>1100</v>
      </c>
      <c r="B1102" s="1">
        <v>42273</v>
      </c>
      <c r="C1102" s="1">
        <v>42273</v>
      </c>
      <c r="D1102">
        <v>1</v>
      </c>
      <c r="E1102">
        <v>76.140345333259305</v>
      </c>
      <c r="F1102">
        <v>32</v>
      </c>
    </row>
    <row r="1103" spans="1:6" x14ac:dyDescent="0.35">
      <c r="A1103">
        <v>1101</v>
      </c>
      <c r="B1103" s="1">
        <v>42273</v>
      </c>
      <c r="C1103" s="1">
        <v>42274</v>
      </c>
      <c r="D1103">
        <v>2</v>
      </c>
      <c r="E1103">
        <v>67.348957782381603</v>
      </c>
      <c r="F1103">
        <v>31</v>
      </c>
    </row>
    <row r="1104" spans="1:6" x14ac:dyDescent="0.35">
      <c r="A1104">
        <v>1102</v>
      </c>
      <c r="B1104" s="1">
        <v>42273</v>
      </c>
      <c r="C1104" s="1">
        <v>42275</v>
      </c>
      <c r="D1104">
        <v>3</v>
      </c>
      <c r="E1104">
        <v>61.004181338458601</v>
      </c>
      <c r="F1104">
        <v>32</v>
      </c>
    </row>
    <row r="1105" spans="1:6" x14ac:dyDescent="0.35">
      <c r="A1105">
        <v>1103</v>
      </c>
      <c r="B1105" s="1">
        <v>42273</v>
      </c>
      <c r="C1105" s="1">
        <v>42276</v>
      </c>
      <c r="D1105">
        <v>4</v>
      </c>
      <c r="E1105">
        <v>54.133993798211101</v>
      </c>
      <c r="F1105">
        <v>35</v>
      </c>
    </row>
    <row r="1106" spans="1:6" x14ac:dyDescent="0.35">
      <c r="A1106">
        <v>1104</v>
      </c>
      <c r="B1106" s="1">
        <v>42273</v>
      </c>
      <c r="C1106" s="1">
        <v>42277</v>
      </c>
      <c r="D1106">
        <v>5</v>
      </c>
      <c r="E1106">
        <v>48.084780201840402</v>
      </c>
      <c r="F1106">
        <v>34</v>
      </c>
    </row>
    <row r="1107" spans="1:6" x14ac:dyDescent="0.35">
      <c r="A1107">
        <v>1105</v>
      </c>
      <c r="B1107" s="1">
        <v>42273</v>
      </c>
      <c r="C1107" s="1">
        <v>42278</v>
      </c>
      <c r="D1107">
        <v>6</v>
      </c>
      <c r="E1107">
        <v>44.0126529276016</v>
      </c>
      <c r="F1107">
        <v>32</v>
      </c>
    </row>
    <row r="1108" spans="1:6" x14ac:dyDescent="0.35">
      <c r="A1108">
        <v>1106</v>
      </c>
      <c r="B1108" s="1">
        <v>42273</v>
      </c>
      <c r="C1108" s="1">
        <v>42279</v>
      </c>
      <c r="D1108">
        <v>7</v>
      </c>
      <c r="E1108">
        <v>40.626364094357797</v>
      </c>
      <c r="F1108">
        <v>35</v>
      </c>
    </row>
    <row r="1109" spans="1:6" x14ac:dyDescent="0.35">
      <c r="A1109">
        <v>1107</v>
      </c>
      <c r="B1109" s="1">
        <v>42273</v>
      </c>
      <c r="C1109" s="1">
        <v>42280</v>
      </c>
      <c r="D1109">
        <v>8</v>
      </c>
      <c r="E1109">
        <v>39.032549488007497</v>
      </c>
      <c r="F1109">
        <v>37</v>
      </c>
    </row>
    <row r="1110" spans="1:6" x14ac:dyDescent="0.35">
      <c r="A1110">
        <v>1108</v>
      </c>
      <c r="B1110" s="1">
        <v>42273</v>
      </c>
      <c r="C1110" s="1">
        <v>42281</v>
      </c>
      <c r="D1110">
        <v>9</v>
      </c>
      <c r="E1110">
        <v>38.251345193038397</v>
      </c>
      <c r="F1110">
        <v>38</v>
      </c>
    </row>
    <row r="1111" spans="1:6" x14ac:dyDescent="0.35">
      <c r="A1111">
        <v>1109</v>
      </c>
      <c r="B1111" s="1">
        <v>42273</v>
      </c>
      <c r="C1111" s="1">
        <v>42282</v>
      </c>
      <c r="D1111">
        <v>10</v>
      </c>
      <c r="E1111">
        <v>33.294339255696698</v>
      </c>
      <c r="F1111">
        <v>40</v>
      </c>
    </row>
    <row r="1112" spans="1:6" x14ac:dyDescent="0.35">
      <c r="A1112">
        <v>1110</v>
      </c>
      <c r="B1112" s="1">
        <v>42280</v>
      </c>
      <c r="C1112" s="1">
        <v>42280</v>
      </c>
      <c r="D1112">
        <v>1</v>
      </c>
      <c r="E1112">
        <v>38.208163630542998</v>
      </c>
      <c r="F1112">
        <v>37</v>
      </c>
    </row>
    <row r="1113" spans="1:6" x14ac:dyDescent="0.35">
      <c r="A1113">
        <v>1111</v>
      </c>
      <c r="B1113" s="1">
        <v>42280</v>
      </c>
      <c r="C1113" s="1">
        <v>42281</v>
      </c>
      <c r="D1113">
        <v>2</v>
      </c>
      <c r="E1113">
        <v>37.095547303280398</v>
      </c>
      <c r="F1113">
        <v>38</v>
      </c>
    </row>
    <row r="1114" spans="1:6" x14ac:dyDescent="0.35">
      <c r="A1114">
        <v>1112</v>
      </c>
      <c r="B1114" s="1">
        <v>42280</v>
      </c>
      <c r="C1114" s="1">
        <v>42282</v>
      </c>
      <c r="D1114">
        <v>3</v>
      </c>
      <c r="E1114">
        <v>34.194493621965002</v>
      </c>
      <c r="F1114">
        <v>40</v>
      </c>
    </row>
    <row r="1115" spans="1:6" x14ac:dyDescent="0.35">
      <c r="A1115">
        <v>1113</v>
      </c>
      <c r="B1115" s="1">
        <v>42280</v>
      </c>
      <c r="C1115" s="1">
        <v>42283</v>
      </c>
      <c r="D1115">
        <v>4</v>
      </c>
      <c r="E1115">
        <v>34.7364159251754</v>
      </c>
      <c r="F1115">
        <v>37</v>
      </c>
    </row>
    <row r="1116" spans="1:6" x14ac:dyDescent="0.35">
      <c r="A1116">
        <v>1114</v>
      </c>
      <c r="B1116" s="1">
        <v>42280</v>
      </c>
      <c r="C1116" s="1">
        <v>42284</v>
      </c>
      <c r="D1116">
        <v>5</v>
      </c>
      <c r="E1116">
        <v>35.088807449003603</v>
      </c>
      <c r="F1116">
        <v>35</v>
      </c>
    </row>
    <row r="1117" spans="1:6" x14ac:dyDescent="0.35">
      <c r="A1117">
        <v>1115</v>
      </c>
      <c r="B1117" s="1">
        <v>42280</v>
      </c>
      <c r="C1117" s="1">
        <v>42285</v>
      </c>
      <c r="D1117">
        <v>6</v>
      </c>
      <c r="E1117">
        <v>32.452884202914802</v>
      </c>
      <c r="F1117">
        <v>32</v>
      </c>
    </row>
    <row r="1118" spans="1:6" x14ac:dyDescent="0.35">
      <c r="A1118">
        <v>1116</v>
      </c>
      <c r="B1118" s="1">
        <v>42280</v>
      </c>
      <c r="C1118" s="1">
        <v>42286</v>
      </c>
      <c r="D1118">
        <v>7</v>
      </c>
      <c r="E1118">
        <v>32.923216166470198</v>
      </c>
      <c r="F1118">
        <v>31</v>
      </c>
    </row>
    <row r="1119" spans="1:6" x14ac:dyDescent="0.35">
      <c r="A1119">
        <v>1117</v>
      </c>
      <c r="B1119" s="1">
        <v>42280</v>
      </c>
      <c r="C1119" s="1">
        <v>42287</v>
      </c>
      <c r="D1119">
        <v>8</v>
      </c>
      <c r="E1119">
        <v>34.0031424143313</v>
      </c>
      <c r="F1119">
        <v>30</v>
      </c>
    </row>
    <row r="1120" spans="1:6" x14ac:dyDescent="0.35">
      <c r="A1120">
        <v>1118</v>
      </c>
      <c r="B1120" s="1">
        <v>42280</v>
      </c>
      <c r="C1120" s="1">
        <v>42288</v>
      </c>
      <c r="D1120">
        <v>9</v>
      </c>
      <c r="E1120">
        <v>37.254607984867</v>
      </c>
      <c r="F1120">
        <v>30</v>
      </c>
    </row>
    <row r="1121" spans="1:6" x14ac:dyDescent="0.35">
      <c r="A1121">
        <v>1119</v>
      </c>
      <c r="B1121" s="1">
        <v>42280</v>
      </c>
      <c r="C1121" s="1">
        <v>42289</v>
      </c>
      <c r="D1121">
        <v>10</v>
      </c>
      <c r="E1121">
        <v>35.208943440870399</v>
      </c>
      <c r="F1121">
        <v>29</v>
      </c>
    </row>
    <row r="1122" spans="1:6" x14ac:dyDescent="0.35">
      <c r="A1122">
        <v>1120</v>
      </c>
      <c r="B1122" s="1">
        <v>42287</v>
      </c>
      <c r="C1122" s="1">
        <v>42287</v>
      </c>
      <c r="D1122">
        <v>1</v>
      </c>
      <c r="E1122">
        <v>33.937197145585799</v>
      </c>
      <c r="F1122">
        <v>30</v>
      </c>
    </row>
    <row r="1123" spans="1:6" x14ac:dyDescent="0.35">
      <c r="A1123">
        <v>1121</v>
      </c>
      <c r="B1123" s="1">
        <v>42287</v>
      </c>
      <c r="C1123" s="1">
        <v>42288</v>
      </c>
      <c r="D1123">
        <v>2</v>
      </c>
      <c r="E1123">
        <v>37.272233785050801</v>
      </c>
      <c r="F1123">
        <v>30</v>
      </c>
    </row>
    <row r="1124" spans="1:6" x14ac:dyDescent="0.35">
      <c r="A1124">
        <v>1122</v>
      </c>
      <c r="B1124" s="1">
        <v>42287</v>
      </c>
      <c r="C1124" s="1">
        <v>42289</v>
      </c>
      <c r="D1124">
        <v>3</v>
      </c>
      <c r="E1124">
        <v>35.377442618884203</v>
      </c>
      <c r="F1124">
        <v>29</v>
      </c>
    </row>
    <row r="1125" spans="1:6" x14ac:dyDescent="0.35">
      <c r="A1125">
        <v>1123</v>
      </c>
      <c r="B1125" s="1">
        <v>42287</v>
      </c>
      <c r="C1125" s="1">
        <v>42290</v>
      </c>
      <c r="D1125">
        <v>4</v>
      </c>
      <c r="E1125">
        <v>34.5555192177343</v>
      </c>
      <c r="F1125">
        <v>28</v>
      </c>
    </row>
    <row r="1126" spans="1:6" x14ac:dyDescent="0.35">
      <c r="A1126">
        <v>1124</v>
      </c>
      <c r="B1126" s="1">
        <v>42287</v>
      </c>
      <c r="C1126" s="1">
        <v>42291</v>
      </c>
      <c r="D1126">
        <v>5</v>
      </c>
      <c r="E1126">
        <v>38.020383587719998</v>
      </c>
      <c r="F1126">
        <v>28</v>
      </c>
    </row>
    <row r="1127" spans="1:6" x14ac:dyDescent="0.35">
      <c r="A1127">
        <v>1125</v>
      </c>
      <c r="B1127" s="1">
        <v>42287</v>
      </c>
      <c r="C1127" s="1">
        <v>42292</v>
      </c>
      <c r="D1127">
        <v>6</v>
      </c>
      <c r="E1127">
        <v>36.253325903930303</v>
      </c>
      <c r="F1127">
        <v>27</v>
      </c>
    </row>
    <row r="1128" spans="1:6" x14ac:dyDescent="0.35">
      <c r="A1128">
        <v>1126</v>
      </c>
      <c r="B1128" s="1">
        <v>42287</v>
      </c>
      <c r="C1128" s="1">
        <v>42293</v>
      </c>
      <c r="D1128">
        <v>7</v>
      </c>
      <c r="E1128">
        <v>38.633864778289301</v>
      </c>
      <c r="F1128">
        <v>27</v>
      </c>
    </row>
    <row r="1129" spans="1:6" x14ac:dyDescent="0.35">
      <c r="A1129">
        <v>1127</v>
      </c>
      <c r="B1129" s="1">
        <v>42287</v>
      </c>
      <c r="C1129" s="1">
        <v>42294</v>
      </c>
      <c r="D1129">
        <v>8</v>
      </c>
      <c r="E1129">
        <v>39.80124220183</v>
      </c>
      <c r="F1129">
        <v>27</v>
      </c>
    </row>
    <row r="1130" spans="1:6" x14ac:dyDescent="0.35">
      <c r="A1130">
        <v>1128</v>
      </c>
      <c r="B1130" s="1">
        <v>42287</v>
      </c>
      <c r="C1130" s="1">
        <v>42295</v>
      </c>
      <c r="D1130">
        <v>9</v>
      </c>
      <c r="E1130">
        <v>37.7125075937087</v>
      </c>
      <c r="F1130">
        <v>27</v>
      </c>
    </row>
    <row r="1131" spans="1:6" x14ac:dyDescent="0.35">
      <c r="A1131">
        <v>1129</v>
      </c>
      <c r="B1131" s="1">
        <v>42287</v>
      </c>
      <c r="C1131" s="1">
        <v>42296</v>
      </c>
      <c r="D1131">
        <v>10</v>
      </c>
      <c r="E1131">
        <v>35.438052938555501</v>
      </c>
      <c r="F1131">
        <v>27</v>
      </c>
    </row>
    <row r="1132" spans="1:6" x14ac:dyDescent="0.35">
      <c r="A1132">
        <v>1130</v>
      </c>
      <c r="B1132" s="1">
        <v>42294</v>
      </c>
      <c r="C1132" s="1">
        <v>42294</v>
      </c>
      <c r="D1132">
        <v>1</v>
      </c>
      <c r="E1132">
        <v>39.698059887936303</v>
      </c>
      <c r="F1132">
        <v>27</v>
      </c>
    </row>
    <row r="1133" spans="1:6" x14ac:dyDescent="0.35">
      <c r="A1133">
        <v>1131</v>
      </c>
      <c r="B1133" s="1">
        <v>42294</v>
      </c>
      <c r="C1133" s="1">
        <v>42295</v>
      </c>
      <c r="D1133">
        <v>2</v>
      </c>
      <c r="E1133">
        <v>37.482695592245904</v>
      </c>
      <c r="F1133">
        <v>27</v>
      </c>
    </row>
    <row r="1134" spans="1:6" x14ac:dyDescent="0.35">
      <c r="A1134">
        <v>1132</v>
      </c>
      <c r="B1134" s="1">
        <v>42294</v>
      </c>
      <c r="C1134" s="1">
        <v>42296</v>
      </c>
      <c r="D1134">
        <v>3</v>
      </c>
      <c r="E1134">
        <v>35.362118903990797</v>
      </c>
      <c r="F1134">
        <v>27</v>
      </c>
    </row>
    <row r="1135" spans="1:6" x14ac:dyDescent="0.35">
      <c r="A1135">
        <v>1133</v>
      </c>
      <c r="B1135" s="1">
        <v>42294</v>
      </c>
      <c r="C1135" s="1">
        <v>42297</v>
      </c>
      <c r="D1135">
        <v>4</v>
      </c>
      <c r="E1135">
        <v>32.582700013000903</v>
      </c>
      <c r="F1135">
        <v>27</v>
      </c>
    </row>
    <row r="1136" spans="1:6" x14ac:dyDescent="0.35">
      <c r="A1136">
        <v>1134</v>
      </c>
      <c r="B1136" s="1">
        <v>42294</v>
      </c>
      <c r="C1136" s="1">
        <v>42298</v>
      </c>
      <c r="D1136">
        <v>5</v>
      </c>
      <c r="E1136">
        <v>31.3588469278235</v>
      </c>
      <c r="F1136">
        <v>27</v>
      </c>
    </row>
    <row r="1137" spans="1:6" x14ac:dyDescent="0.35">
      <c r="A1137">
        <v>1135</v>
      </c>
      <c r="B1137" s="1">
        <v>42294</v>
      </c>
      <c r="C1137" s="1">
        <v>42299</v>
      </c>
      <c r="D1137">
        <v>6</v>
      </c>
      <c r="E1137">
        <v>30.563456622692001</v>
      </c>
      <c r="F1137">
        <v>27</v>
      </c>
    </row>
    <row r="1138" spans="1:6" x14ac:dyDescent="0.35">
      <c r="A1138">
        <v>1136</v>
      </c>
      <c r="B1138" s="1">
        <v>42294</v>
      </c>
      <c r="C1138" s="1">
        <v>42300</v>
      </c>
      <c r="D1138">
        <v>7</v>
      </c>
      <c r="E1138">
        <v>31.8295237066102</v>
      </c>
      <c r="F1138">
        <v>28</v>
      </c>
    </row>
    <row r="1139" spans="1:6" x14ac:dyDescent="0.35">
      <c r="A1139">
        <v>1137</v>
      </c>
      <c r="B1139" s="1">
        <v>42294</v>
      </c>
      <c r="C1139" s="1">
        <v>42301</v>
      </c>
      <c r="D1139">
        <v>8</v>
      </c>
      <c r="E1139">
        <v>31.461268522169</v>
      </c>
      <c r="F1139">
        <v>29</v>
      </c>
    </row>
    <row r="1140" spans="1:6" x14ac:dyDescent="0.35">
      <c r="A1140">
        <v>1138</v>
      </c>
      <c r="B1140" s="1">
        <v>42294</v>
      </c>
      <c r="C1140" s="1">
        <v>42302</v>
      </c>
      <c r="D1140">
        <v>9</v>
      </c>
      <c r="E1140">
        <v>28.4246487553302</v>
      </c>
      <c r="F1140">
        <v>31</v>
      </c>
    </row>
    <row r="1141" spans="1:6" x14ac:dyDescent="0.35">
      <c r="A1141">
        <v>1139</v>
      </c>
      <c r="B1141" s="1">
        <v>42294</v>
      </c>
      <c r="C1141" s="1">
        <v>42303</v>
      </c>
      <c r="D1141">
        <v>10</v>
      </c>
      <c r="E1141">
        <v>28.226737886195799</v>
      </c>
      <c r="F1141">
        <v>33</v>
      </c>
    </row>
    <row r="1142" spans="1:6" x14ac:dyDescent="0.35">
      <c r="A1142">
        <v>1140</v>
      </c>
      <c r="B1142" s="1">
        <v>42301</v>
      </c>
      <c r="C1142" s="1">
        <v>42301</v>
      </c>
      <c r="D1142">
        <v>1</v>
      </c>
      <c r="E1142">
        <v>31.198775850990401</v>
      </c>
      <c r="F1142">
        <v>29</v>
      </c>
    </row>
    <row r="1143" spans="1:6" x14ac:dyDescent="0.35">
      <c r="A1143">
        <v>1141</v>
      </c>
      <c r="B1143" s="1">
        <v>42301</v>
      </c>
      <c r="C1143" s="1">
        <v>42302</v>
      </c>
      <c r="D1143">
        <v>2</v>
      </c>
      <c r="E1143">
        <v>27.966290728787801</v>
      </c>
      <c r="F1143">
        <v>31</v>
      </c>
    </row>
    <row r="1144" spans="1:6" x14ac:dyDescent="0.35">
      <c r="A1144">
        <v>1142</v>
      </c>
      <c r="B1144" s="1">
        <v>42301</v>
      </c>
      <c r="C1144" s="1">
        <v>42303</v>
      </c>
      <c r="D1144">
        <v>3</v>
      </c>
      <c r="E1144">
        <v>28.5429593543126</v>
      </c>
      <c r="F1144">
        <v>33</v>
      </c>
    </row>
    <row r="1145" spans="1:6" x14ac:dyDescent="0.35">
      <c r="A1145">
        <v>1143</v>
      </c>
      <c r="B1145" s="1">
        <v>42301</v>
      </c>
      <c r="C1145" s="1">
        <v>42304</v>
      </c>
      <c r="D1145">
        <v>4</v>
      </c>
      <c r="E1145">
        <v>29.094309708416599</v>
      </c>
      <c r="F1145">
        <v>34</v>
      </c>
    </row>
    <row r="1146" spans="1:6" x14ac:dyDescent="0.35">
      <c r="A1146">
        <v>1144</v>
      </c>
      <c r="B1146" s="1">
        <v>42301</v>
      </c>
      <c r="C1146" s="1">
        <v>42305</v>
      </c>
      <c r="D1146">
        <v>5</v>
      </c>
      <c r="E1146">
        <v>31.167470532930999</v>
      </c>
      <c r="F1146">
        <v>36</v>
      </c>
    </row>
    <row r="1147" spans="1:6" x14ac:dyDescent="0.35">
      <c r="A1147">
        <v>1145</v>
      </c>
      <c r="B1147" s="1">
        <v>42301</v>
      </c>
      <c r="C1147" s="1">
        <v>42306</v>
      </c>
      <c r="D1147">
        <v>6</v>
      </c>
      <c r="E1147">
        <v>30.278673305744402</v>
      </c>
      <c r="F1147">
        <v>43</v>
      </c>
    </row>
    <row r="1148" spans="1:6" x14ac:dyDescent="0.35">
      <c r="A1148">
        <v>1146</v>
      </c>
      <c r="B1148" s="1">
        <v>42301</v>
      </c>
      <c r="C1148" s="1">
        <v>42307</v>
      </c>
      <c r="D1148">
        <v>7</v>
      </c>
      <c r="E1148">
        <v>26.375878259894598</v>
      </c>
      <c r="F1148">
        <v>51</v>
      </c>
    </row>
    <row r="1149" spans="1:6" x14ac:dyDescent="0.35">
      <c r="A1149">
        <v>1147</v>
      </c>
      <c r="B1149" s="1">
        <v>42301</v>
      </c>
      <c r="C1149" s="1">
        <v>42308</v>
      </c>
      <c r="D1149">
        <v>8</v>
      </c>
      <c r="E1149">
        <v>30.9616013016708</v>
      </c>
      <c r="F1149">
        <v>52</v>
      </c>
    </row>
    <row r="1150" spans="1:6" x14ac:dyDescent="0.35">
      <c r="A1150">
        <v>1148</v>
      </c>
      <c r="B1150" s="1">
        <v>42301</v>
      </c>
      <c r="C1150" s="1">
        <v>42309</v>
      </c>
      <c r="D1150">
        <v>9</v>
      </c>
      <c r="E1150">
        <v>29.656680709016999</v>
      </c>
      <c r="F1150">
        <v>49</v>
      </c>
    </row>
    <row r="1151" spans="1:6" x14ac:dyDescent="0.35">
      <c r="A1151">
        <v>1149</v>
      </c>
      <c r="B1151" s="1">
        <v>42301</v>
      </c>
      <c r="C1151" s="1">
        <v>42310</v>
      </c>
      <c r="D1151">
        <v>10</v>
      </c>
      <c r="E1151">
        <v>30.450776299988402</v>
      </c>
      <c r="F1151">
        <v>45</v>
      </c>
    </row>
    <row r="1152" spans="1:6" x14ac:dyDescent="0.35">
      <c r="A1152">
        <v>1150</v>
      </c>
      <c r="B1152" s="1">
        <v>42308</v>
      </c>
      <c r="C1152" s="1">
        <v>42308</v>
      </c>
      <c r="D1152">
        <v>1</v>
      </c>
      <c r="E1152">
        <v>30.976421064107299</v>
      </c>
      <c r="F1152">
        <v>52</v>
      </c>
    </row>
    <row r="1153" spans="1:6" x14ac:dyDescent="0.35">
      <c r="A1153">
        <v>1151</v>
      </c>
      <c r="B1153" s="1">
        <v>42308</v>
      </c>
      <c r="C1153" s="1">
        <v>42309</v>
      </c>
      <c r="D1153">
        <v>2</v>
      </c>
      <c r="E1153">
        <v>29.618299834504601</v>
      </c>
      <c r="F1153">
        <v>49</v>
      </c>
    </row>
    <row r="1154" spans="1:6" x14ac:dyDescent="0.35">
      <c r="A1154">
        <v>1152</v>
      </c>
      <c r="B1154" s="1">
        <v>42308</v>
      </c>
      <c r="C1154" s="1">
        <v>42310</v>
      </c>
      <c r="D1154">
        <v>3</v>
      </c>
      <c r="E1154">
        <v>30.773235682363399</v>
      </c>
      <c r="F1154">
        <v>45</v>
      </c>
    </row>
    <row r="1155" spans="1:6" x14ac:dyDescent="0.35">
      <c r="A1155">
        <v>1153</v>
      </c>
      <c r="B1155" s="1">
        <v>42308</v>
      </c>
      <c r="C1155" s="1">
        <v>42311</v>
      </c>
      <c r="D1155">
        <v>4</v>
      </c>
      <c r="E1155">
        <v>35.4758200527898</v>
      </c>
      <c r="F1155">
        <v>48</v>
      </c>
    </row>
    <row r="1156" spans="1:6" x14ac:dyDescent="0.35">
      <c r="A1156">
        <v>1154</v>
      </c>
      <c r="B1156" s="1">
        <v>42308</v>
      </c>
      <c r="C1156" s="1">
        <v>42312</v>
      </c>
      <c r="D1156">
        <v>5</v>
      </c>
      <c r="E1156">
        <v>32.226783517202797</v>
      </c>
      <c r="F1156">
        <v>57</v>
      </c>
    </row>
    <row r="1157" spans="1:6" x14ac:dyDescent="0.35">
      <c r="A1157">
        <v>1155</v>
      </c>
      <c r="B1157" s="1">
        <v>42308</v>
      </c>
      <c r="C1157" s="1">
        <v>42313</v>
      </c>
      <c r="D1157">
        <v>6</v>
      </c>
      <c r="E1157">
        <v>32.964951012117098</v>
      </c>
      <c r="F1157">
        <v>72</v>
      </c>
    </row>
    <row r="1158" spans="1:6" x14ac:dyDescent="0.35">
      <c r="A1158">
        <v>1156</v>
      </c>
      <c r="B1158" s="1">
        <v>42308</v>
      </c>
      <c r="C1158" s="1">
        <v>42314</v>
      </c>
      <c r="D1158">
        <v>7</v>
      </c>
      <c r="E1158">
        <v>34.689508023438101</v>
      </c>
      <c r="F1158">
        <v>71</v>
      </c>
    </row>
    <row r="1159" spans="1:6" x14ac:dyDescent="0.35">
      <c r="A1159">
        <v>1157</v>
      </c>
      <c r="B1159" s="1">
        <v>42308</v>
      </c>
      <c r="C1159" s="1">
        <v>42315</v>
      </c>
      <c r="D1159">
        <v>8</v>
      </c>
      <c r="E1159">
        <v>35.3858111139334</v>
      </c>
      <c r="F1159">
        <v>60</v>
      </c>
    </row>
    <row r="1160" spans="1:6" x14ac:dyDescent="0.35">
      <c r="A1160">
        <v>1158</v>
      </c>
      <c r="B1160" s="1">
        <v>42308</v>
      </c>
      <c r="C1160" s="1">
        <v>42316</v>
      </c>
      <c r="D1160">
        <v>9</v>
      </c>
      <c r="E1160">
        <v>40.5147004065483</v>
      </c>
      <c r="F1160">
        <v>64</v>
      </c>
    </row>
    <row r="1161" spans="1:6" x14ac:dyDescent="0.35">
      <c r="A1161">
        <v>1159</v>
      </c>
      <c r="B1161" s="1">
        <v>42308</v>
      </c>
      <c r="C1161" s="1">
        <v>42317</v>
      </c>
      <c r="D1161">
        <v>10</v>
      </c>
      <c r="E1161">
        <v>41.486448840660302</v>
      </c>
      <c r="F1161">
        <v>92</v>
      </c>
    </row>
    <row r="1162" spans="1:6" x14ac:dyDescent="0.35">
      <c r="A1162">
        <v>1160</v>
      </c>
      <c r="B1162" s="1">
        <v>42315</v>
      </c>
      <c r="C1162" s="1">
        <v>42315</v>
      </c>
      <c r="D1162">
        <v>1</v>
      </c>
      <c r="E1162">
        <v>36.4519528230906</v>
      </c>
      <c r="F1162">
        <v>60</v>
      </c>
    </row>
    <row r="1163" spans="1:6" x14ac:dyDescent="0.35">
      <c r="A1163">
        <v>1161</v>
      </c>
      <c r="B1163" s="1">
        <v>42315</v>
      </c>
      <c r="C1163" s="1">
        <v>42316</v>
      </c>
      <c r="D1163">
        <v>2</v>
      </c>
      <c r="E1163">
        <v>41.422992593690999</v>
      </c>
      <c r="F1163">
        <v>64</v>
      </c>
    </row>
    <row r="1164" spans="1:6" x14ac:dyDescent="0.35">
      <c r="A1164">
        <v>1162</v>
      </c>
      <c r="B1164" s="1">
        <v>42315</v>
      </c>
      <c r="C1164" s="1">
        <v>42317</v>
      </c>
      <c r="D1164">
        <v>3</v>
      </c>
      <c r="E1164">
        <v>41.355160801251301</v>
      </c>
      <c r="F1164">
        <v>92</v>
      </c>
    </row>
    <row r="1165" spans="1:6" x14ac:dyDescent="0.35">
      <c r="A1165">
        <v>1163</v>
      </c>
      <c r="B1165" s="1">
        <v>42315</v>
      </c>
      <c r="C1165" s="1">
        <v>42318</v>
      </c>
      <c r="D1165">
        <v>4</v>
      </c>
      <c r="E1165">
        <v>45.4466098402673</v>
      </c>
      <c r="F1165">
        <v>115</v>
      </c>
    </row>
    <row r="1166" spans="1:6" x14ac:dyDescent="0.35">
      <c r="A1166">
        <v>1164</v>
      </c>
      <c r="B1166" s="1">
        <v>42315</v>
      </c>
      <c r="C1166" s="1">
        <v>42319</v>
      </c>
      <c r="D1166">
        <v>5</v>
      </c>
      <c r="E1166">
        <v>51.756712815600501</v>
      </c>
      <c r="F1166">
        <v>112</v>
      </c>
    </row>
    <row r="1167" spans="1:6" x14ac:dyDescent="0.35">
      <c r="A1167">
        <v>1165</v>
      </c>
      <c r="B1167" s="1">
        <v>42315</v>
      </c>
      <c r="C1167" s="1">
        <v>42320</v>
      </c>
      <c r="D1167">
        <v>6</v>
      </c>
      <c r="E1167">
        <v>53.391721364996798</v>
      </c>
      <c r="F1167">
        <v>97</v>
      </c>
    </row>
    <row r="1168" spans="1:6" x14ac:dyDescent="0.35">
      <c r="A1168">
        <v>1166</v>
      </c>
      <c r="B1168" s="1">
        <v>42315</v>
      </c>
      <c r="C1168" s="1">
        <v>42321</v>
      </c>
      <c r="D1168">
        <v>7</v>
      </c>
      <c r="E1168">
        <v>51.367140782502197</v>
      </c>
      <c r="F1168">
        <v>79</v>
      </c>
    </row>
    <row r="1169" spans="1:6" x14ac:dyDescent="0.35">
      <c r="A1169">
        <v>1167</v>
      </c>
      <c r="B1169" s="1">
        <v>42315</v>
      </c>
      <c r="C1169" s="1">
        <v>42322</v>
      </c>
      <c r="D1169">
        <v>8</v>
      </c>
      <c r="E1169">
        <v>47.163097913415598</v>
      </c>
      <c r="F1169">
        <v>73</v>
      </c>
    </row>
    <row r="1170" spans="1:6" x14ac:dyDescent="0.35">
      <c r="A1170">
        <v>1168</v>
      </c>
      <c r="B1170" s="1">
        <v>42315</v>
      </c>
      <c r="C1170" s="1">
        <v>42323</v>
      </c>
      <c r="D1170">
        <v>9</v>
      </c>
      <c r="E1170">
        <v>44.438582223825001</v>
      </c>
      <c r="F1170">
        <v>72</v>
      </c>
    </row>
    <row r="1171" spans="1:6" x14ac:dyDescent="0.35">
      <c r="A1171">
        <v>1169</v>
      </c>
      <c r="B1171" s="1">
        <v>42315</v>
      </c>
      <c r="C1171" s="1">
        <v>42324</v>
      </c>
      <c r="D1171">
        <v>10</v>
      </c>
      <c r="E1171">
        <v>56.799715044195501</v>
      </c>
      <c r="F1171">
        <v>71</v>
      </c>
    </row>
    <row r="1172" spans="1:6" x14ac:dyDescent="0.35">
      <c r="A1172">
        <v>1170</v>
      </c>
      <c r="B1172" s="1">
        <v>42322</v>
      </c>
      <c r="C1172" s="1">
        <v>42322</v>
      </c>
      <c r="D1172">
        <v>1</v>
      </c>
      <c r="E1172">
        <v>47.8209544071333</v>
      </c>
      <c r="F1172">
        <v>73</v>
      </c>
    </row>
    <row r="1173" spans="1:6" x14ac:dyDescent="0.35">
      <c r="A1173">
        <v>1171</v>
      </c>
      <c r="B1173" s="1">
        <v>42322</v>
      </c>
      <c r="C1173" s="1">
        <v>42323</v>
      </c>
      <c r="D1173">
        <v>2</v>
      </c>
      <c r="E1173">
        <v>45.000206787661497</v>
      </c>
      <c r="F1173">
        <v>72</v>
      </c>
    </row>
    <row r="1174" spans="1:6" x14ac:dyDescent="0.35">
      <c r="A1174">
        <v>1172</v>
      </c>
      <c r="B1174" s="1">
        <v>42322</v>
      </c>
      <c r="C1174" s="1">
        <v>42324</v>
      </c>
      <c r="D1174">
        <v>3</v>
      </c>
      <c r="E1174">
        <v>56.975062976364804</v>
      </c>
      <c r="F1174">
        <v>71</v>
      </c>
    </row>
    <row r="1175" spans="1:6" x14ac:dyDescent="0.35">
      <c r="A1175">
        <v>1173</v>
      </c>
      <c r="B1175" s="1">
        <v>42322</v>
      </c>
      <c r="C1175" s="1">
        <v>42325</v>
      </c>
      <c r="D1175">
        <v>4</v>
      </c>
      <c r="E1175">
        <v>74.131280977408593</v>
      </c>
      <c r="F1175">
        <v>73</v>
      </c>
    </row>
    <row r="1176" spans="1:6" x14ac:dyDescent="0.35">
      <c r="A1176">
        <v>1174</v>
      </c>
      <c r="B1176" s="1">
        <v>42322</v>
      </c>
      <c r="C1176" s="1">
        <v>42326</v>
      </c>
      <c r="D1176">
        <v>5</v>
      </c>
      <c r="E1176">
        <v>71.057905895447107</v>
      </c>
      <c r="F1176">
        <v>94</v>
      </c>
    </row>
    <row r="1177" spans="1:6" x14ac:dyDescent="0.35">
      <c r="A1177">
        <v>1175</v>
      </c>
      <c r="B1177" s="1">
        <v>42322</v>
      </c>
      <c r="C1177" s="1">
        <v>42327</v>
      </c>
      <c r="D1177">
        <v>6</v>
      </c>
      <c r="E1177">
        <v>58.0839412045001</v>
      </c>
      <c r="F1177">
        <v>111</v>
      </c>
    </row>
    <row r="1178" spans="1:6" x14ac:dyDescent="0.35">
      <c r="A1178">
        <v>1176</v>
      </c>
      <c r="B1178" s="1">
        <v>42322</v>
      </c>
      <c r="C1178" s="1">
        <v>42328</v>
      </c>
      <c r="D1178">
        <v>7</v>
      </c>
      <c r="E1178">
        <v>66.216354620949403</v>
      </c>
      <c r="F1178">
        <v>117</v>
      </c>
    </row>
    <row r="1179" spans="1:6" x14ac:dyDescent="0.35">
      <c r="A1179">
        <v>1177</v>
      </c>
      <c r="B1179" s="1">
        <v>42322</v>
      </c>
      <c r="C1179" s="1">
        <v>42329</v>
      </c>
      <c r="D1179">
        <v>8</v>
      </c>
      <c r="E1179">
        <v>91.314148371490006</v>
      </c>
      <c r="F1179">
        <v>133</v>
      </c>
    </row>
    <row r="1180" spans="1:6" x14ac:dyDescent="0.35">
      <c r="A1180">
        <v>1178</v>
      </c>
      <c r="B1180" s="1">
        <v>42322</v>
      </c>
      <c r="C1180" s="1">
        <v>42330</v>
      </c>
      <c r="D1180">
        <v>9</v>
      </c>
      <c r="E1180">
        <v>107.148348990678</v>
      </c>
      <c r="F1180">
        <v>141</v>
      </c>
    </row>
    <row r="1181" spans="1:6" x14ac:dyDescent="0.35">
      <c r="A1181">
        <v>1179</v>
      </c>
      <c r="B1181" s="1">
        <v>42322</v>
      </c>
      <c r="C1181" s="1">
        <v>42331</v>
      </c>
      <c r="D1181">
        <v>10</v>
      </c>
      <c r="E1181">
        <v>111.631181951706</v>
      </c>
      <c r="F1181">
        <v>134</v>
      </c>
    </row>
    <row r="1182" spans="1:6" x14ac:dyDescent="0.35">
      <c r="A1182">
        <v>1180</v>
      </c>
      <c r="B1182" s="1">
        <v>42329</v>
      </c>
      <c r="C1182" s="1">
        <v>42329</v>
      </c>
      <c r="D1182">
        <v>1</v>
      </c>
      <c r="E1182">
        <v>92.235704409981295</v>
      </c>
      <c r="F1182">
        <v>133</v>
      </c>
    </row>
    <row r="1183" spans="1:6" x14ac:dyDescent="0.35">
      <c r="A1183">
        <v>1181</v>
      </c>
      <c r="B1183" s="1">
        <v>42329</v>
      </c>
      <c r="C1183" s="1">
        <v>42330</v>
      </c>
      <c r="D1183">
        <v>2</v>
      </c>
      <c r="E1183">
        <v>108.402378711598</v>
      </c>
      <c r="F1183">
        <v>141</v>
      </c>
    </row>
    <row r="1184" spans="1:6" x14ac:dyDescent="0.35">
      <c r="A1184">
        <v>1182</v>
      </c>
      <c r="B1184" s="1">
        <v>42329</v>
      </c>
      <c r="C1184" s="1">
        <v>42331</v>
      </c>
      <c r="D1184">
        <v>3</v>
      </c>
      <c r="E1184">
        <v>111.102532431957</v>
      </c>
      <c r="F1184">
        <v>134</v>
      </c>
    </row>
    <row r="1185" spans="1:6" x14ac:dyDescent="0.35">
      <c r="A1185">
        <v>1183</v>
      </c>
      <c r="B1185" s="1">
        <v>42329</v>
      </c>
      <c r="C1185" s="1">
        <v>42332</v>
      </c>
      <c r="D1185">
        <v>4</v>
      </c>
      <c r="E1185">
        <v>91.892419598905704</v>
      </c>
      <c r="F1185">
        <v>117</v>
      </c>
    </row>
    <row r="1186" spans="1:6" x14ac:dyDescent="0.35">
      <c r="A1186">
        <v>1184</v>
      </c>
      <c r="B1186" s="1">
        <v>42329</v>
      </c>
      <c r="C1186" s="1">
        <v>42333</v>
      </c>
      <c r="D1186">
        <v>5</v>
      </c>
      <c r="E1186">
        <v>79.030950687395503</v>
      </c>
      <c r="F1186">
        <v>113</v>
      </c>
    </row>
    <row r="1187" spans="1:6" x14ac:dyDescent="0.35">
      <c r="A1187">
        <v>1185</v>
      </c>
      <c r="B1187" s="1">
        <v>42329</v>
      </c>
      <c r="C1187" s="1">
        <v>42334</v>
      </c>
      <c r="D1187">
        <v>6</v>
      </c>
      <c r="E1187">
        <v>74.681082735965703</v>
      </c>
      <c r="F1187">
        <v>101</v>
      </c>
    </row>
    <row r="1188" spans="1:6" x14ac:dyDescent="0.35">
      <c r="A1188">
        <v>1186</v>
      </c>
      <c r="B1188" s="1">
        <v>42329</v>
      </c>
      <c r="C1188" s="1">
        <v>42335</v>
      </c>
      <c r="D1188">
        <v>7</v>
      </c>
      <c r="E1188">
        <v>68.671443760575301</v>
      </c>
      <c r="F1188">
        <v>85</v>
      </c>
    </row>
    <row r="1189" spans="1:6" x14ac:dyDescent="0.35">
      <c r="A1189">
        <v>1187</v>
      </c>
      <c r="B1189" s="1">
        <v>42329</v>
      </c>
      <c r="C1189" s="1">
        <v>42336</v>
      </c>
      <c r="D1189">
        <v>8</v>
      </c>
      <c r="E1189">
        <v>67.778932422454204</v>
      </c>
      <c r="F1189">
        <v>74</v>
      </c>
    </row>
    <row r="1190" spans="1:6" x14ac:dyDescent="0.35">
      <c r="A1190">
        <v>1188</v>
      </c>
      <c r="B1190" s="1">
        <v>42329</v>
      </c>
      <c r="C1190" s="1">
        <v>42337</v>
      </c>
      <c r="D1190">
        <v>9</v>
      </c>
      <c r="E1190">
        <v>77.473483610062999</v>
      </c>
      <c r="F1190">
        <v>69</v>
      </c>
    </row>
    <row r="1191" spans="1:6" x14ac:dyDescent="0.35">
      <c r="A1191">
        <v>1189</v>
      </c>
      <c r="B1191" s="1">
        <v>42329</v>
      </c>
      <c r="C1191" s="1">
        <v>42338</v>
      </c>
      <c r="D1191">
        <v>10</v>
      </c>
      <c r="E1191">
        <v>97.960176681072596</v>
      </c>
      <c r="F1191">
        <v>97</v>
      </c>
    </row>
    <row r="1192" spans="1:6" x14ac:dyDescent="0.35">
      <c r="A1192">
        <v>1190</v>
      </c>
      <c r="B1192" s="1">
        <v>42336</v>
      </c>
      <c r="C1192" s="1">
        <v>42336</v>
      </c>
      <c r="D1192">
        <v>1</v>
      </c>
      <c r="E1192">
        <v>69.049472508656294</v>
      </c>
      <c r="F1192">
        <v>74</v>
      </c>
    </row>
    <row r="1193" spans="1:6" x14ac:dyDescent="0.35">
      <c r="A1193">
        <v>1191</v>
      </c>
      <c r="B1193" s="1">
        <v>42336</v>
      </c>
      <c r="C1193" s="1">
        <v>42337</v>
      </c>
      <c r="D1193">
        <v>2</v>
      </c>
      <c r="E1193">
        <v>78.823033372120506</v>
      </c>
      <c r="F1193">
        <v>69</v>
      </c>
    </row>
    <row r="1194" spans="1:6" x14ac:dyDescent="0.35">
      <c r="A1194">
        <v>1192</v>
      </c>
      <c r="B1194" s="1">
        <v>42336</v>
      </c>
      <c r="C1194" s="1">
        <v>42338</v>
      </c>
      <c r="D1194">
        <v>3</v>
      </c>
      <c r="E1194">
        <v>97.031075530790005</v>
      </c>
      <c r="F1194">
        <v>97</v>
      </c>
    </row>
    <row r="1195" spans="1:6" x14ac:dyDescent="0.35">
      <c r="A1195">
        <v>1193</v>
      </c>
      <c r="B1195" s="1">
        <v>42336</v>
      </c>
      <c r="C1195" s="1">
        <v>42339</v>
      </c>
      <c r="D1195">
        <v>4</v>
      </c>
      <c r="E1195">
        <v>110.642833579735</v>
      </c>
      <c r="F1195">
        <v>161</v>
      </c>
    </row>
    <row r="1196" spans="1:6" x14ac:dyDescent="0.35">
      <c r="A1196">
        <v>1194</v>
      </c>
      <c r="B1196" s="1">
        <v>42336</v>
      </c>
      <c r="C1196" s="1">
        <v>42340</v>
      </c>
      <c r="D1196">
        <v>5</v>
      </c>
      <c r="E1196">
        <v>112.994463463624</v>
      </c>
      <c r="F1196">
        <v>196</v>
      </c>
    </row>
    <row r="1197" spans="1:6" x14ac:dyDescent="0.35">
      <c r="A1197">
        <v>1195</v>
      </c>
      <c r="B1197" s="1">
        <v>42336</v>
      </c>
      <c r="C1197" s="1">
        <v>42341</v>
      </c>
      <c r="D1197">
        <v>6</v>
      </c>
      <c r="E1197">
        <v>132.89066533713199</v>
      </c>
      <c r="F1197">
        <v>204</v>
      </c>
    </row>
    <row r="1198" spans="1:6" x14ac:dyDescent="0.35">
      <c r="A1198">
        <v>1196</v>
      </c>
      <c r="B1198" s="1">
        <v>42336</v>
      </c>
      <c r="C1198" s="1">
        <v>42342</v>
      </c>
      <c r="D1198">
        <v>7</v>
      </c>
      <c r="E1198">
        <v>142.425201452762</v>
      </c>
      <c r="F1198">
        <v>214</v>
      </c>
    </row>
    <row r="1199" spans="1:6" x14ac:dyDescent="0.35">
      <c r="A1199">
        <v>1197</v>
      </c>
      <c r="B1199" s="1">
        <v>42336</v>
      </c>
      <c r="C1199" s="1">
        <v>42343</v>
      </c>
      <c r="D1199">
        <v>8</v>
      </c>
      <c r="E1199">
        <v>128.978454423443</v>
      </c>
      <c r="F1199">
        <v>216</v>
      </c>
    </row>
    <row r="1200" spans="1:6" x14ac:dyDescent="0.35">
      <c r="A1200">
        <v>1198</v>
      </c>
      <c r="B1200" s="1">
        <v>42336</v>
      </c>
      <c r="C1200" s="1">
        <v>42344</v>
      </c>
      <c r="D1200">
        <v>9</v>
      </c>
      <c r="E1200">
        <v>117.002773526569</v>
      </c>
      <c r="F1200">
        <v>203</v>
      </c>
    </row>
    <row r="1201" spans="1:6" x14ac:dyDescent="0.35">
      <c r="A1201">
        <v>1199</v>
      </c>
      <c r="B1201" s="1">
        <v>42336</v>
      </c>
      <c r="C1201" s="1">
        <v>42345</v>
      </c>
      <c r="D1201">
        <v>10</v>
      </c>
      <c r="E1201">
        <v>109.654113866749</v>
      </c>
      <c r="F1201">
        <v>180</v>
      </c>
    </row>
    <row r="1202" spans="1:6" x14ac:dyDescent="0.35">
      <c r="A1202">
        <v>1200</v>
      </c>
      <c r="B1202" s="1">
        <v>42343</v>
      </c>
      <c r="C1202" s="1">
        <v>42343</v>
      </c>
      <c r="D1202">
        <v>1</v>
      </c>
      <c r="E1202">
        <v>129.863015490637</v>
      </c>
      <c r="F1202">
        <v>216</v>
      </c>
    </row>
    <row r="1203" spans="1:6" x14ac:dyDescent="0.35">
      <c r="A1203">
        <v>1201</v>
      </c>
      <c r="B1203" s="1">
        <v>42343</v>
      </c>
      <c r="C1203" s="1">
        <v>42344</v>
      </c>
      <c r="D1203">
        <v>2</v>
      </c>
      <c r="E1203">
        <v>116.259214510086</v>
      </c>
      <c r="F1203">
        <v>203</v>
      </c>
    </row>
    <row r="1204" spans="1:6" x14ac:dyDescent="0.35">
      <c r="A1204">
        <v>1202</v>
      </c>
      <c r="B1204" s="1">
        <v>42343</v>
      </c>
      <c r="C1204" s="1">
        <v>42345</v>
      </c>
      <c r="D1204">
        <v>3</v>
      </c>
      <c r="E1204">
        <v>108.64464446481399</v>
      </c>
      <c r="F1204">
        <v>180</v>
      </c>
    </row>
    <row r="1205" spans="1:6" x14ac:dyDescent="0.35">
      <c r="A1205">
        <v>1203</v>
      </c>
      <c r="B1205" s="1">
        <v>42343</v>
      </c>
      <c r="C1205" s="1">
        <v>42346</v>
      </c>
      <c r="D1205">
        <v>4</v>
      </c>
      <c r="E1205">
        <v>98.428972457320498</v>
      </c>
      <c r="F1205">
        <v>155</v>
      </c>
    </row>
    <row r="1206" spans="1:6" x14ac:dyDescent="0.35">
      <c r="A1206">
        <v>1204</v>
      </c>
      <c r="B1206" s="1">
        <v>42343</v>
      </c>
      <c r="C1206" s="1">
        <v>42347</v>
      </c>
      <c r="D1206">
        <v>5</v>
      </c>
      <c r="E1206">
        <v>87.923847989690699</v>
      </c>
      <c r="F1206">
        <v>146</v>
      </c>
    </row>
    <row r="1207" spans="1:6" x14ac:dyDescent="0.35">
      <c r="A1207">
        <v>1205</v>
      </c>
      <c r="B1207" s="1">
        <v>42343</v>
      </c>
      <c r="C1207" s="1">
        <v>42348</v>
      </c>
      <c r="D1207">
        <v>6</v>
      </c>
      <c r="E1207">
        <v>73.574035165075102</v>
      </c>
      <c r="F1207">
        <v>139</v>
      </c>
    </row>
    <row r="1208" spans="1:6" x14ac:dyDescent="0.35">
      <c r="A1208">
        <v>1206</v>
      </c>
      <c r="B1208" s="1">
        <v>42343</v>
      </c>
      <c r="C1208" s="1">
        <v>42349</v>
      </c>
      <c r="D1208">
        <v>7</v>
      </c>
      <c r="E1208">
        <v>73.228080238710604</v>
      </c>
      <c r="F1208">
        <v>125</v>
      </c>
    </row>
    <row r="1209" spans="1:6" x14ac:dyDescent="0.35">
      <c r="A1209">
        <v>1207</v>
      </c>
      <c r="B1209" s="1">
        <v>42343</v>
      </c>
      <c r="C1209" s="1">
        <v>42350</v>
      </c>
      <c r="D1209">
        <v>8</v>
      </c>
      <c r="E1209">
        <v>102.238515989139</v>
      </c>
      <c r="F1209">
        <v>121</v>
      </c>
    </row>
    <row r="1210" spans="1:6" x14ac:dyDescent="0.35">
      <c r="A1210">
        <v>1208</v>
      </c>
      <c r="B1210" s="1">
        <v>42343</v>
      </c>
      <c r="C1210" s="1">
        <v>42351</v>
      </c>
      <c r="D1210">
        <v>9</v>
      </c>
      <c r="E1210">
        <v>159.94261849457999</v>
      </c>
      <c r="F1210">
        <v>147</v>
      </c>
    </row>
    <row r="1211" spans="1:6" x14ac:dyDescent="0.35">
      <c r="A1211">
        <v>1209</v>
      </c>
      <c r="B1211" s="1">
        <v>42343</v>
      </c>
      <c r="C1211" s="1">
        <v>42352</v>
      </c>
      <c r="D1211">
        <v>10</v>
      </c>
      <c r="E1211">
        <v>197.62947509891899</v>
      </c>
      <c r="F1211">
        <v>176</v>
      </c>
    </row>
    <row r="1212" spans="1:6" x14ac:dyDescent="0.35">
      <c r="A1212">
        <v>1210</v>
      </c>
      <c r="B1212" s="1">
        <v>42350</v>
      </c>
      <c r="C1212" s="1">
        <v>42350</v>
      </c>
      <c r="D1212">
        <v>1</v>
      </c>
      <c r="E1212">
        <v>104.103962730558</v>
      </c>
      <c r="F1212">
        <v>121</v>
      </c>
    </row>
    <row r="1213" spans="1:6" x14ac:dyDescent="0.35">
      <c r="A1213">
        <v>1211</v>
      </c>
      <c r="B1213" s="1">
        <v>42350</v>
      </c>
      <c r="C1213" s="1">
        <v>42351</v>
      </c>
      <c r="D1213">
        <v>2</v>
      </c>
      <c r="E1213">
        <v>163.233981833499</v>
      </c>
      <c r="F1213">
        <v>147</v>
      </c>
    </row>
    <row r="1214" spans="1:6" x14ac:dyDescent="0.35">
      <c r="A1214">
        <v>1212</v>
      </c>
      <c r="B1214" s="1">
        <v>42350</v>
      </c>
      <c r="C1214" s="1">
        <v>42352</v>
      </c>
      <c r="D1214">
        <v>3</v>
      </c>
      <c r="E1214">
        <v>195.054458723511</v>
      </c>
      <c r="F1214">
        <v>176</v>
      </c>
    </row>
    <row r="1215" spans="1:6" x14ac:dyDescent="0.35">
      <c r="A1215">
        <v>1213</v>
      </c>
      <c r="B1215" s="1">
        <v>42350</v>
      </c>
      <c r="C1215" s="1">
        <v>42353</v>
      </c>
      <c r="D1215">
        <v>4</v>
      </c>
      <c r="E1215">
        <v>196.32938493703</v>
      </c>
      <c r="F1215">
        <v>170</v>
      </c>
    </row>
    <row r="1216" spans="1:6" x14ac:dyDescent="0.35">
      <c r="A1216">
        <v>1214</v>
      </c>
      <c r="B1216" s="1">
        <v>42350</v>
      </c>
      <c r="C1216" s="1">
        <v>42354</v>
      </c>
      <c r="D1216">
        <v>5</v>
      </c>
      <c r="E1216">
        <v>213.631424852951</v>
      </c>
      <c r="F1216">
        <v>157</v>
      </c>
    </row>
    <row r="1217" spans="1:6" x14ac:dyDescent="0.35">
      <c r="A1217">
        <v>1215</v>
      </c>
      <c r="B1217" s="1">
        <v>42350</v>
      </c>
      <c r="C1217" s="1">
        <v>42355</v>
      </c>
      <c r="D1217">
        <v>6</v>
      </c>
      <c r="E1217">
        <v>209.83192657451801</v>
      </c>
      <c r="F1217">
        <v>141</v>
      </c>
    </row>
    <row r="1218" spans="1:6" x14ac:dyDescent="0.35">
      <c r="A1218">
        <v>1216</v>
      </c>
      <c r="B1218" s="1">
        <v>42350</v>
      </c>
      <c r="C1218" s="1">
        <v>42356</v>
      </c>
      <c r="D1218">
        <v>7</v>
      </c>
      <c r="E1218">
        <v>201.995253800884</v>
      </c>
      <c r="F1218">
        <v>138</v>
      </c>
    </row>
    <row r="1219" spans="1:6" x14ac:dyDescent="0.35">
      <c r="A1219">
        <v>1217</v>
      </c>
      <c r="B1219" s="1">
        <v>42350</v>
      </c>
      <c r="C1219" s="1">
        <v>42357</v>
      </c>
      <c r="D1219">
        <v>8</v>
      </c>
      <c r="E1219">
        <v>175.83700038089401</v>
      </c>
      <c r="F1219">
        <v>140</v>
      </c>
    </row>
    <row r="1220" spans="1:6" x14ac:dyDescent="0.35">
      <c r="A1220">
        <v>1218</v>
      </c>
      <c r="B1220" s="1">
        <v>42350</v>
      </c>
      <c r="C1220" s="1">
        <v>42358</v>
      </c>
      <c r="D1220">
        <v>9</v>
      </c>
      <c r="E1220">
        <v>152.53635079220899</v>
      </c>
      <c r="F1220">
        <v>142</v>
      </c>
    </row>
    <row r="1221" spans="1:6" x14ac:dyDescent="0.35">
      <c r="A1221">
        <v>1219</v>
      </c>
      <c r="B1221" s="1">
        <v>42350</v>
      </c>
      <c r="C1221" s="1">
        <v>42359</v>
      </c>
      <c r="D1221">
        <v>10</v>
      </c>
      <c r="E1221">
        <v>150.15953240320599</v>
      </c>
      <c r="F1221">
        <v>135</v>
      </c>
    </row>
    <row r="1222" spans="1:6" x14ac:dyDescent="0.35">
      <c r="A1222">
        <v>1220</v>
      </c>
      <c r="B1222" s="1">
        <v>42357</v>
      </c>
      <c r="C1222" s="1">
        <v>42357</v>
      </c>
      <c r="D1222">
        <v>1</v>
      </c>
      <c r="E1222">
        <v>175.46719132197401</v>
      </c>
      <c r="F1222">
        <v>140</v>
      </c>
    </row>
    <row r="1223" spans="1:6" x14ac:dyDescent="0.35">
      <c r="A1223">
        <v>1221</v>
      </c>
      <c r="B1223" s="1">
        <v>42357</v>
      </c>
      <c r="C1223" s="1">
        <v>42358</v>
      </c>
      <c r="D1223">
        <v>2</v>
      </c>
      <c r="E1223">
        <v>152.273685625241</v>
      </c>
      <c r="F1223">
        <v>142</v>
      </c>
    </row>
    <row r="1224" spans="1:6" x14ac:dyDescent="0.35">
      <c r="A1224">
        <v>1222</v>
      </c>
      <c r="B1224" s="1">
        <v>42357</v>
      </c>
      <c r="C1224" s="1">
        <v>42359</v>
      </c>
      <c r="D1224">
        <v>3</v>
      </c>
      <c r="E1224">
        <v>149.065450274092</v>
      </c>
      <c r="F1224">
        <v>135</v>
      </c>
    </row>
    <row r="1225" spans="1:6" x14ac:dyDescent="0.35">
      <c r="A1225">
        <v>1223</v>
      </c>
      <c r="B1225" s="1">
        <v>42357</v>
      </c>
      <c r="C1225" s="1">
        <v>42360</v>
      </c>
      <c r="D1225">
        <v>4</v>
      </c>
      <c r="E1225">
        <v>136.856211783855</v>
      </c>
      <c r="F1225">
        <v>114</v>
      </c>
    </row>
    <row r="1226" spans="1:6" x14ac:dyDescent="0.35">
      <c r="A1226">
        <v>1224</v>
      </c>
      <c r="B1226" s="1">
        <v>42357</v>
      </c>
      <c r="C1226" s="1">
        <v>42361</v>
      </c>
      <c r="D1226">
        <v>5</v>
      </c>
      <c r="E1226">
        <v>121.188478872855</v>
      </c>
      <c r="F1226">
        <v>90</v>
      </c>
    </row>
    <row r="1227" spans="1:6" x14ac:dyDescent="0.35">
      <c r="A1227">
        <v>1225</v>
      </c>
      <c r="B1227" s="1">
        <v>42357</v>
      </c>
      <c r="C1227" s="1">
        <v>42362</v>
      </c>
      <c r="D1227">
        <v>6</v>
      </c>
      <c r="E1227">
        <v>121.63818054801899</v>
      </c>
      <c r="F1227">
        <v>85</v>
      </c>
    </row>
    <row r="1228" spans="1:6" x14ac:dyDescent="0.35">
      <c r="A1228">
        <v>1226</v>
      </c>
      <c r="B1228" s="1">
        <v>42357</v>
      </c>
      <c r="C1228" s="1">
        <v>42363</v>
      </c>
      <c r="D1228">
        <v>7</v>
      </c>
      <c r="E1228">
        <v>149.50007284011099</v>
      </c>
      <c r="F1228">
        <v>82</v>
      </c>
    </row>
    <row r="1229" spans="1:6" x14ac:dyDescent="0.35">
      <c r="A1229">
        <v>1227</v>
      </c>
      <c r="B1229" s="1">
        <v>42357</v>
      </c>
      <c r="C1229" s="1">
        <v>42364</v>
      </c>
      <c r="D1229">
        <v>8</v>
      </c>
      <c r="E1229">
        <v>173.92786190223401</v>
      </c>
      <c r="F1229">
        <v>84</v>
      </c>
    </row>
    <row r="1230" spans="1:6" x14ac:dyDescent="0.35">
      <c r="A1230">
        <v>1228</v>
      </c>
      <c r="B1230" s="1">
        <v>42357</v>
      </c>
      <c r="C1230" s="1">
        <v>42365</v>
      </c>
      <c r="D1230">
        <v>9</v>
      </c>
      <c r="E1230">
        <v>171.46341827526101</v>
      </c>
      <c r="F1230">
        <v>92</v>
      </c>
    </row>
    <row r="1231" spans="1:6" x14ac:dyDescent="0.35">
      <c r="A1231">
        <v>1229</v>
      </c>
      <c r="B1231" s="1">
        <v>42357</v>
      </c>
      <c r="C1231" s="1">
        <v>42366</v>
      </c>
      <c r="D1231">
        <v>10</v>
      </c>
      <c r="E1231">
        <v>155.43372447483199</v>
      </c>
      <c r="F1231">
        <v>91</v>
      </c>
    </row>
    <row r="1232" spans="1:6" x14ac:dyDescent="0.35">
      <c r="A1232">
        <v>1230</v>
      </c>
      <c r="B1232" s="1">
        <v>42364</v>
      </c>
      <c r="C1232" s="1">
        <v>42364</v>
      </c>
      <c r="D1232">
        <v>1</v>
      </c>
      <c r="E1232">
        <v>173.46612487193701</v>
      </c>
      <c r="F1232">
        <v>84</v>
      </c>
    </row>
    <row r="1233" spans="1:6" x14ac:dyDescent="0.35">
      <c r="A1233">
        <v>1231</v>
      </c>
      <c r="B1233" s="1">
        <v>42364</v>
      </c>
      <c r="C1233" s="1">
        <v>42365</v>
      </c>
      <c r="D1233">
        <v>2</v>
      </c>
      <c r="E1233">
        <v>170.607943533342</v>
      </c>
      <c r="F1233">
        <v>92</v>
      </c>
    </row>
    <row r="1234" spans="1:6" x14ac:dyDescent="0.35">
      <c r="A1234">
        <v>1232</v>
      </c>
      <c r="B1234" s="1">
        <v>42364</v>
      </c>
      <c r="C1234" s="1">
        <v>42366</v>
      </c>
      <c r="D1234">
        <v>3</v>
      </c>
      <c r="E1234">
        <v>156.33862890271101</v>
      </c>
      <c r="F1234">
        <v>91</v>
      </c>
    </row>
    <row r="1235" spans="1:6" x14ac:dyDescent="0.35">
      <c r="A1235">
        <v>1233</v>
      </c>
      <c r="B1235" s="1">
        <v>42364</v>
      </c>
      <c r="C1235" s="1">
        <v>42367</v>
      </c>
      <c r="D1235">
        <v>4</v>
      </c>
      <c r="E1235">
        <v>140.61626651186799</v>
      </c>
      <c r="F1235">
        <v>75</v>
      </c>
    </row>
    <row r="1236" spans="1:6" x14ac:dyDescent="0.35">
      <c r="A1236">
        <v>1234</v>
      </c>
      <c r="B1236" s="1">
        <v>42364</v>
      </c>
      <c r="C1236" s="1">
        <v>42368</v>
      </c>
      <c r="D1236">
        <v>5</v>
      </c>
      <c r="E1236">
        <v>133.757118946432</v>
      </c>
      <c r="F1236">
        <v>76</v>
      </c>
    </row>
    <row r="1237" spans="1:6" x14ac:dyDescent="0.35">
      <c r="A1237">
        <v>1235</v>
      </c>
      <c r="B1237" s="1">
        <v>42364</v>
      </c>
      <c r="C1237" s="1">
        <v>42369</v>
      </c>
      <c r="D1237">
        <v>6</v>
      </c>
      <c r="E1237">
        <v>140.141318456025</v>
      </c>
      <c r="F1237">
        <v>79</v>
      </c>
    </row>
    <row r="1238" spans="1:6" x14ac:dyDescent="0.35">
      <c r="A1238">
        <v>1236</v>
      </c>
      <c r="B1238" s="1">
        <v>42364</v>
      </c>
      <c r="C1238" s="1">
        <v>42370</v>
      </c>
      <c r="D1238">
        <v>7</v>
      </c>
      <c r="E1238">
        <v>140.02837336726299</v>
      </c>
      <c r="F1238">
        <v>83</v>
      </c>
    </row>
    <row r="1239" spans="1:6" x14ac:dyDescent="0.35">
      <c r="A1239">
        <v>1237</v>
      </c>
      <c r="B1239" s="1">
        <v>42364</v>
      </c>
      <c r="C1239" s="1">
        <v>42371</v>
      </c>
      <c r="D1239">
        <v>8</v>
      </c>
      <c r="E1239">
        <v>136.46508199877701</v>
      </c>
      <c r="F1239">
        <v>87</v>
      </c>
    </row>
    <row r="1240" spans="1:6" x14ac:dyDescent="0.35">
      <c r="A1240">
        <v>1238</v>
      </c>
      <c r="B1240" s="1">
        <v>42364</v>
      </c>
      <c r="C1240" s="1">
        <v>42372</v>
      </c>
      <c r="D1240">
        <v>9</v>
      </c>
      <c r="E1240">
        <v>114.14453384440699</v>
      </c>
      <c r="F1240">
        <v>94</v>
      </c>
    </row>
    <row r="1241" spans="1:6" x14ac:dyDescent="0.35">
      <c r="A1241">
        <v>1239</v>
      </c>
      <c r="B1241" s="1">
        <v>42364</v>
      </c>
      <c r="C1241" s="1">
        <v>42373</v>
      </c>
      <c r="D1241">
        <v>10</v>
      </c>
      <c r="E1241">
        <v>87.720863986591795</v>
      </c>
      <c r="F1241">
        <v>105</v>
      </c>
    </row>
    <row r="1242" spans="1:6" x14ac:dyDescent="0.35">
      <c r="A1242">
        <v>1240</v>
      </c>
      <c r="B1242" s="1">
        <v>42371</v>
      </c>
      <c r="C1242" s="1">
        <v>42371</v>
      </c>
      <c r="D1242">
        <v>1</v>
      </c>
      <c r="E1242">
        <v>134.90273761039001</v>
      </c>
      <c r="F1242">
        <v>87</v>
      </c>
    </row>
    <row r="1243" spans="1:6" x14ac:dyDescent="0.35">
      <c r="A1243">
        <v>1241</v>
      </c>
      <c r="B1243" s="1">
        <v>42371</v>
      </c>
      <c r="C1243" s="1">
        <v>42372</v>
      </c>
      <c r="D1243">
        <v>2</v>
      </c>
      <c r="E1243">
        <v>111.6436810718</v>
      </c>
      <c r="F1243">
        <v>94</v>
      </c>
    </row>
    <row r="1244" spans="1:6" x14ac:dyDescent="0.35">
      <c r="A1244">
        <v>1242</v>
      </c>
      <c r="B1244" s="1">
        <v>42371</v>
      </c>
      <c r="C1244" s="1">
        <v>42373</v>
      </c>
      <c r="D1244">
        <v>3</v>
      </c>
      <c r="E1244">
        <v>89.252454414824001</v>
      </c>
      <c r="F1244">
        <v>105</v>
      </c>
    </row>
    <row r="1245" spans="1:6" x14ac:dyDescent="0.35">
      <c r="A1245">
        <v>1243</v>
      </c>
      <c r="B1245" s="1">
        <v>42371</v>
      </c>
      <c r="C1245" s="1">
        <v>42374</v>
      </c>
      <c r="D1245">
        <v>4</v>
      </c>
      <c r="E1245">
        <v>82.025561980195207</v>
      </c>
      <c r="F1245">
        <v>116</v>
      </c>
    </row>
    <row r="1246" spans="1:6" x14ac:dyDescent="0.35">
      <c r="A1246">
        <v>1244</v>
      </c>
      <c r="B1246" s="1">
        <v>42371</v>
      </c>
      <c r="C1246" s="1">
        <v>42375</v>
      </c>
      <c r="D1246">
        <v>5</v>
      </c>
      <c r="E1246">
        <v>79.045257011355204</v>
      </c>
      <c r="F1246">
        <v>111</v>
      </c>
    </row>
    <row r="1247" spans="1:6" x14ac:dyDescent="0.35">
      <c r="A1247">
        <v>1245</v>
      </c>
      <c r="B1247" s="1">
        <v>42371</v>
      </c>
      <c r="C1247" s="1">
        <v>42376</v>
      </c>
      <c r="D1247">
        <v>6</v>
      </c>
      <c r="E1247">
        <v>84.467502033746797</v>
      </c>
      <c r="F1247">
        <v>93</v>
      </c>
    </row>
    <row r="1248" spans="1:6" x14ac:dyDescent="0.35">
      <c r="A1248">
        <v>1246</v>
      </c>
      <c r="B1248" s="1">
        <v>42371</v>
      </c>
      <c r="C1248" s="1">
        <v>42377</v>
      </c>
      <c r="D1248">
        <v>7</v>
      </c>
      <c r="E1248">
        <v>95.448207874769693</v>
      </c>
      <c r="F1248">
        <v>87</v>
      </c>
    </row>
    <row r="1249" spans="1:6" x14ac:dyDescent="0.35">
      <c r="A1249">
        <v>1247</v>
      </c>
      <c r="B1249" s="1">
        <v>42371</v>
      </c>
      <c r="C1249" s="1">
        <v>42378</v>
      </c>
      <c r="D1249">
        <v>8</v>
      </c>
      <c r="E1249">
        <v>90.155263949208305</v>
      </c>
      <c r="F1249">
        <v>84</v>
      </c>
    </row>
    <row r="1250" spans="1:6" x14ac:dyDescent="0.35">
      <c r="A1250">
        <v>1248</v>
      </c>
      <c r="B1250" s="1">
        <v>42371</v>
      </c>
      <c r="C1250" s="1">
        <v>42379</v>
      </c>
      <c r="D1250">
        <v>9</v>
      </c>
      <c r="E1250">
        <v>77.316878811299304</v>
      </c>
      <c r="F1250">
        <v>86</v>
      </c>
    </row>
    <row r="1251" spans="1:6" x14ac:dyDescent="0.35">
      <c r="A1251">
        <v>1249</v>
      </c>
      <c r="B1251" s="1">
        <v>42371</v>
      </c>
      <c r="C1251" s="1">
        <v>42380</v>
      </c>
      <c r="D1251">
        <v>10</v>
      </c>
      <c r="E1251">
        <v>76.088133093476799</v>
      </c>
      <c r="F1251">
        <v>91</v>
      </c>
    </row>
    <row r="1252" spans="1:6" x14ac:dyDescent="0.35">
      <c r="A1252">
        <v>1250</v>
      </c>
      <c r="B1252" s="1">
        <v>42378</v>
      </c>
      <c r="C1252" s="1">
        <v>42378</v>
      </c>
      <c r="D1252">
        <v>1</v>
      </c>
      <c r="E1252">
        <v>89.177376558046404</v>
      </c>
      <c r="F1252">
        <v>84</v>
      </c>
    </row>
    <row r="1253" spans="1:6" x14ac:dyDescent="0.35">
      <c r="A1253">
        <v>1251</v>
      </c>
      <c r="B1253" s="1">
        <v>42378</v>
      </c>
      <c r="C1253" s="1">
        <v>42379</v>
      </c>
      <c r="D1253">
        <v>2</v>
      </c>
      <c r="E1253">
        <v>75.971717807555905</v>
      </c>
      <c r="F1253">
        <v>86</v>
      </c>
    </row>
    <row r="1254" spans="1:6" x14ac:dyDescent="0.35">
      <c r="A1254">
        <v>1252</v>
      </c>
      <c r="B1254" s="1">
        <v>42378</v>
      </c>
      <c r="C1254" s="1">
        <v>42380</v>
      </c>
      <c r="D1254">
        <v>3</v>
      </c>
      <c r="E1254">
        <v>78.116689278902598</v>
      </c>
      <c r="F1254">
        <v>91</v>
      </c>
    </row>
    <row r="1255" spans="1:6" x14ac:dyDescent="0.35">
      <c r="A1255">
        <v>1253</v>
      </c>
      <c r="B1255" s="1">
        <v>42378</v>
      </c>
      <c r="C1255" s="1">
        <v>42381</v>
      </c>
      <c r="D1255">
        <v>4</v>
      </c>
      <c r="E1255">
        <v>81.029736014162296</v>
      </c>
      <c r="F1255">
        <v>95</v>
      </c>
    </row>
    <row r="1256" spans="1:6" x14ac:dyDescent="0.35">
      <c r="A1256">
        <v>1254</v>
      </c>
      <c r="B1256" s="1">
        <v>42378</v>
      </c>
      <c r="C1256" s="1">
        <v>42382</v>
      </c>
      <c r="D1256">
        <v>5</v>
      </c>
      <c r="E1256">
        <v>83.394954656497305</v>
      </c>
      <c r="F1256">
        <v>106</v>
      </c>
    </row>
    <row r="1257" spans="1:6" x14ac:dyDescent="0.35">
      <c r="A1257">
        <v>1255</v>
      </c>
      <c r="B1257" s="1">
        <v>42378</v>
      </c>
      <c r="C1257" s="1">
        <v>42383</v>
      </c>
      <c r="D1257">
        <v>6</v>
      </c>
      <c r="E1257">
        <v>86.906508380076303</v>
      </c>
      <c r="F1257">
        <v>137</v>
      </c>
    </row>
    <row r="1258" spans="1:6" x14ac:dyDescent="0.35">
      <c r="A1258">
        <v>1256</v>
      </c>
      <c r="B1258" s="1">
        <v>42378</v>
      </c>
      <c r="C1258" s="1">
        <v>42384</v>
      </c>
      <c r="D1258">
        <v>7</v>
      </c>
      <c r="E1258">
        <v>97.435334772076402</v>
      </c>
      <c r="F1258">
        <v>183</v>
      </c>
    </row>
    <row r="1259" spans="1:6" x14ac:dyDescent="0.35">
      <c r="A1259">
        <v>1257</v>
      </c>
      <c r="B1259" s="1">
        <v>42378</v>
      </c>
      <c r="C1259" s="1">
        <v>42385</v>
      </c>
      <c r="D1259">
        <v>8</v>
      </c>
      <c r="E1259">
        <v>106.334229442397</v>
      </c>
      <c r="F1259">
        <v>258</v>
      </c>
    </row>
    <row r="1260" spans="1:6" x14ac:dyDescent="0.35">
      <c r="A1260">
        <v>1258</v>
      </c>
      <c r="B1260" s="1">
        <v>42378</v>
      </c>
      <c r="C1260" s="1">
        <v>42386</v>
      </c>
      <c r="D1260">
        <v>9</v>
      </c>
      <c r="E1260">
        <v>115.446436513271</v>
      </c>
      <c r="F1260">
        <v>355</v>
      </c>
    </row>
    <row r="1261" spans="1:6" x14ac:dyDescent="0.35">
      <c r="A1261">
        <v>1259</v>
      </c>
      <c r="B1261" s="1">
        <v>42378</v>
      </c>
      <c r="C1261" s="1">
        <v>42387</v>
      </c>
      <c r="D1261">
        <v>10</v>
      </c>
      <c r="E1261">
        <v>99.848998263102402</v>
      </c>
      <c r="F1261">
        <v>412</v>
      </c>
    </row>
    <row r="1262" spans="1:6" x14ac:dyDescent="0.35">
      <c r="A1262">
        <v>1260</v>
      </c>
      <c r="B1262" s="1">
        <v>42385</v>
      </c>
      <c r="C1262" s="1">
        <v>42385</v>
      </c>
      <c r="D1262">
        <v>1</v>
      </c>
      <c r="E1262">
        <v>106.83121228706599</v>
      </c>
      <c r="F1262">
        <v>258</v>
      </c>
    </row>
    <row r="1263" spans="1:6" x14ac:dyDescent="0.35">
      <c r="A1263">
        <v>1261</v>
      </c>
      <c r="B1263" s="1">
        <v>42385</v>
      </c>
      <c r="C1263" s="1">
        <v>42386</v>
      </c>
      <c r="D1263">
        <v>2</v>
      </c>
      <c r="E1263">
        <v>115.809107880957</v>
      </c>
      <c r="F1263">
        <v>355</v>
      </c>
    </row>
    <row r="1264" spans="1:6" x14ac:dyDescent="0.35">
      <c r="A1264">
        <v>1262</v>
      </c>
      <c r="B1264" s="1">
        <v>42385</v>
      </c>
      <c r="C1264" s="1">
        <v>42387</v>
      </c>
      <c r="D1264">
        <v>3</v>
      </c>
      <c r="E1264">
        <v>100.927483894904</v>
      </c>
      <c r="F1264">
        <v>412</v>
      </c>
    </row>
    <row r="1265" spans="1:6" x14ac:dyDescent="0.35">
      <c r="A1265">
        <v>1263</v>
      </c>
      <c r="B1265" s="1">
        <v>42385</v>
      </c>
      <c r="C1265" s="1">
        <v>42388</v>
      </c>
      <c r="D1265">
        <v>4</v>
      </c>
      <c r="E1265">
        <v>100.251070652621</v>
      </c>
      <c r="F1265">
        <v>413</v>
      </c>
    </row>
    <row r="1266" spans="1:6" x14ac:dyDescent="0.35">
      <c r="A1266">
        <v>1264</v>
      </c>
      <c r="B1266" s="1">
        <v>42385</v>
      </c>
      <c r="C1266" s="1">
        <v>42389</v>
      </c>
      <c r="D1266">
        <v>5</v>
      </c>
      <c r="E1266">
        <v>84.036355638241403</v>
      </c>
      <c r="F1266">
        <v>376</v>
      </c>
    </row>
    <row r="1267" spans="1:6" x14ac:dyDescent="0.35">
      <c r="A1267">
        <v>1265</v>
      </c>
      <c r="B1267" s="1">
        <v>42385</v>
      </c>
      <c r="C1267" s="1">
        <v>42390</v>
      </c>
      <c r="D1267">
        <v>6</v>
      </c>
      <c r="E1267">
        <v>89.0630588377023</v>
      </c>
      <c r="F1267">
        <v>291</v>
      </c>
    </row>
    <row r="1268" spans="1:6" x14ac:dyDescent="0.35">
      <c r="A1268">
        <v>1266</v>
      </c>
      <c r="B1268" s="1">
        <v>42385</v>
      </c>
      <c r="C1268" s="1">
        <v>42391</v>
      </c>
      <c r="D1268">
        <v>7</v>
      </c>
      <c r="E1268">
        <v>95.170424249078096</v>
      </c>
      <c r="F1268">
        <v>215</v>
      </c>
    </row>
    <row r="1269" spans="1:6" x14ac:dyDescent="0.35">
      <c r="A1269">
        <v>1267</v>
      </c>
      <c r="B1269" s="1">
        <v>42385</v>
      </c>
      <c r="C1269" s="1">
        <v>42392</v>
      </c>
      <c r="D1269">
        <v>8</v>
      </c>
      <c r="E1269">
        <v>91.187980424437995</v>
      </c>
      <c r="F1269">
        <v>192</v>
      </c>
    </row>
    <row r="1270" spans="1:6" x14ac:dyDescent="0.35">
      <c r="A1270">
        <v>1268</v>
      </c>
      <c r="B1270" s="1">
        <v>42385</v>
      </c>
      <c r="C1270" s="1">
        <v>42393</v>
      </c>
      <c r="D1270">
        <v>9</v>
      </c>
      <c r="E1270">
        <v>94.373227948011305</v>
      </c>
      <c r="F1270">
        <v>179</v>
      </c>
    </row>
    <row r="1271" spans="1:6" x14ac:dyDescent="0.35">
      <c r="A1271">
        <v>1269</v>
      </c>
      <c r="B1271" s="1">
        <v>42385</v>
      </c>
      <c r="C1271" s="1">
        <v>42394</v>
      </c>
      <c r="D1271">
        <v>10</v>
      </c>
      <c r="E1271">
        <v>108.600979670586</v>
      </c>
      <c r="F1271">
        <v>169</v>
      </c>
    </row>
    <row r="1272" spans="1:6" x14ac:dyDescent="0.35">
      <c r="A1272">
        <v>1270</v>
      </c>
      <c r="B1272" s="1">
        <v>42392</v>
      </c>
      <c r="C1272" s="1">
        <v>42392</v>
      </c>
      <c r="D1272">
        <v>1</v>
      </c>
      <c r="E1272">
        <v>94.981184905481101</v>
      </c>
      <c r="F1272">
        <v>192</v>
      </c>
    </row>
    <row r="1273" spans="1:6" x14ac:dyDescent="0.35">
      <c r="A1273">
        <v>1271</v>
      </c>
      <c r="B1273" s="1">
        <v>42392</v>
      </c>
      <c r="C1273" s="1">
        <v>42393</v>
      </c>
      <c r="D1273">
        <v>2</v>
      </c>
      <c r="E1273">
        <v>101.149515717608</v>
      </c>
      <c r="F1273">
        <v>179</v>
      </c>
    </row>
    <row r="1274" spans="1:6" x14ac:dyDescent="0.35">
      <c r="A1274">
        <v>1272</v>
      </c>
      <c r="B1274" s="1">
        <v>42392</v>
      </c>
      <c r="C1274" s="1">
        <v>42394</v>
      </c>
      <c r="D1274">
        <v>3</v>
      </c>
      <c r="E1274">
        <v>112.39565123401</v>
      </c>
      <c r="F1274">
        <v>169</v>
      </c>
    </row>
    <row r="1275" spans="1:6" x14ac:dyDescent="0.35">
      <c r="A1275">
        <v>1273</v>
      </c>
      <c r="B1275" s="1">
        <v>42392</v>
      </c>
      <c r="C1275" s="1">
        <v>42395</v>
      </c>
      <c r="D1275">
        <v>4</v>
      </c>
      <c r="E1275">
        <v>145.69713474033301</v>
      </c>
      <c r="F1275">
        <v>161</v>
      </c>
    </row>
    <row r="1276" spans="1:6" x14ac:dyDescent="0.35">
      <c r="A1276">
        <v>1274</v>
      </c>
      <c r="B1276" s="1">
        <v>42392</v>
      </c>
      <c r="C1276" s="1">
        <v>42396</v>
      </c>
      <c r="D1276">
        <v>5</v>
      </c>
      <c r="E1276">
        <v>186.24549592177101</v>
      </c>
      <c r="F1276">
        <v>156</v>
      </c>
    </row>
    <row r="1277" spans="1:6" x14ac:dyDescent="0.35">
      <c r="A1277">
        <v>1275</v>
      </c>
      <c r="B1277" s="1">
        <v>42392</v>
      </c>
      <c r="C1277" s="1">
        <v>42397</v>
      </c>
      <c r="D1277">
        <v>6</v>
      </c>
      <c r="E1277">
        <v>260.52682289928902</v>
      </c>
      <c r="F1277">
        <v>166</v>
      </c>
    </row>
    <row r="1278" spans="1:6" x14ac:dyDescent="0.35">
      <c r="A1278">
        <v>1276</v>
      </c>
      <c r="B1278" s="1">
        <v>42392</v>
      </c>
      <c r="C1278" s="1">
        <v>42398</v>
      </c>
      <c r="D1278">
        <v>7</v>
      </c>
      <c r="E1278">
        <v>357.78122489699001</v>
      </c>
      <c r="F1278">
        <v>236</v>
      </c>
    </row>
    <row r="1279" spans="1:6" x14ac:dyDescent="0.35">
      <c r="A1279">
        <v>1277</v>
      </c>
      <c r="B1279" s="1">
        <v>42392</v>
      </c>
      <c r="C1279" s="1">
        <v>42399</v>
      </c>
      <c r="D1279">
        <v>8</v>
      </c>
      <c r="E1279">
        <v>412.43099657992298</v>
      </c>
      <c r="F1279">
        <v>317</v>
      </c>
    </row>
    <row r="1280" spans="1:6" x14ac:dyDescent="0.35">
      <c r="A1280">
        <v>1278</v>
      </c>
      <c r="B1280" s="1">
        <v>42392</v>
      </c>
      <c r="C1280" s="1">
        <v>42400</v>
      </c>
      <c r="D1280">
        <v>9</v>
      </c>
      <c r="E1280">
        <v>403.43230911169701</v>
      </c>
      <c r="F1280">
        <v>292</v>
      </c>
    </row>
    <row r="1281" spans="1:6" x14ac:dyDescent="0.35">
      <c r="A1281">
        <v>1279</v>
      </c>
      <c r="B1281" s="1">
        <v>42392</v>
      </c>
      <c r="C1281" s="1">
        <v>42401</v>
      </c>
      <c r="D1281">
        <v>10</v>
      </c>
      <c r="E1281">
        <v>379.73687699110502</v>
      </c>
      <c r="F1281">
        <v>223</v>
      </c>
    </row>
    <row r="1282" spans="1:6" x14ac:dyDescent="0.35">
      <c r="A1282">
        <v>1280</v>
      </c>
      <c r="B1282" s="1">
        <v>42399</v>
      </c>
      <c r="C1282" s="1">
        <v>42399</v>
      </c>
      <c r="D1282">
        <v>1</v>
      </c>
      <c r="E1282">
        <v>413.37046982624702</v>
      </c>
      <c r="F1282">
        <v>317</v>
      </c>
    </row>
    <row r="1283" spans="1:6" x14ac:dyDescent="0.35">
      <c r="A1283">
        <v>1281</v>
      </c>
      <c r="B1283" s="1">
        <v>42399</v>
      </c>
      <c r="C1283" s="1">
        <v>42400</v>
      </c>
      <c r="D1283">
        <v>2</v>
      </c>
      <c r="E1283">
        <v>405.91122712652498</v>
      </c>
      <c r="F1283">
        <v>292</v>
      </c>
    </row>
    <row r="1284" spans="1:6" x14ac:dyDescent="0.35">
      <c r="A1284">
        <v>1282</v>
      </c>
      <c r="B1284" s="1">
        <v>42399</v>
      </c>
      <c r="C1284" s="1">
        <v>42401</v>
      </c>
      <c r="D1284">
        <v>3</v>
      </c>
      <c r="E1284">
        <v>376.69813442853098</v>
      </c>
      <c r="F1284">
        <v>223</v>
      </c>
    </row>
    <row r="1285" spans="1:6" x14ac:dyDescent="0.35">
      <c r="A1285">
        <v>1283</v>
      </c>
      <c r="B1285" s="1">
        <v>42399</v>
      </c>
      <c r="C1285" s="1">
        <v>42402</v>
      </c>
      <c r="D1285">
        <v>4</v>
      </c>
      <c r="E1285">
        <v>282.68587208958598</v>
      </c>
      <c r="F1285">
        <v>175</v>
      </c>
    </row>
    <row r="1286" spans="1:6" x14ac:dyDescent="0.35">
      <c r="A1286">
        <v>1284</v>
      </c>
      <c r="B1286" s="1">
        <v>42399</v>
      </c>
      <c r="C1286" s="1">
        <v>42403</v>
      </c>
      <c r="D1286">
        <v>5</v>
      </c>
      <c r="E1286">
        <v>214.520110564649</v>
      </c>
      <c r="F1286">
        <v>151</v>
      </c>
    </row>
    <row r="1287" spans="1:6" x14ac:dyDescent="0.35">
      <c r="A1287">
        <v>1285</v>
      </c>
      <c r="B1287" s="1">
        <v>42399</v>
      </c>
      <c r="C1287" s="1">
        <v>42404</v>
      </c>
      <c r="D1287">
        <v>6</v>
      </c>
      <c r="E1287">
        <v>192.34552030333199</v>
      </c>
      <c r="F1287">
        <v>140</v>
      </c>
    </row>
    <row r="1288" spans="1:6" x14ac:dyDescent="0.35">
      <c r="A1288">
        <v>1286</v>
      </c>
      <c r="B1288" s="1">
        <v>42399</v>
      </c>
      <c r="C1288" s="1">
        <v>42405</v>
      </c>
      <c r="D1288">
        <v>7</v>
      </c>
      <c r="E1288">
        <v>178.73176763648399</v>
      </c>
      <c r="F1288">
        <v>132</v>
      </c>
    </row>
    <row r="1289" spans="1:6" x14ac:dyDescent="0.35">
      <c r="A1289">
        <v>1287</v>
      </c>
      <c r="B1289" s="1">
        <v>42399</v>
      </c>
      <c r="C1289" s="1">
        <v>42406</v>
      </c>
      <c r="D1289">
        <v>8</v>
      </c>
      <c r="E1289">
        <v>171.88828753170699</v>
      </c>
      <c r="F1289">
        <v>126</v>
      </c>
    </row>
    <row r="1290" spans="1:6" x14ac:dyDescent="0.35">
      <c r="A1290">
        <v>1288</v>
      </c>
      <c r="B1290" s="1">
        <v>42399</v>
      </c>
      <c r="C1290" s="1">
        <v>42407</v>
      </c>
      <c r="D1290">
        <v>9</v>
      </c>
      <c r="E1290">
        <v>169.377451205933</v>
      </c>
      <c r="F1290">
        <v>119</v>
      </c>
    </row>
    <row r="1291" spans="1:6" x14ac:dyDescent="0.35">
      <c r="A1291">
        <v>1289</v>
      </c>
      <c r="B1291" s="1">
        <v>42399</v>
      </c>
      <c r="C1291" s="1">
        <v>42408</v>
      </c>
      <c r="D1291">
        <v>10</v>
      </c>
      <c r="E1291">
        <v>154.736706002776</v>
      </c>
      <c r="F1291">
        <v>117</v>
      </c>
    </row>
    <row r="1292" spans="1:6" x14ac:dyDescent="0.35">
      <c r="A1292">
        <v>1290</v>
      </c>
      <c r="B1292" s="1">
        <v>42406</v>
      </c>
      <c r="C1292" s="1">
        <v>42406</v>
      </c>
      <c r="D1292">
        <v>1</v>
      </c>
      <c r="E1292">
        <v>170.75246896387</v>
      </c>
      <c r="F1292">
        <v>126</v>
      </c>
    </row>
    <row r="1293" spans="1:6" x14ac:dyDescent="0.35">
      <c r="A1293">
        <v>1291</v>
      </c>
      <c r="B1293" s="1">
        <v>42406</v>
      </c>
      <c r="C1293" s="1">
        <v>42407</v>
      </c>
      <c r="D1293">
        <v>2</v>
      </c>
      <c r="E1293">
        <v>165.30509067352199</v>
      </c>
      <c r="F1293">
        <v>119</v>
      </c>
    </row>
    <row r="1294" spans="1:6" x14ac:dyDescent="0.35">
      <c r="A1294">
        <v>1292</v>
      </c>
      <c r="B1294" s="1">
        <v>42406</v>
      </c>
      <c r="C1294" s="1">
        <v>42408</v>
      </c>
      <c r="D1294">
        <v>3</v>
      </c>
      <c r="E1294">
        <v>154.350670055612</v>
      </c>
      <c r="F1294">
        <v>117</v>
      </c>
    </row>
    <row r="1295" spans="1:6" x14ac:dyDescent="0.35">
      <c r="A1295">
        <v>1293</v>
      </c>
      <c r="B1295" s="1">
        <v>42406</v>
      </c>
      <c r="C1295" s="1">
        <v>42409</v>
      </c>
      <c r="D1295">
        <v>4</v>
      </c>
      <c r="E1295">
        <v>163.88084160879899</v>
      </c>
      <c r="F1295">
        <v>120</v>
      </c>
    </row>
    <row r="1296" spans="1:6" x14ac:dyDescent="0.35">
      <c r="A1296">
        <v>1294</v>
      </c>
      <c r="B1296" s="1">
        <v>42406</v>
      </c>
      <c r="C1296" s="1">
        <v>42410</v>
      </c>
      <c r="D1296">
        <v>5</v>
      </c>
      <c r="E1296">
        <v>248.769303433022</v>
      </c>
      <c r="F1296">
        <v>115</v>
      </c>
    </row>
    <row r="1297" spans="1:6" x14ac:dyDescent="0.35">
      <c r="A1297">
        <v>1295</v>
      </c>
      <c r="B1297" s="1">
        <v>42406</v>
      </c>
      <c r="C1297" s="1">
        <v>42411</v>
      </c>
      <c r="D1297">
        <v>6</v>
      </c>
      <c r="E1297">
        <v>321.34304885127199</v>
      </c>
      <c r="F1297">
        <v>107</v>
      </c>
    </row>
    <row r="1298" spans="1:6" x14ac:dyDescent="0.35">
      <c r="A1298">
        <v>1296</v>
      </c>
      <c r="B1298" s="1">
        <v>42406</v>
      </c>
      <c r="C1298" s="1">
        <v>42412</v>
      </c>
      <c r="D1298">
        <v>7</v>
      </c>
      <c r="E1298">
        <v>290.18110475015698</v>
      </c>
      <c r="F1298">
        <v>106</v>
      </c>
    </row>
    <row r="1299" spans="1:6" x14ac:dyDescent="0.35">
      <c r="A1299">
        <v>1297</v>
      </c>
      <c r="B1299" s="1">
        <v>42406</v>
      </c>
      <c r="C1299" s="1">
        <v>42413</v>
      </c>
      <c r="D1299">
        <v>8</v>
      </c>
      <c r="E1299">
        <v>221.97400497381599</v>
      </c>
      <c r="F1299">
        <v>109</v>
      </c>
    </row>
    <row r="1300" spans="1:6" x14ac:dyDescent="0.35">
      <c r="A1300">
        <v>1298</v>
      </c>
      <c r="B1300" s="1">
        <v>42406</v>
      </c>
      <c r="C1300" s="1">
        <v>42414</v>
      </c>
      <c r="D1300">
        <v>9</v>
      </c>
      <c r="E1300">
        <v>175.03508719437099</v>
      </c>
      <c r="F1300">
        <v>110</v>
      </c>
    </row>
    <row r="1301" spans="1:6" x14ac:dyDescent="0.35">
      <c r="A1301">
        <v>1299</v>
      </c>
      <c r="B1301" s="1">
        <v>42406</v>
      </c>
      <c r="C1301" s="1">
        <v>42415</v>
      </c>
      <c r="D1301">
        <v>10</v>
      </c>
      <c r="E1301">
        <v>150.13471874313399</v>
      </c>
      <c r="F1301">
        <v>104</v>
      </c>
    </row>
    <row r="1302" spans="1:6" x14ac:dyDescent="0.35">
      <c r="A1302">
        <v>1300</v>
      </c>
      <c r="B1302" s="1">
        <v>42413</v>
      </c>
      <c r="C1302" s="1">
        <v>42413</v>
      </c>
      <c r="D1302">
        <v>1</v>
      </c>
      <c r="E1302">
        <v>219.88909235399399</v>
      </c>
      <c r="F1302">
        <v>109</v>
      </c>
    </row>
    <row r="1303" spans="1:6" x14ac:dyDescent="0.35">
      <c r="A1303">
        <v>1301</v>
      </c>
      <c r="B1303" s="1">
        <v>42413</v>
      </c>
      <c r="C1303" s="1">
        <v>42414</v>
      </c>
      <c r="D1303">
        <v>2</v>
      </c>
      <c r="E1303">
        <v>173.63928978746</v>
      </c>
      <c r="F1303">
        <v>110</v>
      </c>
    </row>
    <row r="1304" spans="1:6" x14ac:dyDescent="0.35">
      <c r="A1304">
        <v>1302</v>
      </c>
      <c r="B1304" s="1">
        <v>42413</v>
      </c>
      <c r="C1304" s="1">
        <v>42415</v>
      </c>
      <c r="D1304">
        <v>3</v>
      </c>
      <c r="E1304">
        <v>152.522151445112</v>
      </c>
      <c r="F1304">
        <v>104</v>
      </c>
    </row>
    <row r="1305" spans="1:6" x14ac:dyDescent="0.35">
      <c r="A1305">
        <v>1303</v>
      </c>
      <c r="B1305" s="1">
        <v>42413</v>
      </c>
      <c r="C1305" s="1">
        <v>42416</v>
      </c>
      <c r="D1305">
        <v>4</v>
      </c>
      <c r="E1305">
        <v>140.18062306518399</v>
      </c>
      <c r="F1305">
        <v>103</v>
      </c>
    </row>
    <row r="1306" spans="1:6" x14ac:dyDescent="0.35">
      <c r="A1306">
        <v>1304</v>
      </c>
      <c r="B1306" s="1">
        <v>42413</v>
      </c>
      <c r="C1306" s="1">
        <v>42417</v>
      </c>
      <c r="D1306">
        <v>5</v>
      </c>
      <c r="E1306">
        <v>131.070252687726</v>
      </c>
      <c r="F1306">
        <v>116</v>
      </c>
    </row>
    <row r="1307" spans="1:6" x14ac:dyDescent="0.35">
      <c r="A1307">
        <v>1305</v>
      </c>
      <c r="B1307" s="1">
        <v>42413</v>
      </c>
      <c r="C1307" s="1">
        <v>42418</v>
      </c>
      <c r="D1307">
        <v>6</v>
      </c>
      <c r="E1307">
        <v>123.949138938243</v>
      </c>
      <c r="F1307">
        <v>127</v>
      </c>
    </row>
    <row r="1308" spans="1:6" x14ac:dyDescent="0.35">
      <c r="A1308">
        <v>1306</v>
      </c>
      <c r="B1308" s="1">
        <v>42413</v>
      </c>
      <c r="C1308" s="1">
        <v>42419</v>
      </c>
      <c r="D1308">
        <v>7</v>
      </c>
      <c r="E1308">
        <v>116.659606216133</v>
      </c>
      <c r="F1308">
        <v>134</v>
      </c>
    </row>
    <row r="1309" spans="1:6" x14ac:dyDescent="0.35">
      <c r="A1309">
        <v>1307</v>
      </c>
      <c r="B1309" s="1">
        <v>42413</v>
      </c>
      <c r="C1309" s="1">
        <v>42420</v>
      </c>
      <c r="D1309">
        <v>8</v>
      </c>
      <c r="E1309">
        <v>117.80951908006401</v>
      </c>
      <c r="F1309">
        <v>141</v>
      </c>
    </row>
    <row r="1310" spans="1:6" x14ac:dyDescent="0.35">
      <c r="A1310">
        <v>1308</v>
      </c>
      <c r="B1310" s="1">
        <v>42413</v>
      </c>
      <c r="C1310" s="1">
        <v>42421</v>
      </c>
      <c r="D1310">
        <v>9</v>
      </c>
      <c r="E1310">
        <v>124.421554774906</v>
      </c>
      <c r="F1310">
        <v>143</v>
      </c>
    </row>
    <row r="1311" spans="1:6" x14ac:dyDescent="0.35">
      <c r="A1311">
        <v>1309</v>
      </c>
      <c r="B1311" s="1">
        <v>42413</v>
      </c>
      <c r="C1311" s="1">
        <v>42422</v>
      </c>
      <c r="D1311">
        <v>10</v>
      </c>
      <c r="E1311">
        <v>109.85642281630599</v>
      </c>
      <c r="F1311">
        <v>161</v>
      </c>
    </row>
    <row r="1312" spans="1:6" x14ac:dyDescent="0.35">
      <c r="A1312">
        <v>1310</v>
      </c>
      <c r="B1312" s="1">
        <v>42420</v>
      </c>
      <c r="C1312" s="1">
        <v>42420</v>
      </c>
      <c r="D1312">
        <v>1</v>
      </c>
      <c r="E1312">
        <v>116.180768630448</v>
      </c>
      <c r="F1312">
        <v>141</v>
      </c>
    </row>
    <row r="1313" spans="1:6" x14ac:dyDescent="0.35">
      <c r="A1313">
        <v>1311</v>
      </c>
      <c r="B1313" s="1">
        <v>42420</v>
      </c>
      <c r="C1313" s="1">
        <v>42421</v>
      </c>
      <c r="D1313">
        <v>2</v>
      </c>
      <c r="E1313">
        <v>121.92825039141501</v>
      </c>
      <c r="F1313">
        <v>143</v>
      </c>
    </row>
    <row r="1314" spans="1:6" x14ac:dyDescent="0.35">
      <c r="A1314">
        <v>1312</v>
      </c>
      <c r="B1314" s="1">
        <v>42420</v>
      </c>
      <c r="C1314" s="1">
        <v>42422</v>
      </c>
      <c r="D1314">
        <v>3</v>
      </c>
      <c r="E1314">
        <v>113.612053475751</v>
      </c>
      <c r="F1314">
        <v>161</v>
      </c>
    </row>
    <row r="1315" spans="1:6" x14ac:dyDescent="0.35">
      <c r="A1315">
        <v>1313</v>
      </c>
      <c r="B1315" s="1">
        <v>42420</v>
      </c>
      <c r="C1315" s="1">
        <v>42423</v>
      </c>
      <c r="D1315">
        <v>4</v>
      </c>
      <c r="E1315">
        <v>105.98687401378</v>
      </c>
      <c r="F1315">
        <v>196</v>
      </c>
    </row>
    <row r="1316" spans="1:6" x14ac:dyDescent="0.35">
      <c r="A1316">
        <v>1314</v>
      </c>
      <c r="B1316" s="1">
        <v>42420</v>
      </c>
      <c r="C1316" s="1">
        <v>42424</v>
      </c>
      <c r="D1316">
        <v>5</v>
      </c>
      <c r="E1316">
        <v>102.895663167495</v>
      </c>
      <c r="F1316">
        <v>208</v>
      </c>
    </row>
    <row r="1317" spans="1:6" x14ac:dyDescent="0.35">
      <c r="A1317">
        <v>1315</v>
      </c>
      <c r="B1317" s="1">
        <v>42420</v>
      </c>
      <c r="C1317" s="1">
        <v>42425</v>
      </c>
      <c r="D1317">
        <v>6</v>
      </c>
      <c r="E1317">
        <v>107.15339795976099</v>
      </c>
      <c r="F1317">
        <v>179</v>
      </c>
    </row>
    <row r="1318" spans="1:6" x14ac:dyDescent="0.35">
      <c r="A1318">
        <v>1316</v>
      </c>
      <c r="B1318" s="1">
        <v>42420</v>
      </c>
      <c r="C1318" s="1">
        <v>42426</v>
      </c>
      <c r="D1318">
        <v>7</v>
      </c>
      <c r="E1318">
        <v>109.952427490798</v>
      </c>
      <c r="F1318">
        <v>154</v>
      </c>
    </row>
    <row r="1319" spans="1:6" x14ac:dyDescent="0.35">
      <c r="A1319">
        <v>1317</v>
      </c>
      <c r="B1319" s="1">
        <v>42420</v>
      </c>
      <c r="C1319" s="1">
        <v>42427</v>
      </c>
      <c r="D1319">
        <v>8</v>
      </c>
      <c r="E1319">
        <v>100.361736777993</v>
      </c>
      <c r="F1319">
        <v>156</v>
      </c>
    </row>
    <row r="1320" spans="1:6" x14ac:dyDescent="0.35">
      <c r="A1320">
        <v>1318</v>
      </c>
      <c r="B1320" s="1">
        <v>42420</v>
      </c>
      <c r="C1320" s="1">
        <v>42428</v>
      </c>
      <c r="D1320">
        <v>9</v>
      </c>
      <c r="E1320">
        <v>100.863475814616</v>
      </c>
      <c r="F1320">
        <v>145</v>
      </c>
    </row>
    <row r="1321" spans="1:6" x14ac:dyDescent="0.35">
      <c r="A1321">
        <v>1319</v>
      </c>
      <c r="B1321" s="1">
        <v>42420</v>
      </c>
      <c r="C1321" s="1">
        <v>42429</v>
      </c>
      <c r="D1321">
        <v>10</v>
      </c>
      <c r="E1321">
        <v>115.59475214613801</v>
      </c>
      <c r="F1321">
        <v>131</v>
      </c>
    </row>
    <row r="1322" spans="1:6" x14ac:dyDescent="0.35">
      <c r="A1322">
        <v>1320</v>
      </c>
      <c r="B1322" s="1">
        <v>42427</v>
      </c>
      <c r="C1322" s="1">
        <v>42427</v>
      </c>
      <c r="D1322">
        <v>1</v>
      </c>
      <c r="E1322">
        <v>101.03151800801299</v>
      </c>
      <c r="F1322">
        <v>156</v>
      </c>
    </row>
    <row r="1323" spans="1:6" x14ac:dyDescent="0.35">
      <c r="A1323">
        <v>1321</v>
      </c>
      <c r="B1323" s="1">
        <v>42427</v>
      </c>
      <c r="C1323" s="1">
        <v>42428</v>
      </c>
      <c r="D1323">
        <v>2</v>
      </c>
      <c r="E1323">
        <v>100.441861458029</v>
      </c>
      <c r="F1323">
        <v>145</v>
      </c>
    </row>
    <row r="1324" spans="1:6" x14ac:dyDescent="0.35">
      <c r="A1324">
        <v>1322</v>
      </c>
      <c r="B1324" s="1">
        <v>42427</v>
      </c>
      <c r="C1324" s="1">
        <v>42429</v>
      </c>
      <c r="D1324">
        <v>3</v>
      </c>
      <c r="E1324">
        <v>115.33499326592801</v>
      </c>
      <c r="F1324">
        <v>131</v>
      </c>
    </row>
    <row r="1325" spans="1:6" x14ac:dyDescent="0.35">
      <c r="A1325">
        <v>1323</v>
      </c>
      <c r="B1325" s="1">
        <v>42427</v>
      </c>
      <c r="C1325" s="1">
        <v>42430</v>
      </c>
      <c r="D1325">
        <v>4</v>
      </c>
      <c r="E1325">
        <v>127.09855082268</v>
      </c>
      <c r="F1325">
        <v>129</v>
      </c>
    </row>
    <row r="1326" spans="1:6" x14ac:dyDescent="0.35">
      <c r="A1326">
        <v>1324</v>
      </c>
      <c r="B1326" s="1">
        <v>42427</v>
      </c>
      <c r="C1326" s="1">
        <v>42431</v>
      </c>
      <c r="D1326">
        <v>5</v>
      </c>
      <c r="E1326">
        <v>137.92170756103101</v>
      </c>
      <c r="F1326">
        <v>135</v>
      </c>
    </row>
    <row r="1327" spans="1:6" x14ac:dyDescent="0.35">
      <c r="A1327">
        <v>1325</v>
      </c>
      <c r="B1327" s="1">
        <v>42427</v>
      </c>
      <c r="C1327" s="1">
        <v>42432</v>
      </c>
      <c r="D1327">
        <v>6</v>
      </c>
      <c r="E1327">
        <v>138.85772418377701</v>
      </c>
      <c r="F1327">
        <v>129</v>
      </c>
    </row>
    <row r="1328" spans="1:6" x14ac:dyDescent="0.35">
      <c r="A1328">
        <v>1326</v>
      </c>
      <c r="B1328" s="1">
        <v>42427</v>
      </c>
      <c r="C1328" s="1">
        <v>42433</v>
      </c>
      <c r="D1328">
        <v>7</v>
      </c>
      <c r="E1328">
        <v>135.93040608598201</v>
      </c>
      <c r="F1328">
        <v>119</v>
      </c>
    </row>
    <row r="1329" spans="1:6" x14ac:dyDescent="0.35">
      <c r="A1329">
        <v>1327</v>
      </c>
      <c r="B1329" s="1">
        <v>42427</v>
      </c>
      <c r="C1329" s="1">
        <v>42434</v>
      </c>
      <c r="D1329">
        <v>8</v>
      </c>
      <c r="E1329">
        <v>160.21284184369901</v>
      </c>
      <c r="F1329">
        <v>121</v>
      </c>
    </row>
    <row r="1330" spans="1:6" x14ac:dyDescent="0.35">
      <c r="A1330">
        <v>1328</v>
      </c>
      <c r="B1330" s="1">
        <v>42427</v>
      </c>
      <c r="C1330" s="1">
        <v>42435</v>
      </c>
      <c r="D1330">
        <v>9</v>
      </c>
      <c r="E1330">
        <v>195.95534589211999</v>
      </c>
      <c r="F1330">
        <v>127</v>
      </c>
    </row>
    <row r="1331" spans="1:6" x14ac:dyDescent="0.35">
      <c r="A1331">
        <v>1329</v>
      </c>
      <c r="B1331" s="1">
        <v>42427</v>
      </c>
      <c r="C1331" s="1">
        <v>42436</v>
      </c>
      <c r="D1331">
        <v>10</v>
      </c>
      <c r="E1331">
        <v>204.23393349619499</v>
      </c>
      <c r="F1331">
        <v>164</v>
      </c>
    </row>
    <row r="1332" spans="1:6" x14ac:dyDescent="0.35">
      <c r="A1332">
        <v>1330</v>
      </c>
      <c r="B1332" s="1">
        <v>42434</v>
      </c>
      <c r="C1332" s="1">
        <v>42434</v>
      </c>
      <c r="D1332">
        <v>1</v>
      </c>
      <c r="E1332">
        <v>161.140873545452</v>
      </c>
      <c r="F1332">
        <v>121</v>
      </c>
    </row>
    <row r="1333" spans="1:6" x14ac:dyDescent="0.35">
      <c r="A1333">
        <v>1331</v>
      </c>
      <c r="B1333" s="1">
        <v>42434</v>
      </c>
      <c r="C1333" s="1">
        <v>42435</v>
      </c>
      <c r="D1333">
        <v>2</v>
      </c>
      <c r="E1333">
        <v>197.48257229202099</v>
      </c>
      <c r="F1333">
        <v>127</v>
      </c>
    </row>
    <row r="1334" spans="1:6" x14ac:dyDescent="0.35">
      <c r="A1334">
        <v>1332</v>
      </c>
      <c r="B1334" s="1">
        <v>42434</v>
      </c>
      <c r="C1334" s="1">
        <v>42436</v>
      </c>
      <c r="D1334">
        <v>3</v>
      </c>
      <c r="E1334">
        <v>202.50250115473199</v>
      </c>
      <c r="F1334">
        <v>164</v>
      </c>
    </row>
    <row r="1335" spans="1:6" x14ac:dyDescent="0.35">
      <c r="A1335">
        <v>1333</v>
      </c>
      <c r="B1335" s="1">
        <v>42434</v>
      </c>
      <c r="C1335" s="1">
        <v>42437</v>
      </c>
      <c r="D1335">
        <v>4</v>
      </c>
      <c r="E1335">
        <v>173.68705466465701</v>
      </c>
      <c r="F1335">
        <v>198</v>
      </c>
    </row>
    <row r="1336" spans="1:6" x14ac:dyDescent="0.35">
      <c r="A1336">
        <v>1334</v>
      </c>
      <c r="B1336" s="1">
        <v>42434</v>
      </c>
      <c r="C1336" s="1">
        <v>42438</v>
      </c>
      <c r="D1336">
        <v>5</v>
      </c>
      <c r="E1336">
        <v>148.734300648539</v>
      </c>
      <c r="F1336">
        <v>144</v>
      </c>
    </row>
    <row r="1337" spans="1:6" x14ac:dyDescent="0.35">
      <c r="A1337">
        <v>1335</v>
      </c>
      <c r="B1337" s="1">
        <v>42434</v>
      </c>
      <c r="C1337" s="1">
        <v>42439</v>
      </c>
      <c r="D1337">
        <v>6</v>
      </c>
      <c r="E1337">
        <v>158.60504152614399</v>
      </c>
      <c r="F1337">
        <v>124</v>
      </c>
    </row>
    <row r="1338" spans="1:6" x14ac:dyDescent="0.35">
      <c r="A1338">
        <v>1336</v>
      </c>
      <c r="B1338" s="1">
        <v>42434</v>
      </c>
      <c r="C1338" s="1">
        <v>42440</v>
      </c>
      <c r="D1338">
        <v>7</v>
      </c>
      <c r="E1338">
        <v>137.90266914400999</v>
      </c>
      <c r="F1338">
        <v>115</v>
      </c>
    </row>
    <row r="1339" spans="1:6" x14ac:dyDescent="0.35">
      <c r="A1339">
        <v>1337</v>
      </c>
      <c r="B1339" s="1">
        <v>42434</v>
      </c>
      <c r="C1339" s="1">
        <v>42441</v>
      </c>
      <c r="D1339">
        <v>8</v>
      </c>
      <c r="E1339">
        <v>129.129328133359</v>
      </c>
      <c r="F1339">
        <v>123</v>
      </c>
    </row>
    <row r="1340" spans="1:6" x14ac:dyDescent="0.35">
      <c r="A1340">
        <v>1338</v>
      </c>
      <c r="B1340" s="1">
        <v>42434</v>
      </c>
      <c r="C1340" s="1">
        <v>42442</v>
      </c>
      <c r="D1340">
        <v>9</v>
      </c>
      <c r="E1340">
        <v>132.10187441151399</v>
      </c>
      <c r="F1340">
        <v>140</v>
      </c>
    </row>
    <row r="1341" spans="1:6" x14ac:dyDescent="0.35">
      <c r="A1341">
        <v>1339</v>
      </c>
      <c r="B1341" s="1">
        <v>42434</v>
      </c>
      <c r="C1341" s="1">
        <v>42443</v>
      </c>
      <c r="D1341">
        <v>10</v>
      </c>
      <c r="E1341">
        <v>136.918505786325</v>
      </c>
      <c r="F1341">
        <v>144</v>
      </c>
    </row>
    <row r="1342" spans="1:6" x14ac:dyDescent="0.35">
      <c r="A1342">
        <v>1340</v>
      </c>
      <c r="B1342" s="1">
        <v>42441</v>
      </c>
      <c r="C1342" s="1">
        <v>42441</v>
      </c>
      <c r="D1342">
        <v>1</v>
      </c>
      <c r="E1342">
        <v>128.115284152774</v>
      </c>
      <c r="F1342">
        <v>123</v>
      </c>
    </row>
    <row r="1343" spans="1:6" x14ac:dyDescent="0.35">
      <c r="A1343">
        <v>1341</v>
      </c>
      <c r="B1343" s="1">
        <v>42441</v>
      </c>
      <c r="C1343" s="1">
        <v>42442</v>
      </c>
      <c r="D1343">
        <v>2</v>
      </c>
      <c r="E1343">
        <v>129.69435840666199</v>
      </c>
      <c r="F1343">
        <v>140</v>
      </c>
    </row>
    <row r="1344" spans="1:6" x14ac:dyDescent="0.35">
      <c r="A1344">
        <v>1342</v>
      </c>
      <c r="B1344" s="1">
        <v>42441</v>
      </c>
      <c r="C1344" s="1">
        <v>42443</v>
      </c>
      <c r="D1344">
        <v>3</v>
      </c>
      <c r="E1344">
        <v>137.306469626064</v>
      </c>
      <c r="F1344">
        <v>144</v>
      </c>
    </row>
    <row r="1345" spans="1:6" x14ac:dyDescent="0.35">
      <c r="A1345">
        <v>1343</v>
      </c>
      <c r="B1345" s="1">
        <v>42441</v>
      </c>
      <c r="C1345" s="1">
        <v>42444</v>
      </c>
      <c r="D1345">
        <v>4</v>
      </c>
      <c r="E1345">
        <v>126.87836009252899</v>
      </c>
      <c r="F1345">
        <v>136</v>
      </c>
    </row>
    <row r="1346" spans="1:6" x14ac:dyDescent="0.35">
      <c r="A1346">
        <v>1344</v>
      </c>
      <c r="B1346" s="1">
        <v>42441</v>
      </c>
      <c r="C1346" s="1">
        <v>42445</v>
      </c>
      <c r="D1346">
        <v>5</v>
      </c>
      <c r="E1346">
        <v>123.51630497724</v>
      </c>
      <c r="F1346">
        <v>122</v>
      </c>
    </row>
    <row r="1347" spans="1:6" x14ac:dyDescent="0.35">
      <c r="A1347">
        <v>1345</v>
      </c>
      <c r="B1347" s="1">
        <v>42441</v>
      </c>
      <c r="C1347" s="1">
        <v>42446</v>
      </c>
      <c r="D1347">
        <v>6</v>
      </c>
      <c r="E1347">
        <v>116.696806313956</v>
      </c>
      <c r="F1347">
        <v>117</v>
      </c>
    </row>
    <row r="1348" spans="1:6" x14ac:dyDescent="0.35">
      <c r="A1348">
        <v>1346</v>
      </c>
      <c r="B1348" s="1">
        <v>42441</v>
      </c>
      <c r="C1348" s="1">
        <v>42447</v>
      </c>
      <c r="D1348">
        <v>7</v>
      </c>
      <c r="E1348">
        <v>132.07734039315201</v>
      </c>
      <c r="F1348">
        <v>115</v>
      </c>
    </row>
    <row r="1349" spans="1:6" x14ac:dyDescent="0.35">
      <c r="A1349">
        <v>1347</v>
      </c>
      <c r="B1349" s="1">
        <v>42441</v>
      </c>
      <c r="C1349" s="1">
        <v>42448</v>
      </c>
      <c r="D1349">
        <v>8</v>
      </c>
      <c r="E1349">
        <v>166.354489242721</v>
      </c>
      <c r="F1349">
        <v>114</v>
      </c>
    </row>
    <row r="1350" spans="1:6" x14ac:dyDescent="0.35">
      <c r="A1350">
        <v>1348</v>
      </c>
      <c r="B1350" s="1">
        <v>42441</v>
      </c>
      <c r="C1350" s="1">
        <v>42449</v>
      </c>
      <c r="D1350">
        <v>9</v>
      </c>
      <c r="E1350">
        <v>188.16935979548001</v>
      </c>
      <c r="F1350">
        <v>109</v>
      </c>
    </row>
    <row r="1351" spans="1:6" x14ac:dyDescent="0.35">
      <c r="A1351">
        <v>1349</v>
      </c>
      <c r="B1351" s="1">
        <v>42441</v>
      </c>
      <c r="C1351" s="1">
        <v>42450</v>
      </c>
      <c r="D1351">
        <v>10</v>
      </c>
      <c r="E1351">
        <v>141.900355630815</v>
      </c>
      <c r="F1351">
        <v>102</v>
      </c>
    </row>
    <row r="1352" spans="1:6" x14ac:dyDescent="0.35">
      <c r="A1352">
        <v>1350</v>
      </c>
      <c r="B1352" s="1">
        <v>42448</v>
      </c>
      <c r="C1352" s="1">
        <v>42448</v>
      </c>
      <c r="D1352">
        <v>1</v>
      </c>
      <c r="E1352">
        <v>166.14825277343601</v>
      </c>
      <c r="F1352">
        <v>114</v>
      </c>
    </row>
    <row r="1353" spans="1:6" x14ac:dyDescent="0.35">
      <c r="A1353">
        <v>1351</v>
      </c>
      <c r="B1353" s="1">
        <v>42448</v>
      </c>
      <c r="C1353" s="1">
        <v>42449</v>
      </c>
      <c r="D1353">
        <v>2</v>
      </c>
      <c r="E1353">
        <v>188.23419807967099</v>
      </c>
      <c r="F1353">
        <v>109</v>
      </c>
    </row>
    <row r="1354" spans="1:6" x14ac:dyDescent="0.35">
      <c r="A1354">
        <v>1352</v>
      </c>
      <c r="B1354" s="1">
        <v>42448</v>
      </c>
      <c r="C1354" s="1">
        <v>42450</v>
      </c>
      <c r="D1354">
        <v>3</v>
      </c>
      <c r="E1354">
        <v>142.33189122178899</v>
      </c>
      <c r="F1354">
        <v>102</v>
      </c>
    </row>
    <row r="1355" spans="1:6" x14ac:dyDescent="0.35">
      <c r="A1355">
        <v>1353</v>
      </c>
      <c r="B1355" s="1">
        <v>42448</v>
      </c>
      <c r="C1355" s="1">
        <v>42451</v>
      </c>
      <c r="D1355">
        <v>4</v>
      </c>
      <c r="E1355">
        <v>127.343131929023</v>
      </c>
      <c r="F1355">
        <v>100</v>
      </c>
    </row>
    <row r="1356" spans="1:6" x14ac:dyDescent="0.35">
      <c r="A1356">
        <v>1354</v>
      </c>
      <c r="B1356" s="1">
        <v>42448</v>
      </c>
      <c r="C1356" s="1">
        <v>42452</v>
      </c>
      <c r="D1356">
        <v>5</v>
      </c>
      <c r="E1356">
        <v>115.23176499322101</v>
      </c>
      <c r="F1356">
        <v>100</v>
      </c>
    </row>
    <row r="1357" spans="1:6" x14ac:dyDescent="0.35">
      <c r="A1357">
        <v>1355</v>
      </c>
      <c r="B1357" s="1">
        <v>42448</v>
      </c>
      <c r="C1357" s="1">
        <v>42453</v>
      </c>
      <c r="D1357">
        <v>6</v>
      </c>
      <c r="E1357">
        <v>124.303403506021</v>
      </c>
      <c r="F1357">
        <v>137</v>
      </c>
    </row>
    <row r="1358" spans="1:6" x14ac:dyDescent="0.35">
      <c r="A1358">
        <v>1356</v>
      </c>
      <c r="B1358" s="1">
        <v>42448</v>
      </c>
      <c r="C1358" s="1">
        <v>42454</v>
      </c>
      <c r="D1358">
        <v>7</v>
      </c>
      <c r="E1358">
        <v>137.66474214624699</v>
      </c>
      <c r="F1358">
        <v>182</v>
      </c>
    </row>
    <row r="1359" spans="1:6" x14ac:dyDescent="0.35">
      <c r="A1359">
        <v>1357</v>
      </c>
      <c r="B1359" s="1">
        <v>42448</v>
      </c>
      <c r="C1359" s="1">
        <v>42455</v>
      </c>
      <c r="D1359">
        <v>8</v>
      </c>
      <c r="E1359">
        <v>138.608042389644</v>
      </c>
      <c r="F1359">
        <v>159</v>
      </c>
    </row>
    <row r="1360" spans="1:6" x14ac:dyDescent="0.35">
      <c r="A1360">
        <v>1358</v>
      </c>
      <c r="B1360" s="1">
        <v>42448</v>
      </c>
      <c r="C1360" s="1">
        <v>42456</v>
      </c>
      <c r="D1360">
        <v>9</v>
      </c>
      <c r="E1360">
        <v>134.88507293886801</v>
      </c>
      <c r="F1360">
        <v>156</v>
      </c>
    </row>
    <row r="1361" spans="1:6" x14ac:dyDescent="0.35">
      <c r="A1361">
        <v>1359</v>
      </c>
      <c r="B1361" s="1">
        <v>42448</v>
      </c>
      <c r="C1361" s="1">
        <v>42457</v>
      </c>
      <c r="D1361">
        <v>10</v>
      </c>
      <c r="E1361">
        <v>114.71508376003101</v>
      </c>
      <c r="F1361">
        <v>167</v>
      </c>
    </row>
    <row r="1362" spans="1:6" x14ac:dyDescent="0.35">
      <c r="A1362">
        <v>1360</v>
      </c>
      <c r="B1362" s="1">
        <v>42455</v>
      </c>
      <c r="C1362" s="1">
        <v>42455</v>
      </c>
      <c r="D1362">
        <v>1</v>
      </c>
      <c r="E1362">
        <v>137.98512263970301</v>
      </c>
      <c r="F1362">
        <v>159</v>
      </c>
    </row>
    <row r="1363" spans="1:6" x14ac:dyDescent="0.35">
      <c r="A1363">
        <v>1361</v>
      </c>
      <c r="B1363" s="1">
        <v>42455</v>
      </c>
      <c r="C1363" s="1">
        <v>42456</v>
      </c>
      <c r="D1363">
        <v>2</v>
      </c>
      <c r="E1363">
        <v>132.91118303360301</v>
      </c>
      <c r="F1363">
        <v>156</v>
      </c>
    </row>
    <row r="1364" spans="1:6" x14ac:dyDescent="0.35">
      <c r="A1364">
        <v>1362</v>
      </c>
      <c r="B1364" s="1">
        <v>42455</v>
      </c>
      <c r="C1364" s="1">
        <v>42457</v>
      </c>
      <c r="D1364">
        <v>3</v>
      </c>
      <c r="E1364">
        <v>115.874334509044</v>
      </c>
      <c r="F1364">
        <v>167</v>
      </c>
    </row>
    <row r="1365" spans="1:6" x14ac:dyDescent="0.35">
      <c r="A1365">
        <v>1363</v>
      </c>
      <c r="B1365" s="1">
        <v>42455</v>
      </c>
      <c r="C1365" s="1">
        <v>42458</v>
      </c>
      <c r="D1365">
        <v>4</v>
      </c>
      <c r="E1365">
        <v>110.99621000784801</v>
      </c>
      <c r="F1365">
        <v>156</v>
      </c>
    </row>
    <row r="1366" spans="1:6" x14ac:dyDescent="0.35">
      <c r="A1366">
        <v>1364</v>
      </c>
      <c r="B1366" s="1">
        <v>42455</v>
      </c>
      <c r="C1366" s="1">
        <v>42459</v>
      </c>
      <c r="D1366">
        <v>5</v>
      </c>
      <c r="E1366">
        <v>118.542523365729</v>
      </c>
      <c r="F1366">
        <v>135</v>
      </c>
    </row>
    <row r="1367" spans="1:6" x14ac:dyDescent="0.35">
      <c r="A1367">
        <v>1365</v>
      </c>
      <c r="B1367" s="1">
        <v>42455</v>
      </c>
      <c r="C1367" s="1">
        <v>42460</v>
      </c>
      <c r="D1367">
        <v>6</v>
      </c>
      <c r="E1367">
        <v>113.60178153103899</v>
      </c>
      <c r="F1367">
        <v>134</v>
      </c>
    </row>
    <row r="1368" spans="1:6" x14ac:dyDescent="0.35">
      <c r="A1368">
        <v>1366</v>
      </c>
      <c r="B1368" s="1">
        <v>42455</v>
      </c>
      <c r="C1368" s="1">
        <v>42461</v>
      </c>
      <c r="D1368">
        <v>7</v>
      </c>
      <c r="E1368">
        <v>110.76232267956701</v>
      </c>
      <c r="F1368">
        <v>134</v>
      </c>
    </row>
    <row r="1369" spans="1:6" x14ac:dyDescent="0.35">
      <c r="A1369">
        <v>1367</v>
      </c>
      <c r="B1369" s="1">
        <v>42455</v>
      </c>
      <c r="C1369" s="1">
        <v>42462</v>
      </c>
      <c r="D1369">
        <v>8</v>
      </c>
      <c r="E1369">
        <v>100.629241975889</v>
      </c>
      <c r="F1369">
        <v>130</v>
      </c>
    </row>
    <row r="1370" spans="1:6" x14ac:dyDescent="0.35">
      <c r="A1370">
        <v>1368</v>
      </c>
      <c r="B1370" s="1">
        <v>42455</v>
      </c>
      <c r="C1370" s="1">
        <v>42463</v>
      </c>
      <c r="D1370">
        <v>9</v>
      </c>
      <c r="E1370">
        <v>97.278440528660497</v>
      </c>
      <c r="F1370">
        <v>126</v>
      </c>
    </row>
    <row r="1371" spans="1:6" x14ac:dyDescent="0.35">
      <c r="A1371">
        <v>1369</v>
      </c>
      <c r="B1371" s="1">
        <v>42455</v>
      </c>
      <c r="C1371" s="1">
        <v>42464</v>
      </c>
      <c r="D1371">
        <v>10</v>
      </c>
      <c r="E1371">
        <v>106.480806570844</v>
      </c>
      <c r="F1371">
        <v>116</v>
      </c>
    </row>
    <row r="1372" spans="1:6" x14ac:dyDescent="0.35">
      <c r="A1372">
        <v>1370</v>
      </c>
      <c r="B1372" s="1">
        <v>42462</v>
      </c>
      <c r="C1372" s="1">
        <v>42462</v>
      </c>
      <c r="D1372">
        <v>1</v>
      </c>
      <c r="E1372">
        <v>100.70123792466801</v>
      </c>
      <c r="F1372">
        <v>130</v>
      </c>
    </row>
    <row r="1373" spans="1:6" x14ac:dyDescent="0.35">
      <c r="A1373">
        <v>1371</v>
      </c>
      <c r="B1373" s="1">
        <v>42462</v>
      </c>
      <c r="C1373" s="1">
        <v>42463</v>
      </c>
      <c r="D1373">
        <v>2</v>
      </c>
      <c r="E1373">
        <v>97.975168110412199</v>
      </c>
      <c r="F1373">
        <v>126</v>
      </c>
    </row>
    <row r="1374" spans="1:6" x14ac:dyDescent="0.35">
      <c r="A1374">
        <v>1372</v>
      </c>
      <c r="B1374" s="1">
        <v>42462</v>
      </c>
      <c r="C1374" s="1">
        <v>42464</v>
      </c>
      <c r="D1374">
        <v>3</v>
      </c>
      <c r="E1374">
        <v>106.570563529376</v>
      </c>
      <c r="F1374">
        <v>116</v>
      </c>
    </row>
    <row r="1375" spans="1:6" x14ac:dyDescent="0.35">
      <c r="A1375">
        <v>1373</v>
      </c>
      <c r="B1375" s="1">
        <v>42462</v>
      </c>
      <c r="C1375" s="1">
        <v>42465</v>
      </c>
      <c r="D1375">
        <v>4</v>
      </c>
      <c r="E1375">
        <v>141.237838561687</v>
      </c>
      <c r="F1375">
        <v>107</v>
      </c>
    </row>
    <row r="1376" spans="1:6" x14ac:dyDescent="0.35">
      <c r="A1376">
        <v>1374</v>
      </c>
      <c r="B1376" s="1">
        <v>42462</v>
      </c>
      <c r="C1376" s="1">
        <v>42466</v>
      </c>
      <c r="D1376">
        <v>5</v>
      </c>
      <c r="E1376">
        <v>176.72879566946401</v>
      </c>
      <c r="F1376">
        <v>101</v>
      </c>
    </row>
    <row r="1377" spans="1:6" x14ac:dyDescent="0.35">
      <c r="A1377">
        <v>1375</v>
      </c>
      <c r="B1377" s="1">
        <v>42462</v>
      </c>
      <c r="C1377" s="1">
        <v>42467</v>
      </c>
      <c r="D1377">
        <v>6</v>
      </c>
      <c r="E1377">
        <v>156.20190898351899</v>
      </c>
      <c r="F1377">
        <v>96</v>
      </c>
    </row>
    <row r="1378" spans="1:6" x14ac:dyDescent="0.35">
      <c r="A1378">
        <v>1376</v>
      </c>
      <c r="B1378" s="1">
        <v>42462</v>
      </c>
      <c r="C1378" s="1">
        <v>42468</v>
      </c>
      <c r="D1378">
        <v>7</v>
      </c>
      <c r="E1378">
        <v>157.711462783125</v>
      </c>
      <c r="F1378">
        <v>93</v>
      </c>
    </row>
    <row r="1379" spans="1:6" x14ac:dyDescent="0.35">
      <c r="A1379">
        <v>1377</v>
      </c>
      <c r="B1379" s="1">
        <v>42462</v>
      </c>
      <c r="C1379" s="1">
        <v>42469</v>
      </c>
      <c r="D1379">
        <v>8</v>
      </c>
      <c r="E1379">
        <v>167.38270894335901</v>
      </c>
      <c r="F1379">
        <v>89</v>
      </c>
    </row>
    <row r="1380" spans="1:6" x14ac:dyDescent="0.35">
      <c r="A1380">
        <v>1378</v>
      </c>
      <c r="B1380" s="1">
        <v>42462</v>
      </c>
      <c r="C1380" s="1">
        <v>42470</v>
      </c>
      <c r="D1380">
        <v>9</v>
      </c>
      <c r="E1380">
        <v>150.79354976094601</v>
      </c>
      <c r="F1380">
        <v>86</v>
      </c>
    </row>
    <row r="1381" spans="1:6" x14ac:dyDescent="0.35">
      <c r="A1381">
        <v>1379</v>
      </c>
      <c r="B1381" s="1">
        <v>42462</v>
      </c>
      <c r="C1381" s="1">
        <v>42471</v>
      </c>
      <c r="D1381">
        <v>10</v>
      </c>
      <c r="E1381">
        <v>135.092081330708</v>
      </c>
      <c r="F1381">
        <v>83</v>
      </c>
    </row>
    <row r="1382" spans="1:6" x14ac:dyDescent="0.35">
      <c r="A1382">
        <v>1380</v>
      </c>
      <c r="B1382" s="1">
        <v>42469</v>
      </c>
      <c r="C1382" s="1">
        <v>42469</v>
      </c>
      <c r="D1382">
        <v>1</v>
      </c>
      <c r="E1382">
        <v>167.22315793201099</v>
      </c>
      <c r="F1382">
        <v>89</v>
      </c>
    </row>
    <row r="1383" spans="1:6" x14ac:dyDescent="0.35">
      <c r="A1383">
        <v>1381</v>
      </c>
      <c r="B1383" s="1">
        <v>42469</v>
      </c>
      <c r="C1383" s="1">
        <v>42470</v>
      </c>
      <c r="D1383">
        <v>2</v>
      </c>
      <c r="E1383">
        <v>152.34590839203801</v>
      </c>
      <c r="F1383">
        <v>86</v>
      </c>
    </row>
    <row r="1384" spans="1:6" x14ac:dyDescent="0.35">
      <c r="A1384">
        <v>1382</v>
      </c>
      <c r="B1384" s="1">
        <v>42469</v>
      </c>
      <c r="C1384" s="1">
        <v>42471</v>
      </c>
      <c r="D1384">
        <v>3</v>
      </c>
      <c r="E1384">
        <v>134.39442085693699</v>
      </c>
      <c r="F1384">
        <v>83</v>
      </c>
    </row>
    <row r="1385" spans="1:6" x14ac:dyDescent="0.35">
      <c r="A1385">
        <v>1383</v>
      </c>
      <c r="B1385" s="1">
        <v>42469</v>
      </c>
      <c r="C1385" s="1">
        <v>42472</v>
      </c>
      <c r="D1385">
        <v>4</v>
      </c>
      <c r="E1385">
        <v>131.64083677434601</v>
      </c>
      <c r="F1385">
        <v>80</v>
      </c>
    </row>
    <row r="1386" spans="1:6" x14ac:dyDescent="0.35">
      <c r="A1386">
        <v>1384</v>
      </c>
      <c r="B1386" s="1">
        <v>42469</v>
      </c>
      <c r="C1386" s="1">
        <v>42473</v>
      </c>
      <c r="D1386">
        <v>5</v>
      </c>
      <c r="E1386">
        <v>137.234282171948</v>
      </c>
      <c r="F1386">
        <v>78</v>
      </c>
    </row>
    <row r="1387" spans="1:6" x14ac:dyDescent="0.35">
      <c r="A1387">
        <v>1385</v>
      </c>
      <c r="B1387" s="1">
        <v>42469</v>
      </c>
      <c r="C1387" s="1">
        <v>42474</v>
      </c>
      <c r="D1387">
        <v>6</v>
      </c>
      <c r="E1387">
        <v>124.120253004457</v>
      </c>
      <c r="F1387">
        <v>77</v>
      </c>
    </row>
    <row r="1388" spans="1:6" x14ac:dyDescent="0.35">
      <c r="A1388">
        <v>1386</v>
      </c>
      <c r="B1388" s="1">
        <v>42469</v>
      </c>
      <c r="C1388" s="1">
        <v>42475</v>
      </c>
      <c r="D1388">
        <v>7</v>
      </c>
      <c r="E1388">
        <v>126.226381396652</v>
      </c>
      <c r="F1388">
        <v>75</v>
      </c>
    </row>
    <row r="1389" spans="1:6" x14ac:dyDescent="0.35">
      <c r="A1389">
        <v>1387</v>
      </c>
      <c r="B1389" s="1">
        <v>42469</v>
      </c>
      <c r="C1389" s="1">
        <v>42476</v>
      </c>
      <c r="D1389">
        <v>8</v>
      </c>
      <c r="E1389">
        <v>116.11670781698</v>
      </c>
      <c r="F1389">
        <v>74</v>
      </c>
    </row>
    <row r="1390" spans="1:6" x14ac:dyDescent="0.35">
      <c r="A1390">
        <v>1388</v>
      </c>
      <c r="B1390" s="1">
        <v>42469</v>
      </c>
      <c r="C1390" s="1">
        <v>42477</v>
      </c>
      <c r="D1390">
        <v>9</v>
      </c>
      <c r="E1390">
        <v>108.372556498398</v>
      </c>
      <c r="F1390">
        <v>72</v>
      </c>
    </row>
    <row r="1391" spans="1:6" x14ac:dyDescent="0.35">
      <c r="A1391">
        <v>1389</v>
      </c>
      <c r="B1391" s="1">
        <v>42469</v>
      </c>
      <c r="C1391" s="1">
        <v>42478</v>
      </c>
      <c r="D1391">
        <v>10</v>
      </c>
      <c r="E1391">
        <v>99.089340517391506</v>
      </c>
      <c r="F1391">
        <v>70</v>
      </c>
    </row>
    <row r="1392" spans="1:6" x14ac:dyDescent="0.35">
      <c r="A1392">
        <v>1390</v>
      </c>
      <c r="B1392" s="1">
        <v>42476</v>
      </c>
      <c r="C1392" s="1">
        <v>42476</v>
      </c>
      <c r="D1392">
        <v>1</v>
      </c>
      <c r="E1392">
        <v>114.389054884605</v>
      </c>
      <c r="F1392">
        <v>74</v>
      </c>
    </row>
    <row r="1393" spans="1:6" x14ac:dyDescent="0.35">
      <c r="A1393">
        <v>1391</v>
      </c>
      <c r="B1393" s="1">
        <v>42476</v>
      </c>
      <c r="C1393" s="1">
        <v>42477</v>
      </c>
      <c r="D1393">
        <v>2</v>
      </c>
      <c r="E1393">
        <v>106.17063288404</v>
      </c>
      <c r="F1393">
        <v>72</v>
      </c>
    </row>
    <row r="1394" spans="1:6" x14ac:dyDescent="0.35">
      <c r="A1394">
        <v>1392</v>
      </c>
      <c r="B1394" s="1">
        <v>42476</v>
      </c>
      <c r="C1394" s="1">
        <v>42478</v>
      </c>
      <c r="D1394">
        <v>3</v>
      </c>
      <c r="E1394">
        <v>101.204619433738</v>
      </c>
      <c r="F1394">
        <v>70</v>
      </c>
    </row>
    <row r="1395" spans="1:6" x14ac:dyDescent="0.35">
      <c r="A1395">
        <v>1393</v>
      </c>
      <c r="B1395" s="1">
        <v>42476</v>
      </c>
      <c r="C1395" s="1">
        <v>42479</v>
      </c>
      <c r="D1395">
        <v>4</v>
      </c>
      <c r="E1395">
        <v>96.0298827471224</v>
      </c>
      <c r="F1395">
        <v>69</v>
      </c>
    </row>
    <row r="1396" spans="1:6" x14ac:dyDescent="0.35">
      <c r="A1396">
        <v>1394</v>
      </c>
      <c r="B1396" s="1">
        <v>42476</v>
      </c>
      <c r="C1396" s="1">
        <v>42480</v>
      </c>
      <c r="D1396">
        <v>5</v>
      </c>
      <c r="E1396">
        <v>95.139533457409399</v>
      </c>
      <c r="F1396">
        <v>68</v>
      </c>
    </row>
    <row r="1397" spans="1:6" x14ac:dyDescent="0.35">
      <c r="A1397">
        <v>1395</v>
      </c>
      <c r="B1397" s="1">
        <v>42476</v>
      </c>
      <c r="C1397" s="1">
        <v>42481</v>
      </c>
      <c r="D1397">
        <v>6</v>
      </c>
      <c r="E1397">
        <v>87.6578584938852</v>
      </c>
      <c r="F1397">
        <v>67</v>
      </c>
    </row>
    <row r="1398" spans="1:6" x14ac:dyDescent="0.35">
      <c r="A1398">
        <v>1396</v>
      </c>
      <c r="B1398" s="1">
        <v>42476</v>
      </c>
      <c r="C1398" s="1">
        <v>42482</v>
      </c>
      <c r="D1398">
        <v>7</v>
      </c>
      <c r="E1398">
        <v>89.584716876252202</v>
      </c>
      <c r="F1398">
        <v>66</v>
      </c>
    </row>
    <row r="1399" spans="1:6" x14ac:dyDescent="0.35">
      <c r="A1399">
        <v>1397</v>
      </c>
      <c r="B1399" s="1">
        <v>42476</v>
      </c>
      <c r="C1399" s="1">
        <v>42483</v>
      </c>
      <c r="D1399">
        <v>8</v>
      </c>
      <c r="E1399">
        <v>83.659653074131597</v>
      </c>
      <c r="F1399">
        <v>65</v>
      </c>
    </row>
    <row r="1400" spans="1:6" x14ac:dyDescent="0.35">
      <c r="A1400">
        <v>1398</v>
      </c>
      <c r="B1400" s="1">
        <v>42476</v>
      </c>
      <c r="C1400" s="1">
        <v>42484</v>
      </c>
      <c r="D1400">
        <v>9</v>
      </c>
      <c r="E1400">
        <v>80.853318135489303</v>
      </c>
      <c r="F1400">
        <v>64</v>
      </c>
    </row>
    <row r="1401" spans="1:6" x14ac:dyDescent="0.35">
      <c r="A1401">
        <v>1399</v>
      </c>
      <c r="B1401" s="1">
        <v>42476</v>
      </c>
      <c r="C1401" s="1">
        <v>42485</v>
      </c>
      <c r="D1401">
        <v>10</v>
      </c>
      <c r="E1401">
        <v>77.143212175873003</v>
      </c>
      <c r="F1401">
        <v>63</v>
      </c>
    </row>
    <row r="1402" spans="1:6" x14ac:dyDescent="0.35">
      <c r="A1402">
        <v>1400</v>
      </c>
      <c r="B1402" s="1">
        <v>42483</v>
      </c>
      <c r="C1402" s="1">
        <v>42483</v>
      </c>
      <c r="D1402">
        <v>1</v>
      </c>
      <c r="E1402">
        <v>82.929676082968697</v>
      </c>
      <c r="F1402">
        <v>65</v>
      </c>
    </row>
    <row r="1403" spans="1:6" x14ac:dyDescent="0.35">
      <c r="A1403">
        <v>1401</v>
      </c>
      <c r="B1403" s="1">
        <v>42483</v>
      </c>
      <c r="C1403" s="1">
        <v>42484</v>
      </c>
      <c r="D1403">
        <v>2</v>
      </c>
      <c r="E1403">
        <v>79.668522976744796</v>
      </c>
      <c r="F1403">
        <v>64</v>
      </c>
    </row>
    <row r="1404" spans="1:6" x14ac:dyDescent="0.35">
      <c r="A1404">
        <v>1402</v>
      </c>
      <c r="B1404" s="1">
        <v>42483</v>
      </c>
      <c r="C1404" s="1">
        <v>42485</v>
      </c>
      <c r="D1404">
        <v>3</v>
      </c>
      <c r="E1404">
        <v>78.055912105238093</v>
      </c>
      <c r="F1404">
        <v>63</v>
      </c>
    </row>
    <row r="1405" spans="1:6" x14ac:dyDescent="0.35">
      <c r="A1405">
        <v>1403</v>
      </c>
      <c r="B1405" s="1">
        <v>42483</v>
      </c>
      <c r="C1405" s="1">
        <v>42486</v>
      </c>
      <c r="D1405">
        <v>4</v>
      </c>
      <c r="E1405">
        <v>77.0496904631474</v>
      </c>
      <c r="F1405">
        <v>62</v>
      </c>
    </row>
    <row r="1406" spans="1:6" x14ac:dyDescent="0.35">
      <c r="A1406">
        <v>1404</v>
      </c>
      <c r="B1406" s="1">
        <v>42483</v>
      </c>
      <c r="C1406" s="1">
        <v>42487</v>
      </c>
      <c r="D1406">
        <v>5</v>
      </c>
      <c r="E1406">
        <v>75.025974557781595</v>
      </c>
      <c r="F1406">
        <v>62</v>
      </c>
    </row>
    <row r="1407" spans="1:6" x14ac:dyDescent="0.35">
      <c r="A1407">
        <v>1405</v>
      </c>
      <c r="B1407" s="1">
        <v>42483</v>
      </c>
      <c r="C1407" s="1">
        <v>42488</v>
      </c>
      <c r="D1407">
        <v>6</v>
      </c>
      <c r="E1407">
        <v>74.004322473641395</v>
      </c>
      <c r="F1407">
        <v>62</v>
      </c>
    </row>
    <row r="1408" spans="1:6" x14ac:dyDescent="0.35">
      <c r="A1408">
        <v>1406</v>
      </c>
      <c r="B1408" s="1">
        <v>42483</v>
      </c>
      <c r="C1408" s="1">
        <v>42489</v>
      </c>
      <c r="D1408">
        <v>7</v>
      </c>
      <c r="E1408">
        <v>72.224233706501806</v>
      </c>
      <c r="F1408">
        <v>63</v>
      </c>
    </row>
    <row r="1409" spans="1:6" x14ac:dyDescent="0.35">
      <c r="A1409">
        <v>1407</v>
      </c>
      <c r="B1409" s="1">
        <v>42483</v>
      </c>
      <c r="C1409" s="1">
        <v>42490</v>
      </c>
      <c r="D1409">
        <v>8</v>
      </c>
      <c r="E1409">
        <v>70.117683158243693</v>
      </c>
      <c r="F1409">
        <v>64</v>
      </c>
    </row>
    <row r="1410" spans="1:6" x14ac:dyDescent="0.35">
      <c r="A1410">
        <v>1408</v>
      </c>
      <c r="B1410" s="1">
        <v>42483</v>
      </c>
      <c r="C1410" s="1">
        <v>42491</v>
      </c>
      <c r="D1410">
        <v>9</v>
      </c>
      <c r="E1410">
        <v>69.438272846192703</v>
      </c>
      <c r="F1410">
        <v>65</v>
      </c>
    </row>
    <row r="1411" spans="1:6" x14ac:dyDescent="0.35">
      <c r="A1411">
        <v>1409</v>
      </c>
      <c r="B1411" s="1">
        <v>42483</v>
      </c>
      <c r="C1411" s="1">
        <v>42492</v>
      </c>
      <c r="D1411">
        <v>10</v>
      </c>
      <c r="E1411">
        <v>67.765119913617099</v>
      </c>
      <c r="F1411">
        <v>65</v>
      </c>
    </row>
    <row r="1412" spans="1:6" x14ac:dyDescent="0.35">
      <c r="A1412">
        <v>1410</v>
      </c>
      <c r="B1412" s="1">
        <v>42490</v>
      </c>
      <c r="C1412" s="1">
        <v>42490</v>
      </c>
      <c r="D1412">
        <v>1</v>
      </c>
      <c r="E1412">
        <v>69.762419121237599</v>
      </c>
      <c r="F1412">
        <v>64</v>
      </c>
    </row>
    <row r="1413" spans="1:6" x14ac:dyDescent="0.35">
      <c r="A1413">
        <v>1411</v>
      </c>
      <c r="B1413" s="1">
        <v>42490</v>
      </c>
      <c r="C1413" s="1">
        <v>42491</v>
      </c>
      <c r="D1413">
        <v>2</v>
      </c>
      <c r="E1413">
        <v>68.881460215998899</v>
      </c>
      <c r="F1413">
        <v>65</v>
      </c>
    </row>
    <row r="1414" spans="1:6" x14ac:dyDescent="0.35">
      <c r="A1414">
        <v>1412</v>
      </c>
      <c r="B1414" s="1">
        <v>42490</v>
      </c>
      <c r="C1414" s="1">
        <v>42492</v>
      </c>
      <c r="D1414">
        <v>3</v>
      </c>
      <c r="E1414">
        <v>68.045391952863099</v>
      </c>
      <c r="F1414">
        <v>65</v>
      </c>
    </row>
    <row r="1415" spans="1:6" x14ac:dyDescent="0.35">
      <c r="A1415">
        <v>1413</v>
      </c>
      <c r="B1415" s="1">
        <v>42490</v>
      </c>
      <c r="C1415" s="1">
        <v>42493</v>
      </c>
      <c r="D1415">
        <v>4</v>
      </c>
      <c r="E1415">
        <v>67.310015375546897</v>
      </c>
      <c r="F1415">
        <v>64</v>
      </c>
    </row>
    <row r="1416" spans="1:6" x14ac:dyDescent="0.35">
      <c r="A1416">
        <v>1414</v>
      </c>
      <c r="B1416" s="1">
        <v>42490</v>
      </c>
      <c r="C1416" s="1">
        <v>42494</v>
      </c>
      <c r="D1416">
        <v>5</v>
      </c>
      <c r="E1416">
        <v>65.924812961520303</v>
      </c>
      <c r="F1416">
        <v>63</v>
      </c>
    </row>
    <row r="1417" spans="1:6" x14ac:dyDescent="0.35">
      <c r="A1417">
        <v>1415</v>
      </c>
      <c r="B1417" s="1">
        <v>42490</v>
      </c>
      <c r="C1417" s="1">
        <v>42495</v>
      </c>
      <c r="D1417">
        <v>6</v>
      </c>
      <c r="E1417">
        <v>65.614058525870703</v>
      </c>
      <c r="F1417">
        <v>62</v>
      </c>
    </row>
    <row r="1418" spans="1:6" x14ac:dyDescent="0.35">
      <c r="A1418">
        <v>1416</v>
      </c>
      <c r="B1418" s="1">
        <v>42490</v>
      </c>
      <c r="C1418" s="1">
        <v>42496</v>
      </c>
      <c r="D1418">
        <v>7</v>
      </c>
      <c r="E1418">
        <v>63.218388469943598</v>
      </c>
      <c r="F1418">
        <v>61</v>
      </c>
    </row>
    <row r="1419" spans="1:6" x14ac:dyDescent="0.35">
      <c r="A1419">
        <v>1417</v>
      </c>
      <c r="B1419" s="1">
        <v>42490</v>
      </c>
      <c r="C1419" s="1">
        <v>42497</v>
      </c>
      <c r="D1419">
        <v>8</v>
      </c>
      <c r="E1419">
        <v>63.072287898982097</v>
      </c>
      <c r="F1419">
        <v>60</v>
      </c>
    </row>
    <row r="1420" spans="1:6" x14ac:dyDescent="0.35">
      <c r="A1420">
        <v>1418</v>
      </c>
      <c r="B1420" s="1">
        <v>42490</v>
      </c>
      <c r="C1420" s="1">
        <v>42498</v>
      </c>
      <c r="D1420">
        <v>9</v>
      </c>
      <c r="E1420">
        <v>61.957942271942898</v>
      </c>
      <c r="F1420">
        <v>59</v>
      </c>
    </row>
    <row r="1421" spans="1:6" x14ac:dyDescent="0.35">
      <c r="A1421">
        <v>1419</v>
      </c>
      <c r="B1421" s="1">
        <v>42490</v>
      </c>
      <c r="C1421" s="1">
        <v>42499</v>
      </c>
      <c r="D1421">
        <v>10</v>
      </c>
      <c r="E1421">
        <v>61.462971223254002</v>
      </c>
      <c r="F1421">
        <v>59</v>
      </c>
    </row>
    <row r="1422" spans="1:6" x14ac:dyDescent="0.35">
      <c r="A1422">
        <v>1420</v>
      </c>
      <c r="B1422" s="1">
        <v>42497</v>
      </c>
      <c r="C1422" s="1">
        <v>42497</v>
      </c>
      <c r="D1422">
        <v>1</v>
      </c>
      <c r="E1422">
        <v>62.972340460666601</v>
      </c>
      <c r="F1422">
        <v>60</v>
      </c>
    </row>
    <row r="1423" spans="1:6" x14ac:dyDescent="0.35">
      <c r="A1423">
        <v>1421</v>
      </c>
      <c r="B1423" s="1">
        <v>42497</v>
      </c>
      <c r="C1423" s="1">
        <v>42498</v>
      </c>
      <c r="D1423">
        <v>2</v>
      </c>
      <c r="E1423">
        <v>61.789553288278903</v>
      </c>
      <c r="F1423">
        <v>59</v>
      </c>
    </row>
    <row r="1424" spans="1:6" x14ac:dyDescent="0.35">
      <c r="A1424">
        <v>1422</v>
      </c>
      <c r="B1424" s="1">
        <v>42497</v>
      </c>
      <c r="C1424" s="1">
        <v>42499</v>
      </c>
      <c r="D1424">
        <v>3</v>
      </c>
      <c r="E1424">
        <v>61.610313041976298</v>
      </c>
      <c r="F1424">
        <v>59</v>
      </c>
    </row>
    <row r="1425" spans="1:6" x14ac:dyDescent="0.35">
      <c r="A1425">
        <v>1423</v>
      </c>
      <c r="B1425" s="1">
        <v>42497</v>
      </c>
      <c r="C1425" s="1">
        <v>42500</v>
      </c>
      <c r="D1425">
        <v>4</v>
      </c>
      <c r="E1425">
        <v>61.8631425897591</v>
      </c>
      <c r="F1425">
        <v>58</v>
      </c>
    </row>
    <row r="1426" spans="1:6" x14ac:dyDescent="0.35">
      <c r="A1426">
        <v>1424</v>
      </c>
      <c r="B1426" s="1">
        <v>42497</v>
      </c>
      <c r="C1426" s="1">
        <v>42501</v>
      </c>
      <c r="D1426">
        <v>5</v>
      </c>
      <c r="E1426">
        <v>62.281863240721101</v>
      </c>
      <c r="F1426">
        <v>58</v>
      </c>
    </row>
    <row r="1427" spans="1:6" x14ac:dyDescent="0.35">
      <c r="A1427">
        <v>1425</v>
      </c>
      <c r="B1427" s="1">
        <v>42497</v>
      </c>
      <c r="C1427" s="1">
        <v>42502</v>
      </c>
      <c r="D1427">
        <v>6</v>
      </c>
      <c r="E1427">
        <v>64.583578130580307</v>
      </c>
      <c r="F1427">
        <v>58</v>
      </c>
    </row>
    <row r="1428" spans="1:6" x14ac:dyDescent="0.35">
      <c r="A1428">
        <v>1426</v>
      </c>
      <c r="B1428" s="1">
        <v>42497</v>
      </c>
      <c r="C1428" s="1">
        <v>42503</v>
      </c>
      <c r="D1428">
        <v>7</v>
      </c>
      <c r="E1428">
        <v>64.718139279531101</v>
      </c>
      <c r="F1428">
        <v>57</v>
      </c>
    </row>
    <row r="1429" spans="1:6" x14ac:dyDescent="0.35">
      <c r="A1429">
        <v>1427</v>
      </c>
      <c r="B1429" s="1">
        <v>42497</v>
      </c>
      <c r="C1429" s="1">
        <v>42504</v>
      </c>
      <c r="D1429">
        <v>8</v>
      </c>
      <c r="E1429">
        <v>65.239761514979804</v>
      </c>
      <c r="F1429">
        <v>57</v>
      </c>
    </row>
    <row r="1430" spans="1:6" x14ac:dyDescent="0.35">
      <c r="A1430">
        <v>1428</v>
      </c>
      <c r="B1430" s="1">
        <v>42497</v>
      </c>
      <c r="C1430" s="1">
        <v>42505</v>
      </c>
      <c r="D1430">
        <v>9</v>
      </c>
      <c r="E1430">
        <v>65.135410401994605</v>
      </c>
      <c r="F1430">
        <v>57</v>
      </c>
    </row>
    <row r="1431" spans="1:6" x14ac:dyDescent="0.35">
      <c r="A1431">
        <v>1429</v>
      </c>
      <c r="B1431" s="1">
        <v>42497</v>
      </c>
      <c r="C1431" s="1">
        <v>42506</v>
      </c>
      <c r="D1431">
        <v>10</v>
      </c>
      <c r="E1431">
        <v>64.040286140586204</v>
      </c>
      <c r="F1431">
        <v>57</v>
      </c>
    </row>
    <row r="1432" spans="1:6" x14ac:dyDescent="0.35">
      <c r="A1432">
        <v>1430</v>
      </c>
      <c r="B1432" s="1">
        <v>42504</v>
      </c>
      <c r="C1432" s="1">
        <v>42504</v>
      </c>
      <c r="D1432">
        <v>1</v>
      </c>
      <c r="E1432">
        <v>65.139650520893198</v>
      </c>
      <c r="F1432">
        <v>57</v>
      </c>
    </row>
    <row r="1433" spans="1:6" x14ac:dyDescent="0.35">
      <c r="A1433">
        <v>1431</v>
      </c>
      <c r="B1433" s="1">
        <v>42504</v>
      </c>
      <c r="C1433" s="1">
        <v>42505</v>
      </c>
      <c r="D1433">
        <v>2</v>
      </c>
      <c r="E1433">
        <v>65.002529856660203</v>
      </c>
      <c r="F1433">
        <v>57</v>
      </c>
    </row>
    <row r="1434" spans="1:6" x14ac:dyDescent="0.35">
      <c r="A1434">
        <v>1432</v>
      </c>
      <c r="B1434" s="1">
        <v>42504</v>
      </c>
      <c r="C1434" s="1">
        <v>42506</v>
      </c>
      <c r="D1434">
        <v>3</v>
      </c>
      <c r="E1434">
        <v>64.045159383822494</v>
      </c>
      <c r="F1434">
        <v>57</v>
      </c>
    </row>
    <row r="1435" spans="1:6" x14ac:dyDescent="0.35">
      <c r="A1435">
        <v>1433</v>
      </c>
      <c r="B1435" s="1">
        <v>42504</v>
      </c>
      <c r="C1435" s="1">
        <v>42507</v>
      </c>
      <c r="D1435">
        <v>4</v>
      </c>
      <c r="E1435">
        <v>62.071426648358198</v>
      </c>
      <c r="F1435">
        <v>56</v>
      </c>
    </row>
    <row r="1436" spans="1:6" x14ac:dyDescent="0.35">
      <c r="A1436">
        <v>1434</v>
      </c>
      <c r="B1436" s="1">
        <v>42504</v>
      </c>
      <c r="C1436" s="1">
        <v>42508</v>
      </c>
      <c r="D1436">
        <v>5</v>
      </c>
      <c r="E1436">
        <v>61.636287254052299</v>
      </c>
      <c r="F1436">
        <v>57</v>
      </c>
    </row>
    <row r="1437" spans="1:6" x14ac:dyDescent="0.35">
      <c r="A1437">
        <v>1435</v>
      </c>
      <c r="B1437" s="1">
        <v>42504</v>
      </c>
      <c r="C1437" s="1">
        <v>42509</v>
      </c>
      <c r="D1437">
        <v>6</v>
      </c>
      <c r="E1437">
        <v>60.157215660953703</v>
      </c>
      <c r="F1437">
        <v>58</v>
      </c>
    </row>
    <row r="1438" spans="1:6" x14ac:dyDescent="0.35">
      <c r="A1438">
        <v>1436</v>
      </c>
      <c r="B1438" s="1">
        <v>42504</v>
      </c>
      <c r="C1438" s="1">
        <v>42510</v>
      </c>
      <c r="D1438">
        <v>7</v>
      </c>
      <c r="E1438">
        <v>59.983435656907297</v>
      </c>
      <c r="F1438">
        <v>60</v>
      </c>
    </row>
    <row r="1439" spans="1:6" x14ac:dyDescent="0.35">
      <c r="A1439">
        <v>1437</v>
      </c>
      <c r="B1439" s="1">
        <v>42504</v>
      </c>
      <c r="C1439" s="1">
        <v>42511</v>
      </c>
      <c r="D1439">
        <v>8</v>
      </c>
      <c r="E1439">
        <v>58.298176806650197</v>
      </c>
      <c r="F1439">
        <v>60</v>
      </c>
    </row>
    <row r="1440" spans="1:6" x14ac:dyDescent="0.35">
      <c r="A1440">
        <v>1438</v>
      </c>
      <c r="B1440" s="1">
        <v>42504</v>
      </c>
      <c r="C1440" s="1">
        <v>42512</v>
      </c>
      <c r="D1440">
        <v>9</v>
      </c>
      <c r="E1440">
        <v>57.865668739745303</v>
      </c>
      <c r="F1440">
        <v>60</v>
      </c>
    </row>
    <row r="1441" spans="1:6" x14ac:dyDescent="0.35">
      <c r="A1441">
        <v>1439</v>
      </c>
      <c r="B1441" s="1">
        <v>42504</v>
      </c>
      <c r="C1441" s="1">
        <v>42513</v>
      </c>
      <c r="D1441">
        <v>10</v>
      </c>
      <c r="E1441">
        <v>58.179334409352101</v>
      </c>
      <c r="F1441">
        <v>59</v>
      </c>
    </row>
    <row r="1442" spans="1:6" x14ac:dyDescent="0.35">
      <c r="A1442">
        <v>1440</v>
      </c>
      <c r="B1442" s="1">
        <v>42511</v>
      </c>
      <c r="C1442" s="1">
        <v>42511</v>
      </c>
      <c r="D1442">
        <v>1</v>
      </c>
      <c r="E1442">
        <v>58.143188975887298</v>
      </c>
      <c r="F1442">
        <v>60</v>
      </c>
    </row>
    <row r="1443" spans="1:6" x14ac:dyDescent="0.35">
      <c r="A1443">
        <v>1441</v>
      </c>
      <c r="B1443" s="1">
        <v>42511</v>
      </c>
      <c r="C1443" s="1">
        <v>42512</v>
      </c>
      <c r="D1443">
        <v>2</v>
      </c>
      <c r="E1443">
        <v>57.612016174317901</v>
      </c>
      <c r="F1443">
        <v>60</v>
      </c>
    </row>
    <row r="1444" spans="1:6" x14ac:dyDescent="0.35">
      <c r="A1444">
        <v>1442</v>
      </c>
      <c r="B1444" s="1">
        <v>42511</v>
      </c>
      <c r="C1444" s="1">
        <v>42513</v>
      </c>
      <c r="D1444">
        <v>3</v>
      </c>
      <c r="E1444">
        <v>58.421504898962702</v>
      </c>
      <c r="F1444">
        <v>59</v>
      </c>
    </row>
    <row r="1445" spans="1:6" x14ac:dyDescent="0.35">
      <c r="A1445">
        <v>1443</v>
      </c>
      <c r="B1445" s="1">
        <v>42511</v>
      </c>
      <c r="C1445" s="1">
        <v>42514</v>
      </c>
      <c r="D1445">
        <v>4</v>
      </c>
      <c r="E1445">
        <v>57.222220932057297</v>
      </c>
      <c r="F1445">
        <v>58</v>
      </c>
    </row>
    <row r="1446" spans="1:6" x14ac:dyDescent="0.35">
      <c r="A1446">
        <v>1444</v>
      </c>
      <c r="B1446" s="1">
        <v>42511</v>
      </c>
      <c r="C1446" s="1">
        <v>42515</v>
      </c>
      <c r="D1446">
        <v>5</v>
      </c>
      <c r="E1446">
        <v>57.200015036036902</v>
      </c>
      <c r="F1446">
        <v>57</v>
      </c>
    </row>
    <row r="1447" spans="1:6" x14ac:dyDescent="0.35">
      <c r="A1447">
        <v>1445</v>
      </c>
      <c r="B1447" s="1">
        <v>42511</v>
      </c>
      <c r="C1447" s="1">
        <v>42516</v>
      </c>
      <c r="D1447">
        <v>6</v>
      </c>
      <c r="E1447">
        <v>56.446979010508997</v>
      </c>
      <c r="F1447">
        <v>56</v>
      </c>
    </row>
    <row r="1448" spans="1:6" x14ac:dyDescent="0.35">
      <c r="A1448">
        <v>1446</v>
      </c>
      <c r="B1448" s="1">
        <v>42511</v>
      </c>
      <c r="C1448" s="1">
        <v>42517</v>
      </c>
      <c r="D1448">
        <v>7</v>
      </c>
      <c r="E1448">
        <v>57.4871297387825</v>
      </c>
      <c r="F1448">
        <v>56</v>
      </c>
    </row>
    <row r="1449" spans="1:6" x14ac:dyDescent="0.35">
      <c r="A1449">
        <v>1447</v>
      </c>
      <c r="B1449" s="1">
        <v>42511</v>
      </c>
      <c r="C1449" s="1">
        <v>42518</v>
      </c>
      <c r="D1449">
        <v>8</v>
      </c>
      <c r="E1449">
        <v>56.980695815961198</v>
      </c>
      <c r="F1449">
        <v>55</v>
      </c>
    </row>
    <row r="1450" spans="1:6" x14ac:dyDescent="0.35">
      <c r="A1450">
        <v>1448</v>
      </c>
      <c r="B1450" s="1">
        <v>42511</v>
      </c>
      <c r="C1450" s="1">
        <v>42519</v>
      </c>
      <c r="D1450">
        <v>9</v>
      </c>
      <c r="E1450">
        <v>55.639930262077797</v>
      </c>
      <c r="F1450">
        <v>55</v>
      </c>
    </row>
    <row r="1451" spans="1:6" x14ac:dyDescent="0.35">
      <c r="A1451">
        <v>1449</v>
      </c>
      <c r="B1451" s="1">
        <v>42511</v>
      </c>
      <c r="C1451" s="1">
        <v>42520</v>
      </c>
      <c r="D1451">
        <v>10</v>
      </c>
      <c r="E1451">
        <v>57.264586159191502</v>
      </c>
      <c r="F1451">
        <v>55</v>
      </c>
    </row>
    <row r="1452" spans="1:6" x14ac:dyDescent="0.35">
      <c r="A1452">
        <v>1450</v>
      </c>
      <c r="B1452" s="1">
        <v>42518</v>
      </c>
      <c r="C1452" s="1">
        <v>42518</v>
      </c>
      <c r="D1452">
        <v>1</v>
      </c>
      <c r="E1452">
        <v>57.011759675238899</v>
      </c>
      <c r="F1452">
        <v>55</v>
      </c>
    </row>
    <row r="1453" spans="1:6" x14ac:dyDescent="0.35">
      <c r="A1453">
        <v>1451</v>
      </c>
      <c r="B1453" s="1">
        <v>42518</v>
      </c>
      <c r="C1453" s="1">
        <v>42519</v>
      </c>
      <c r="D1453">
        <v>2</v>
      </c>
      <c r="E1453">
        <v>55.705291789876199</v>
      </c>
      <c r="F1453">
        <v>55</v>
      </c>
    </row>
    <row r="1454" spans="1:6" x14ac:dyDescent="0.35">
      <c r="A1454">
        <v>1452</v>
      </c>
      <c r="B1454" s="1">
        <v>42518</v>
      </c>
      <c r="C1454" s="1">
        <v>42520</v>
      </c>
      <c r="D1454">
        <v>3</v>
      </c>
      <c r="E1454">
        <v>57.218785925140999</v>
      </c>
      <c r="F1454">
        <v>55</v>
      </c>
    </row>
    <row r="1455" spans="1:6" x14ac:dyDescent="0.35">
      <c r="A1455">
        <v>1453</v>
      </c>
      <c r="B1455" s="1">
        <v>42518</v>
      </c>
      <c r="C1455" s="1">
        <v>42521</v>
      </c>
      <c r="D1455">
        <v>4</v>
      </c>
      <c r="E1455">
        <v>59.035304202653201</v>
      </c>
      <c r="F1455">
        <v>55</v>
      </c>
    </row>
    <row r="1456" spans="1:6" x14ac:dyDescent="0.35">
      <c r="A1456">
        <v>1454</v>
      </c>
      <c r="B1456" s="1">
        <v>42518</v>
      </c>
      <c r="C1456" s="1">
        <v>42522</v>
      </c>
      <c r="D1456">
        <v>5</v>
      </c>
      <c r="E1456">
        <v>60.1744401536913</v>
      </c>
      <c r="F1456">
        <v>56</v>
      </c>
    </row>
    <row r="1457" spans="1:6" x14ac:dyDescent="0.35">
      <c r="A1457">
        <v>1455</v>
      </c>
      <c r="B1457" s="1">
        <v>42518</v>
      </c>
      <c r="C1457" s="1">
        <v>42523</v>
      </c>
      <c r="D1457">
        <v>6</v>
      </c>
      <c r="E1457">
        <v>58.946027071021199</v>
      </c>
      <c r="F1457">
        <v>59</v>
      </c>
    </row>
    <row r="1458" spans="1:6" x14ac:dyDescent="0.35">
      <c r="A1458">
        <v>1456</v>
      </c>
      <c r="B1458" s="1">
        <v>42518</v>
      </c>
      <c r="C1458" s="1">
        <v>42524</v>
      </c>
      <c r="D1458">
        <v>7</v>
      </c>
      <c r="E1458">
        <v>61.149626080628003</v>
      </c>
      <c r="F1458">
        <v>68</v>
      </c>
    </row>
    <row r="1459" spans="1:6" x14ac:dyDescent="0.35">
      <c r="A1459">
        <v>1457</v>
      </c>
      <c r="B1459" s="1">
        <v>42518</v>
      </c>
      <c r="C1459" s="1">
        <v>42525</v>
      </c>
      <c r="D1459">
        <v>8</v>
      </c>
      <c r="E1459">
        <v>59.576798022444599</v>
      </c>
      <c r="F1459">
        <v>78</v>
      </c>
    </row>
    <row r="1460" spans="1:6" x14ac:dyDescent="0.35">
      <c r="A1460">
        <v>1458</v>
      </c>
      <c r="B1460" s="1">
        <v>42518</v>
      </c>
      <c r="C1460" s="1">
        <v>42526</v>
      </c>
      <c r="D1460">
        <v>9</v>
      </c>
      <c r="E1460">
        <v>57.744934236694</v>
      </c>
      <c r="F1460">
        <v>82</v>
      </c>
    </row>
    <row r="1461" spans="1:6" x14ac:dyDescent="0.35">
      <c r="A1461">
        <v>1459</v>
      </c>
      <c r="B1461" s="1">
        <v>42518</v>
      </c>
      <c r="C1461" s="1">
        <v>42527</v>
      </c>
      <c r="D1461">
        <v>10</v>
      </c>
      <c r="E1461">
        <v>55.236412066099597</v>
      </c>
      <c r="F1461">
        <v>83</v>
      </c>
    </row>
    <row r="1462" spans="1:6" x14ac:dyDescent="0.35">
      <c r="A1462">
        <v>1460</v>
      </c>
      <c r="B1462" s="1">
        <v>42525</v>
      </c>
      <c r="C1462" s="1">
        <v>42525</v>
      </c>
      <c r="D1462">
        <v>1</v>
      </c>
      <c r="E1462">
        <v>59.566304768702601</v>
      </c>
      <c r="F1462">
        <v>78</v>
      </c>
    </row>
    <row r="1463" spans="1:6" x14ac:dyDescent="0.35">
      <c r="A1463">
        <v>1461</v>
      </c>
      <c r="B1463" s="1">
        <v>42525</v>
      </c>
      <c r="C1463" s="1">
        <v>42526</v>
      </c>
      <c r="D1463">
        <v>2</v>
      </c>
      <c r="E1463">
        <v>57.735833276959603</v>
      </c>
      <c r="F1463">
        <v>82</v>
      </c>
    </row>
    <row r="1464" spans="1:6" x14ac:dyDescent="0.35">
      <c r="A1464">
        <v>1462</v>
      </c>
      <c r="B1464" s="1">
        <v>42525</v>
      </c>
      <c r="C1464" s="1">
        <v>42527</v>
      </c>
      <c r="D1464">
        <v>3</v>
      </c>
      <c r="E1464">
        <v>55.371724880838698</v>
      </c>
      <c r="F1464">
        <v>83</v>
      </c>
    </row>
    <row r="1465" spans="1:6" x14ac:dyDescent="0.35">
      <c r="A1465">
        <v>1463</v>
      </c>
      <c r="B1465" s="1">
        <v>42525</v>
      </c>
      <c r="C1465" s="1">
        <v>42528</v>
      </c>
      <c r="D1465">
        <v>4</v>
      </c>
      <c r="E1465">
        <v>54.197751909217097</v>
      </c>
      <c r="F1465">
        <v>83</v>
      </c>
    </row>
    <row r="1466" spans="1:6" x14ac:dyDescent="0.35">
      <c r="A1466">
        <v>1464</v>
      </c>
      <c r="B1466" s="1">
        <v>42525</v>
      </c>
      <c r="C1466" s="1">
        <v>42529</v>
      </c>
      <c r="D1466">
        <v>5</v>
      </c>
      <c r="E1466">
        <v>52.128718710742703</v>
      </c>
      <c r="F1466">
        <v>88</v>
      </c>
    </row>
    <row r="1467" spans="1:6" x14ac:dyDescent="0.35">
      <c r="A1467">
        <v>1465</v>
      </c>
      <c r="B1467" s="1">
        <v>42525</v>
      </c>
      <c r="C1467" s="1">
        <v>42530</v>
      </c>
      <c r="D1467">
        <v>6</v>
      </c>
      <c r="E1467">
        <v>53.490093885934897</v>
      </c>
      <c r="F1467">
        <v>93</v>
      </c>
    </row>
    <row r="1468" spans="1:6" x14ac:dyDescent="0.35">
      <c r="A1468">
        <v>1466</v>
      </c>
      <c r="B1468" s="1">
        <v>42525</v>
      </c>
      <c r="C1468" s="1">
        <v>42531</v>
      </c>
      <c r="D1468">
        <v>7</v>
      </c>
      <c r="E1468">
        <v>56.4255308665348</v>
      </c>
      <c r="F1468">
        <v>94</v>
      </c>
    </row>
    <row r="1469" spans="1:6" x14ac:dyDescent="0.35">
      <c r="A1469">
        <v>1467</v>
      </c>
      <c r="B1469" s="1">
        <v>42525</v>
      </c>
      <c r="C1469" s="1">
        <v>42532</v>
      </c>
      <c r="D1469">
        <v>8</v>
      </c>
      <c r="E1469">
        <v>56.617881364421301</v>
      </c>
      <c r="F1469">
        <v>83</v>
      </c>
    </row>
    <row r="1470" spans="1:6" x14ac:dyDescent="0.35">
      <c r="A1470">
        <v>1468</v>
      </c>
      <c r="B1470" s="1">
        <v>42525</v>
      </c>
      <c r="C1470" s="1">
        <v>42533</v>
      </c>
      <c r="D1470">
        <v>9</v>
      </c>
      <c r="E1470">
        <v>53.317087662414103</v>
      </c>
      <c r="F1470">
        <v>75</v>
      </c>
    </row>
    <row r="1471" spans="1:6" x14ac:dyDescent="0.35">
      <c r="A1471">
        <v>1469</v>
      </c>
      <c r="B1471" s="1">
        <v>42525</v>
      </c>
      <c r="C1471" s="1">
        <v>42534</v>
      </c>
      <c r="D1471">
        <v>10</v>
      </c>
      <c r="E1471">
        <v>56.009738163296198</v>
      </c>
      <c r="F1471">
        <v>69</v>
      </c>
    </row>
    <row r="1472" spans="1:6" x14ac:dyDescent="0.35">
      <c r="A1472">
        <v>1470</v>
      </c>
      <c r="B1472" s="1">
        <v>42532</v>
      </c>
      <c r="C1472" s="1">
        <v>42532</v>
      </c>
      <c r="D1472">
        <v>1</v>
      </c>
      <c r="E1472">
        <v>56.699090793670102</v>
      </c>
      <c r="F1472">
        <v>83</v>
      </c>
    </row>
    <row r="1473" spans="1:6" x14ac:dyDescent="0.35">
      <c r="A1473">
        <v>1471</v>
      </c>
      <c r="B1473" s="1">
        <v>42532</v>
      </c>
      <c r="C1473" s="1">
        <v>42533</v>
      </c>
      <c r="D1473">
        <v>2</v>
      </c>
      <c r="E1473">
        <v>54.2893172013925</v>
      </c>
      <c r="F1473">
        <v>75</v>
      </c>
    </row>
    <row r="1474" spans="1:6" x14ac:dyDescent="0.35">
      <c r="A1474">
        <v>1472</v>
      </c>
      <c r="B1474" s="1">
        <v>42532</v>
      </c>
      <c r="C1474" s="1">
        <v>42534</v>
      </c>
      <c r="D1474">
        <v>3</v>
      </c>
      <c r="E1474">
        <v>56.0686555529023</v>
      </c>
      <c r="F1474">
        <v>69</v>
      </c>
    </row>
    <row r="1475" spans="1:6" x14ac:dyDescent="0.35">
      <c r="A1475">
        <v>1473</v>
      </c>
      <c r="B1475" s="1">
        <v>42532</v>
      </c>
      <c r="C1475" s="1">
        <v>42535</v>
      </c>
      <c r="D1475">
        <v>4</v>
      </c>
      <c r="E1475">
        <v>59.445796103665103</v>
      </c>
      <c r="F1475">
        <v>65</v>
      </c>
    </row>
    <row r="1476" spans="1:6" x14ac:dyDescent="0.35">
      <c r="A1476">
        <v>1474</v>
      </c>
      <c r="B1476" s="1">
        <v>42532</v>
      </c>
      <c r="C1476" s="1">
        <v>42536</v>
      </c>
      <c r="D1476">
        <v>5</v>
      </c>
      <c r="E1476">
        <v>68.728453897488706</v>
      </c>
      <c r="F1476">
        <v>61</v>
      </c>
    </row>
    <row r="1477" spans="1:6" x14ac:dyDescent="0.35">
      <c r="A1477">
        <v>1475</v>
      </c>
      <c r="B1477" s="1">
        <v>42532</v>
      </c>
      <c r="C1477" s="1">
        <v>42537</v>
      </c>
      <c r="D1477">
        <v>6</v>
      </c>
      <c r="E1477">
        <v>76.042941477925297</v>
      </c>
      <c r="F1477">
        <v>59</v>
      </c>
    </row>
    <row r="1478" spans="1:6" x14ac:dyDescent="0.35">
      <c r="A1478">
        <v>1476</v>
      </c>
      <c r="B1478" s="1">
        <v>42532</v>
      </c>
      <c r="C1478" s="1">
        <v>42538</v>
      </c>
      <c r="D1478">
        <v>7</v>
      </c>
      <c r="E1478">
        <v>80.264039519694094</v>
      </c>
      <c r="F1478">
        <v>58</v>
      </c>
    </row>
    <row r="1479" spans="1:6" x14ac:dyDescent="0.35">
      <c r="A1479">
        <v>1477</v>
      </c>
      <c r="B1479" s="1">
        <v>42532</v>
      </c>
      <c r="C1479" s="1">
        <v>42539</v>
      </c>
      <c r="D1479">
        <v>8</v>
      </c>
      <c r="E1479">
        <v>79.784282033294502</v>
      </c>
      <c r="F1479">
        <v>57</v>
      </c>
    </row>
    <row r="1480" spans="1:6" x14ac:dyDescent="0.35">
      <c r="A1480">
        <v>1478</v>
      </c>
      <c r="B1480" s="1">
        <v>42532</v>
      </c>
      <c r="C1480" s="1">
        <v>42540</v>
      </c>
      <c r="D1480">
        <v>9</v>
      </c>
      <c r="E1480">
        <v>81.468976627842906</v>
      </c>
      <c r="F1480">
        <v>56</v>
      </c>
    </row>
    <row r="1481" spans="1:6" x14ac:dyDescent="0.35">
      <c r="A1481">
        <v>1479</v>
      </c>
      <c r="B1481" s="1">
        <v>42532</v>
      </c>
      <c r="C1481" s="1">
        <v>42541</v>
      </c>
      <c r="D1481">
        <v>10</v>
      </c>
      <c r="E1481">
        <v>88.230820158560405</v>
      </c>
      <c r="F1481">
        <v>55</v>
      </c>
    </row>
    <row r="1482" spans="1:6" x14ac:dyDescent="0.35">
      <c r="A1482">
        <v>1480</v>
      </c>
      <c r="B1482" s="1">
        <v>42539</v>
      </c>
      <c r="C1482" s="1">
        <v>42539</v>
      </c>
      <c r="D1482">
        <v>1</v>
      </c>
      <c r="E1482">
        <v>80.044038393081195</v>
      </c>
      <c r="F1482">
        <v>57</v>
      </c>
    </row>
    <row r="1483" spans="1:6" x14ac:dyDescent="0.35">
      <c r="A1483">
        <v>1481</v>
      </c>
      <c r="B1483" s="1">
        <v>42539</v>
      </c>
      <c r="C1483" s="1">
        <v>42540</v>
      </c>
      <c r="D1483">
        <v>2</v>
      </c>
      <c r="E1483">
        <v>82.177396846315702</v>
      </c>
      <c r="F1483">
        <v>56</v>
      </c>
    </row>
    <row r="1484" spans="1:6" x14ac:dyDescent="0.35">
      <c r="A1484">
        <v>1482</v>
      </c>
      <c r="B1484" s="1">
        <v>42539</v>
      </c>
      <c r="C1484" s="1">
        <v>42541</v>
      </c>
      <c r="D1484">
        <v>3</v>
      </c>
      <c r="E1484">
        <v>87.467468117612697</v>
      </c>
      <c r="F1484">
        <v>55</v>
      </c>
    </row>
    <row r="1485" spans="1:6" x14ac:dyDescent="0.35">
      <c r="A1485">
        <v>1483</v>
      </c>
      <c r="B1485" s="1">
        <v>42539</v>
      </c>
      <c r="C1485" s="1">
        <v>42542</v>
      </c>
      <c r="D1485">
        <v>4</v>
      </c>
      <c r="E1485">
        <v>94.078863469683398</v>
      </c>
      <c r="F1485">
        <v>55</v>
      </c>
    </row>
    <row r="1486" spans="1:6" x14ac:dyDescent="0.35">
      <c r="A1486">
        <v>1484</v>
      </c>
      <c r="B1486" s="1">
        <v>42539</v>
      </c>
      <c r="C1486" s="1">
        <v>42543</v>
      </c>
      <c r="D1486">
        <v>5</v>
      </c>
      <c r="E1486">
        <v>93.119300410533398</v>
      </c>
      <c r="F1486">
        <v>54</v>
      </c>
    </row>
    <row r="1487" spans="1:6" x14ac:dyDescent="0.35">
      <c r="A1487">
        <v>1485</v>
      </c>
      <c r="B1487" s="1">
        <v>42539</v>
      </c>
      <c r="C1487" s="1">
        <v>42544</v>
      </c>
      <c r="D1487">
        <v>6</v>
      </c>
      <c r="E1487">
        <v>82.315573448592005</v>
      </c>
      <c r="F1487">
        <v>54</v>
      </c>
    </row>
    <row r="1488" spans="1:6" x14ac:dyDescent="0.35">
      <c r="A1488">
        <v>1486</v>
      </c>
      <c r="B1488" s="1">
        <v>42539</v>
      </c>
      <c r="C1488" s="1">
        <v>42545</v>
      </c>
      <c r="D1488">
        <v>7</v>
      </c>
      <c r="E1488">
        <v>74.675534047734004</v>
      </c>
      <c r="F1488">
        <v>53</v>
      </c>
    </row>
    <row r="1489" spans="1:6" x14ac:dyDescent="0.35">
      <c r="A1489">
        <v>1487</v>
      </c>
      <c r="B1489" s="1">
        <v>42539</v>
      </c>
      <c r="C1489" s="1">
        <v>42546</v>
      </c>
      <c r="D1489">
        <v>8</v>
      </c>
      <c r="E1489">
        <v>69.214683356611701</v>
      </c>
      <c r="F1489">
        <v>53</v>
      </c>
    </row>
    <row r="1490" spans="1:6" x14ac:dyDescent="0.35">
      <c r="A1490">
        <v>1488</v>
      </c>
      <c r="B1490" s="1">
        <v>42539</v>
      </c>
      <c r="C1490" s="1">
        <v>42547</v>
      </c>
      <c r="D1490">
        <v>9</v>
      </c>
      <c r="E1490">
        <v>65.546526426320099</v>
      </c>
      <c r="F1490">
        <v>52</v>
      </c>
    </row>
    <row r="1491" spans="1:6" x14ac:dyDescent="0.35">
      <c r="A1491">
        <v>1489</v>
      </c>
      <c r="B1491" s="1">
        <v>42539</v>
      </c>
      <c r="C1491" s="1">
        <v>42548</v>
      </c>
      <c r="D1491">
        <v>10</v>
      </c>
      <c r="E1491">
        <v>60.926182754463198</v>
      </c>
      <c r="F1491">
        <v>52</v>
      </c>
    </row>
    <row r="1492" spans="1:6" x14ac:dyDescent="0.35">
      <c r="A1492">
        <v>1490</v>
      </c>
      <c r="B1492" s="1">
        <v>42546</v>
      </c>
      <c r="C1492" s="1">
        <v>42546</v>
      </c>
      <c r="D1492">
        <v>1</v>
      </c>
      <c r="E1492">
        <v>68.798240122152805</v>
      </c>
      <c r="F1492">
        <v>53</v>
      </c>
    </row>
    <row r="1493" spans="1:6" x14ac:dyDescent="0.35">
      <c r="A1493">
        <v>1491</v>
      </c>
      <c r="B1493" s="1">
        <v>42546</v>
      </c>
      <c r="C1493" s="1">
        <v>42547</v>
      </c>
      <c r="D1493">
        <v>2</v>
      </c>
      <c r="E1493">
        <v>64.822001888239399</v>
      </c>
      <c r="F1493">
        <v>52</v>
      </c>
    </row>
    <row r="1494" spans="1:6" x14ac:dyDescent="0.35">
      <c r="A1494">
        <v>1492</v>
      </c>
      <c r="B1494" s="1">
        <v>42546</v>
      </c>
      <c r="C1494" s="1">
        <v>42548</v>
      </c>
      <c r="D1494">
        <v>3</v>
      </c>
      <c r="E1494">
        <v>60.965456721011201</v>
      </c>
      <c r="F1494">
        <v>52</v>
      </c>
    </row>
    <row r="1495" spans="1:6" x14ac:dyDescent="0.35">
      <c r="A1495">
        <v>1493</v>
      </c>
      <c r="B1495" s="1">
        <v>42546</v>
      </c>
      <c r="C1495" s="1">
        <v>42549</v>
      </c>
      <c r="D1495">
        <v>4</v>
      </c>
      <c r="E1495">
        <v>59.301207189175798</v>
      </c>
      <c r="F1495">
        <v>51</v>
      </c>
    </row>
    <row r="1496" spans="1:6" x14ac:dyDescent="0.35">
      <c r="A1496">
        <v>1494</v>
      </c>
      <c r="B1496" s="1">
        <v>42546</v>
      </c>
      <c r="C1496" s="1">
        <v>42550</v>
      </c>
      <c r="D1496">
        <v>5</v>
      </c>
      <c r="E1496">
        <v>58.170936940006399</v>
      </c>
      <c r="F1496">
        <v>50</v>
      </c>
    </row>
    <row r="1497" spans="1:6" x14ac:dyDescent="0.35">
      <c r="A1497">
        <v>1495</v>
      </c>
      <c r="B1497" s="1">
        <v>42546</v>
      </c>
      <c r="C1497" s="1">
        <v>42551</v>
      </c>
      <c r="D1497">
        <v>6</v>
      </c>
      <c r="E1497">
        <v>56.788576470752901</v>
      </c>
      <c r="F1497">
        <v>50</v>
      </c>
    </row>
    <row r="1498" spans="1:6" x14ac:dyDescent="0.35">
      <c r="A1498">
        <v>1496</v>
      </c>
      <c r="B1498" s="1">
        <v>42546</v>
      </c>
      <c r="C1498" s="1">
        <v>42552</v>
      </c>
      <c r="D1498">
        <v>7</v>
      </c>
      <c r="E1498">
        <v>55.824641942471303</v>
      </c>
      <c r="F1498">
        <v>50</v>
      </c>
    </row>
    <row r="1499" spans="1:6" x14ac:dyDescent="0.35">
      <c r="A1499">
        <v>1497</v>
      </c>
      <c r="B1499" s="1">
        <v>42546</v>
      </c>
      <c r="C1499" s="1">
        <v>42553</v>
      </c>
      <c r="D1499">
        <v>8</v>
      </c>
      <c r="E1499">
        <v>55.246327835529499</v>
      </c>
      <c r="F1499">
        <v>50</v>
      </c>
    </row>
    <row r="1500" spans="1:6" x14ac:dyDescent="0.35">
      <c r="A1500">
        <v>1498</v>
      </c>
      <c r="B1500" s="1">
        <v>42546</v>
      </c>
      <c r="C1500" s="1">
        <v>42554</v>
      </c>
      <c r="D1500">
        <v>9</v>
      </c>
      <c r="E1500">
        <v>55.440086214343303</v>
      </c>
      <c r="F1500">
        <v>49</v>
      </c>
    </row>
    <row r="1501" spans="1:6" x14ac:dyDescent="0.35">
      <c r="A1501">
        <v>1499</v>
      </c>
      <c r="B1501" s="1">
        <v>42546</v>
      </c>
      <c r="C1501" s="1">
        <v>42555</v>
      </c>
      <c r="D1501">
        <v>10</v>
      </c>
      <c r="E1501">
        <v>53.6983410466922</v>
      </c>
      <c r="F1501">
        <v>49</v>
      </c>
    </row>
    <row r="1502" spans="1:6" x14ac:dyDescent="0.35">
      <c r="A1502">
        <v>1500</v>
      </c>
      <c r="B1502" s="1">
        <v>42553</v>
      </c>
      <c r="C1502" s="1">
        <v>42553</v>
      </c>
      <c r="D1502">
        <v>1</v>
      </c>
      <c r="E1502">
        <v>54.887892874526301</v>
      </c>
      <c r="F1502">
        <v>50</v>
      </c>
    </row>
    <row r="1503" spans="1:6" x14ac:dyDescent="0.35">
      <c r="A1503">
        <v>1501</v>
      </c>
      <c r="B1503" s="1">
        <v>42553</v>
      </c>
      <c r="C1503" s="1">
        <v>42554</v>
      </c>
      <c r="D1503">
        <v>2</v>
      </c>
      <c r="E1503">
        <v>54.924299842459099</v>
      </c>
      <c r="F1503">
        <v>49</v>
      </c>
    </row>
    <row r="1504" spans="1:6" x14ac:dyDescent="0.35">
      <c r="A1504">
        <v>1502</v>
      </c>
      <c r="B1504" s="1">
        <v>42553</v>
      </c>
      <c r="C1504" s="1">
        <v>42555</v>
      </c>
      <c r="D1504">
        <v>3</v>
      </c>
      <c r="E1504">
        <v>54.049692571357497</v>
      </c>
      <c r="F1504">
        <v>49</v>
      </c>
    </row>
    <row r="1505" spans="1:6" x14ac:dyDescent="0.35">
      <c r="A1505">
        <v>1503</v>
      </c>
      <c r="B1505" s="1">
        <v>42553</v>
      </c>
      <c r="C1505" s="1">
        <v>42556</v>
      </c>
      <c r="D1505">
        <v>4</v>
      </c>
      <c r="E1505">
        <v>54.096112049727701</v>
      </c>
      <c r="F1505">
        <v>49</v>
      </c>
    </row>
    <row r="1506" spans="1:6" x14ac:dyDescent="0.35">
      <c r="A1506">
        <v>1504</v>
      </c>
      <c r="B1506" s="1">
        <v>42553</v>
      </c>
      <c r="C1506" s="1">
        <v>42557</v>
      </c>
      <c r="D1506">
        <v>5</v>
      </c>
      <c r="E1506">
        <v>53.232244983670597</v>
      </c>
      <c r="F1506">
        <v>48</v>
      </c>
    </row>
    <row r="1507" spans="1:6" x14ac:dyDescent="0.35">
      <c r="A1507">
        <v>1505</v>
      </c>
      <c r="B1507" s="1">
        <v>42553</v>
      </c>
      <c r="C1507" s="1">
        <v>42558</v>
      </c>
      <c r="D1507">
        <v>6</v>
      </c>
      <c r="E1507">
        <v>53.056804773794397</v>
      </c>
      <c r="F1507">
        <v>48</v>
      </c>
    </row>
    <row r="1508" spans="1:6" x14ac:dyDescent="0.35">
      <c r="A1508">
        <v>1506</v>
      </c>
      <c r="B1508" s="1">
        <v>42553</v>
      </c>
      <c r="C1508" s="1">
        <v>42559</v>
      </c>
      <c r="D1508">
        <v>7</v>
      </c>
      <c r="E1508">
        <v>52.363348075912299</v>
      </c>
      <c r="F1508">
        <v>47</v>
      </c>
    </row>
    <row r="1509" spans="1:6" x14ac:dyDescent="0.35">
      <c r="A1509">
        <v>1507</v>
      </c>
      <c r="B1509" s="1">
        <v>42553</v>
      </c>
      <c r="C1509" s="1">
        <v>42560</v>
      </c>
      <c r="D1509">
        <v>8</v>
      </c>
      <c r="E1509">
        <v>52.285168019897903</v>
      </c>
      <c r="F1509">
        <v>46</v>
      </c>
    </row>
    <row r="1510" spans="1:6" x14ac:dyDescent="0.35">
      <c r="A1510">
        <v>1508</v>
      </c>
      <c r="B1510" s="1">
        <v>42553</v>
      </c>
      <c r="C1510" s="1">
        <v>42561</v>
      </c>
      <c r="D1510">
        <v>9</v>
      </c>
      <c r="E1510">
        <v>51.289277969186301</v>
      </c>
      <c r="F1510">
        <v>46</v>
      </c>
    </row>
    <row r="1511" spans="1:6" x14ac:dyDescent="0.35">
      <c r="A1511">
        <v>1509</v>
      </c>
      <c r="B1511" s="1">
        <v>42553</v>
      </c>
      <c r="C1511" s="1">
        <v>42562</v>
      </c>
      <c r="D1511">
        <v>10</v>
      </c>
      <c r="E1511">
        <v>50.216884892244202</v>
      </c>
      <c r="F1511">
        <v>45</v>
      </c>
    </row>
    <row r="1512" spans="1:6" x14ac:dyDescent="0.35">
      <c r="A1512">
        <v>1510</v>
      </c>
      <c r="B1512" s="1">
        <v>42560</v>
      </c>
      <c r="C1512" s="1">
        <v>42560</v>
      </c>
      <c r="D1512">
        <v>1</v>
      </c>
      <c r="E1512">
        <v>52.144205374322603</v>
      </c>
      <c r="F1512">
        <v>46</v>
      </c>
    </row>
    <row r="1513" spans="1:6" x14ac:dyDescent="0.35">
      <c r="A1513">
        <v>1511</v>
      </c>
      <c r="B1513" s="1">
        <v>42560</v>
      </c>
      <c r="C1513" s="1">
        <v>42561</v>
      </c>
      <c r="D1513">
        <v>2</v>
      </c>
      <c r="E1513">
        <v>51.083572764384499</v>
      </c>
      <c r="F1513">
        <v>46</v>
      </c>
    </row>
    <row r="1514" spans="1:6" x14ac:dyDescent="0.35">
      <c r="A1514">
        <v>1512</v>
      </c>
      <c r="B1514" s="1">
        <v>42560</v>
      </c>
      <c r="C1514" s="1">
        <v>42562</v>
      </c>
      <c r="D1514">
        <v>3</v>
      </c>
      <c r="E1514">
        <v>50.234108395091901</v>
      </c>
      <c r="F1514">
        <v>45</v>
      </c>
    </row>
    <row r="1515" spans="1:6" x14ac:dyDescent="0.35">
      <c r="A1515">
        <v>1513</v>
      </c>
      <c r="B1515" s="1">
        <v>42560</v>
      </c>
      <c r="C1515" s="1">
        <v>42563</v>
      </c>
      <c r="D1515">
        <v>4</v>
      </c>
      <c r="E1515">
        <v>50.322956003972998</v>
      </c>
      <c r="F1515">
        <v>45</v>
      </c>
    </row>
    <row r="1516" spans="1:6" x14ac:dyDescent="0.35">
      <c r="A1516">
        <v>1514</v>
      </c>
      <c r="B1516" s="1">
        <v>42560</v>
      </c>
      <c r="C1516" s="1">
        <v>42564</v>
      </c>
      <c r="D1516">
        <v>5</v>
      </c>
      <c r="E1516">
        <v>50.345931421821199</v>
      </c>
      <c r="F1516">
        <v>45</v>
      </c>
    </row>
    <row r="1517" spans="1:6" x14ac:dyDescent="0.35">
      <c r="A1517">
        <v>1515</v>
      </c>
      <c r="B1517" s="1">
        <v>42560</v>
      </c>
      <c r="C1517" s="1">
        <v>42565</v>
      </c>
      <c r="D1517">
        <v>6</v>
      </c>
      <c r="E1517">
        <v>50.031118200940803</v>
      </c>
      <c r="F1517">
        <v>44</v>
      </c>
    </row>
    <row r="1518" spans="1:6" x14ac:dyDescent="0.35">
      <c r="A1518">
        <v>1516</v>
      </c>
      <c r="B1518" s="1">
        <v>42560</v>
      </c>
      <c r="C1518" s="1">
        <v>42566</v>
      </c>
      <c r="D1518">
        <v>7</v>
      </c>
      <c r="E1518">
        <v>49.309750820428697</v>
      </c>
      <c r="F1518">
        <v>44</v>
      </c>
    </row>
    <row r="1519" spans="1:6" x14ac:dyDescent="0.35">
      <c r="A1519">
        <v>1517</v>
      </c>
      <c r="B1519" s="1">
        <v>42560</v>
      </c>
      <c r="C1519" s="1">
        <v>42567</v>
      </c>
      <c r="D1519">
        <v>8</v>
      </c>
      <c r="E1519">
        <v>49.413304560057298</v>
      </c>
      <c r="F1519">
        <v>43</v>
      </c>
    </row>
    <row r="1520" spans="1:6" x14ac:dyDescent="0.35">
      <c r="A1520">
        <v>1518</v>
      </c>
      <c r="B1520" s="1">
        <v>42560</v>
      </c>
      <c r="C1520" s="1">
        <v>42568</v>
      </c>
      <c r="D1520">
        <v>9</v>
      </c>
      <c r="E1520">
        <v>49.330345852239603</v>
      </c>
      <c r="F1520">
        <v>43</v>
      </c>
    </row>
    <row r="1521" spans="1:6" x14ac:dyDescent="0.35">
      <c r="A1521">
        <v>1519</v>
      </c>
      <c r="B1521" s="1">
        <v>42560</v>
      </c>
      <c r="C1521" s="1">
        <v>42569</v>
      </c>
      <c r="D1521">
        <v>10</v>
      </c>
      <c r="E1521">
        <v>48.2783113563097</v>
      </c>
      <c r="F1521">
        <v>42</v>
      </c>
    </row>
    <row r="1522" spans="1:6" x14ac:dyDescent="0.35">
      <c r="A1522">
        <v>1520</v>
      </c>
      <c r="B1522" s="1">
        <v>42567</v>
      </c>
      <c r="C1522" s="1">
        <v>42567</v>
      </c>
      <c r="D1522">
        <v>1</v>
      </c>
      <c r="E1522">
        <v>49.2607105408838</v>
      </c>
      <c r="F1522">
        <v>43</v>
      </c>
    </row>
    <row r="1523" spans="1:6" x14ac:dyDescent="0.35">
      <c r="A1523">
        <v>1521</v>
      </c>
      <c r="B1523" s="1">
        <v>42567</v>
      </c>
      <c r="C1523" s="1">
        <v>42568</v>
      </c>
      <c r="D1523">
        <v>2</v>
      </c>
      <c r="E1523">
        <v>49.107188897867502</v>
      </c>
      <c r="F1523">
        <v>43</v>
      </c>
    </row>
    <row r="1524" spans="1:6" x14ac:dyDescent="0.35">
      <c r="A1524">
        <v>1522</v>
      </c>
      <c r="B1524" s="1">
        <v>42567</v>
      </c>
      <c r="C1524" s="1">
        <v>42569</v>
      </c>
      <c r="D1524">
        <v>3</v>
      </c>
      <c r="E1524">
        <v>48.370767633954102</v>
      </c>
      <c r="F1524">
        <v>42</v>
      </c>
    </row>
    <row r="1525" spans="1:6" x14ac:dyDescent="0.35">
      <c r="A1525">
        <v>1523</v>
      </c>
      <c r="B1525" s="1">
        <v>42567</v>
      </c>
      <c r="C1525" s="1">
        <v>42570</v>
      </c>
      <c r="D1525">
        <v>4</v>
      </c>
      <c r="E1525">
        <v>48.258384747423698</v>
      </c>
      <c r="F1525">
        <v>42</v>
      </c>
    </row>
    <row r="1526" spans="1:6" x14ac:dyDescent="0.35">
      <c r="A1526">
        <v>1524</v>
      </c>
      <c r="B1526" s="1">
        <v>42567</v>
      </c>
      <c r="C1526" s="1">
        <v>42571</v>
      </c>
      <c r="D1526">
        <v>5</v>
      </c>
      <c r="E1526">
        <v>47.221659127381599</v>
      </c>
      <c r="F1526">
        <v>41</v>
      </c>
    </row>
    <row r="1527" spans="1:6" x14ac:dyDescent="0.35">
      <c r="A1527">
        <v>1525</v>
      </c>
      <c r="B1527" s="1">
        <v>42567</v>
      </c>
      <c r="C1527" s="1">
        <v>42572</v>
      </c>
      <c r="D1527">
        <v>6</v>
      </c>
      <c r="E1527">
        <v>46.374403628301501</v>
      </c>
      <c r="F1527">
        <v>41</v>
      </c>
    </row>
    <row r="1528" spans="1:6" x14ac:dyDescent="0.35">
      <c r="A1528">
        <v>1526</v>
      </c>
      <c r="B1528" s="1">
        <v>42567</v>
      </c>
      <c r="C1528" s="1">
        <v>42573</v>
      </c>
      <c r="D1528">
        <v>7</v>
      </c>
      <c r="E1528">
        <v>46.202317767801603</v>
      </c>
      <c r="F1528">
        <v>41</v>
      </c>
    </row>
    <row r="1529" spans="1:6" x14ac:dyDescent="0.35">
      <c r="A1529">
        <v>1527</v>
      </c>
      <c r="B1529" s="1">
        <v>42567</v>
      </c>
      <c r="C1529" s="1">
        <v>42574</v>
      </c>
      <c r="D1529">
        <v>8</v>
      </c>
      <c r="E1529">
        <v>45.503351822590901</v>
      </c>
      <c r="F1529">
        <v>42</v>
      </c>
    </row>
    <row r="1530" spans="1:6" x14ac:dyDescent="0.35">
      <c r="A1530">
        <v>1528</v>
      </c>
      <c r="B1530" s="1">
        <v>42567</v>
      </c>
      <c r="C1530" s="1">
        <v>42575</v>
      </c>
      <c r="D1530">
        <v>9</v>
      </c>
      <c r="E1530">
        <v>45.609716339054302</v>
      </c>
      <c r="F1530">
        <v>42</v>
      </c>
    </row>
    <row r="1531" spans="1:6" x14ac:dyDescent="0.35">
      <c r="A1531">
        <v>1529</v>
      </c>
      <c r="B1531" s="1">
        <v>42567</v>
      </c>
      <c r="C1531" s="1">
        <v>42576</v>
      </c>
      <c r="D1531">
        <v>10</v>
      </c>
      <c r="E1531">
        <v>45.1460694100738</v>
      </c>
      <c r="F1531">
        <v>42</v>
      </c>
    </row>
    <row r="1532" spans="1:6" x14ac:dyDescent="0.35">
      <c r="A1532">
        <v>1530</v>
      </c>
      <c r="B1532" s="1">
        <v>42574</v>
      </c>
      <c r="C1532" s="1">
        <v>42574</v>
      </c>
      <c r="D1532">
        <v>1</v>
      </c>
      <c r="E1532">
        <v>45.3462945417131</v>
      </c>
      <c r="F1532">
        <v>42</v>
      </c>
    </row>
    <row r="1533" spans="1:6" x14ac:dyDescent="0.35">
      <c r="A1533">
        <v>1531</v>
      </c>
      <c r="B1533" s="1">
        <v>42574</v>
      </c>
      <c r="C1533" s="1">
        <v>42575</v>
      </c>
      <c r="D1533">
        <v>2</v>
      </c>
      <c r="E1533">
        <v>45.378151469447701</v>
      </c>
      <c r="F1533">
        <v>42</v>
      </c>
    </row>
    <row r="1534" spans="1:6" x14ac:dyDescent="0.35">
      <c r="A1534">
        <v>1532</v>
      </c>
      <c r="B1534" s="1">
        <v>42574</v>
      </c>
      <c r="C1534" s="1">
        <v>42576</v>
      </c>
      <c r="D1534">
        <v>3</v>
      </c>
      <c r="E1534">
        <v>45.205924650942102</v>
      </c>
      <c r="F1534">
        <v>42</v>
      </c>
    </row>
    <row r="1535" spans="1:6" x14ac:dyDescent="0.35">
      <c r="A1535">
        <v>1533</v>
      </c>
      <c r="B1535" s="1">
        <v>42574</v>
      </c>
      <c r="C1535" s="1">
        <v>42577</v>
      </c>
      <c r="D1535">
        <v>4</v>
      </c>
      <c r="E1535">
        <v>44.4370292890003</v>
      </c>
      <c r="F1535">
        <v>42</v>
      </c>
    </row>
    <row r="1536" spans="1:6" x14ac:dyDescent="0.35">
      <c r="A1536">
        <v>1534</v>
      </c>
      <c r="B1536" s="1">
        <v>42574</v>
      </c>
      <c r="C1536" s="1">
        <v>42578</v>
      </c>
      <c r="D1536">
        <v>5</v>
      </c>
      <c r="E1536">
        <v>44.286935160561697</v>
      </c>
      <c r="F1536">
        <v>42</v>
      </c>
    </row>
    <row r="1537" spans="1:6" x14ac:dyDescent="0.35">
      <c r="A1537">
        <v>1535</v>
      </c>
      <c r="B1537" s="1">
        <v>42574</v>
      </c>
      <c r="C1537" s="1">
        <v>42579</v>
      </c>
      <c r="D1537">
        <v>6</v>
      </c>
      <c r="E1537">
        <v>43.412436676436997</v>
      </c>
      <c r="F1537">
        <v>41</v>
      </c>
    </row>
    <row r="1538" spans="1:6" x14ac:dyDescent="0.35">
      <c r="A1538">
        <v>1536</v>
      </c>
      <c r="B1538" s="1">
        <v>42574</v>
      </c>
      <c r="C1538" s="1">
        <v>42580</v>
      </c>
      <c r="D1538">
        <v>7</v>
      </c>
      <c r="E1538">
        <v>43.260080197582901</v>
      </c>
      <c r="F1538">
        <v>40</v>
      </c>
    </row>
    <row r="1539" spans="1:6" x14ac:dyDescent="0.35">
      <c r="A1539">
        <v>1537</v>
      </c>
      <c r="B1539" s="1">
        <v>42574</v>
      </c>
      <c r="C1539" s="1">
        <v>42581</v>
      </c>
      <c r="D1539">
        <v>8</v>
      </c>
      <c r="E1539">
        <v>42.592838929343102</v>
      </c>
      <c r="F1539">
        <v>40</v>
      </c>
    </row>
    <row r="1540" spans="1:6" x14ac:dyDescent="0.35">
      <c r="A1540">
        <v>1538</v>
      </c>
      <c r="B1540" s="1">
        <v>42574</v>
      </c>
      <c r="C1540" s="1">
        <v>42582</v>
      </c>
      <c r="D1540">
        <v>9</v>
      </c>
      <c r="E1540">
        <v>42.407178335227499</v>
      </c>
      <c r="F1540">
        <v>39</v>
      </c>
    </row>
    <row r="1541" spans="1:6" x14ac:dyDescent="0.35">
      <c r="A1541">
        <v>1539</v>
      </c>
      <c r="B1541" s="1">
        <v>42574</v>
      </c>
      <c r="C1541" s="1">
        <v>42583</v>
      </c>
      <c r="D1541">
        <v>10</v>
      </c>
      <c r="E1541">
        <v>41.323879586820603</v>
      </c>
      <c r="F1541">
        <v>39</v>
      </c>
    </row>
    <row r="1542" spans="1:6" x14ac:dyDescent="0.35">
      <c r="A1542">
        <v>1540</v>
      </c>
      <c r="B1542" s="1">
        <v>42581</v>
      </c>
      <c r="C1542" s="1">
        <v>42581</v>
      </c>
      <c r="D1542">
        <v>1</v>
      </c>
      <c r="E1542">
        <v>42.5103953159337</v>
      </c>
      <c r="F1542">
        <v>40</v>
      </c>
    </row>
    <row r="1543" spans="1:6" x14ac:dyDescent="0.35">
      <c r="A1543">
        <v>1541</v>
      </c>
      <c r="B1543" s="1">
        <v>42581</v>
      </c>
      <c r="C1543" s="1">
        <v>42582</v>
      </c>
      <c r="D1543">
        <v>2</v>
      </c>
      <c r="E1543">
        <v>42.274983038508203</v>
      </c>
      <c r="F1543">
        <v>39</v>
      </c>
    </row>
    <row r="1544" spans="1:6" x14ac:dyDescent="0.35">
      <c r="A1544">
        <v>1542</v>
      </c>
      <c r="B1544" s="1">
        <v>42581</v>
      </c>
      <c r="C1544" s="1">
        <v>42583</v>
      </c>
      <c r="D1544">
        <v>3</v>
      </c>
      <c r="E1544">
        <v>41.347851562483001</v>
      </c>
      <c r="F1544">
        <v>39</v>
      </c>
    </row>
    <row r="1545" spans="1:6" x14ac:dyDescent="0.35">
      <c r="A1545">
        <v>1543</v>
      </c>
      <c r="B1545" s="1">
        <v>42581</v>
      </c>
      <c r="C1545" s="1">
        <v>42584</v>
      </c>
      <c r="D1545">
        <v>4</v>
      </c>
      <c r="E1545">
        <v>41.382919365328597</v>
      </c>
      <c r="F1545">
        <v>39</v>
      </c>
    </row>
    <row r="1546" spans="1:6" x14ac:dyDescent="0.35">
      <c r="A1546">
        <v>1544</v>
      </c>
      <c r="B1546" s="1">
        <v>42581</v>
      </c>
      <c r="C1546" s="1">
        <v>42585</v>
      </c>
      <c r="D1546">
        <v>5</v>
      </c>
      <c r="E1546">
        <v>41.511251656514197</v>
      </c>
      <c r="F1546">
        <v>39</v>
      </c>
    </row>
    <row r="1547" spans="1:6" x14ac:dyDescent="0.35">
      <c r="A1547">
        <v>1545</v>
      </c>
      <c r="B1547" s="1">
        <v>42581</v>
      </c>
      <c r="C1547" s="1">
        <v>42586</v>
      </c>
      <c r="D1547">
        <v>6</v>
      </c>
      <c r="E1547">
        <v>42.477564669498697</v>
      </c>
      <c r="F1547">
        <v>39</v>
      </c>
    </row>
    <row r="1548" spans="1:6" x14ac:dyDescent="0.35">
      <c r="A1548">
        <v>1546</v>
      </c>
      <c r="B1548" s="1">
        <v>42581</v>
      </c>
      <c r="C1548" s="1">
        <v>42587</v>
      </c>
      <c r="D1548">
        <v>7</v>
      </c>
      <c r="E1548">
        <v>42.3932096719562</v>
      </c>
      <c r="F1548">
        <v>38</v>
      </c>
    </row>
    <row r="1549" spans="1:6" x14ac:dyDescent="0.35">
      <c r="A1549">
        <v>1547</v>
      </c>
      <c r="B1549" s="1">
        <v>42581</v>
      </c>
      <c r="C1549" s="1">
        <v>42588</v>
      </c>
      <c r="D1549">
        <v>8</v>
      </c>
      <c r="E1549">
        <v>42.402042124650301</v>
      </c>
      <c r="F1549">
        <v>38</v>
      </c>
    </row>
    <row r="1550" spans="1:6" x14ac:dyDescent="0.35">
      <c r="A1550">
        <v>1548</v>
      </c>
      <c r="B1550" s="1">
        <v>42581</v>
      </c>
      <c r="C1550" s="1">
        <v>42589</v>
      </c>
      <c r="D1550">
        <v>9</v>
      </c>
      <c r="E1550">
        <v>42.633355073924598</v>
      </c>
      <c r="F1550">
        <v>38</v>
      </c>
    </row>
    <row r="1551" spans="1:6" x14ac:dyDescent="0.35">
      <c r="A1551">
        <v>1549</v>
      </c>
      <c r="B1551" s="1">
        <v>42581</v>
      </c>
      <c r="C1551" s="1">
        <v>42590</v>
      </c>
      <c r="D1551">
        <v>10</v>
      </c>
      <c r="E1551">
        <v>42.322144228565797</v>
      </c>
      <c r="F1551">
        <v>37</v>
      </c>
    </row>
    <row r="1552" spans="1:6" x14ac:dyDescent="0.35">
      <c r="A1552">
        <v>1550</v>
      </c>
      <c r="B1552" s="1">
        <v>42588</v>
      </c>
      <c r="C1552" s="1">
        <v>42588</v>
      </c>
      <c r="D1552">
        <v>1</v>
      </c>
      <c r="E1552">
        <v>42.318040767365197</v>
      </c>
      <c r="F1552">
        <v>38</v>
      </c>
    </row>
    <row r="1553" spans="1:6" x14ac:dyDescent="0.35">
      <c r="A1553">
        <v>1551</v>
      </c>
      <c r="B1553" s="1">
        <v>42588</v>
      </c>
      <c r="C1553" s="1">
        <v>42589</v>
      </c>
      <c r="D1553">
        <v>2</v>
      </c>
      <c r="E1553">
        <v>42.5137068392945</v>
      </c>
      <c r="F1553">
        <v>38</v>
      </c>
    </row>
    <row r="1554" spans="1:6" x14ac:dyDescent="0.35">
      <c r="A1554">
        <v>1552</v>
      </c>
      <c r="B1554" s="1">
        <v>42588</v>
      </c>
      <c r="C1554" s="1">
        <v>42590</v>
      </c>
      <c r="D1554">
        <v>3</v>
      </c>
      <c r="E1554">
        <v>42.317949809400801</v>
      </c>
      <c r="F1554">
        <v>37</v>
      </c>
    </row>
    <row r="1555" spans="1:6" x14ac:dyDescent="0.35">
      <c r="A1555">
        <v>1553</v>
      </c>
      <c r="B1555" s="1">
        <v>42588</v>
      </c>
      <c r="C1555" s="1">
        <v>42591</v>
      </c>
      <c r="D1555">
        <v>4</v>
      </c>
      <c r="E1555">
        <v>41.363110104037197</v>
      </c>
      <c r="F1555">
        <v>38</v>
      </c>
    </row>
    <row r="1556" spans="1:6" x14ac:dyDescent="0.35">
      <c r="A1556">
        <v>1554</v>
      </c>
      <c r="B1556" s="1">
        <v>42588</v>
      </c>
      <c r="C1556" s="1">
        <v>42592</v>
      </c>
      <c r="D1556">
        <v>5</v>
      </c>
      <c r="E1556">
        <v>40.5810231849822</v>
      </c>
      <c r="F1556">
        <v>37</v>
      </c>
    </row>
    <row r="1557" spans="1:6" x14ac:dyDescent="0.35">
      <c r="A1557">
        <v>1555</v>
      </c>
      <c r="B1557" s="1">
        <v>42588</v>
      </c>
      <c r="C1557" s="1">
        <v>42593</v>
      </c>
      <c r="D1557">
        <v>6</v>
      </c>
      <c r="E1557">
        <v>40.105636065264299</v>
      </c>
      <c r="F1557">
        <v>37</v>
      </c>
    </row>
    <row r="1558" spans="1:6" x14ac:dyDescent="0.35">
      <c r="A1558">
        <v>1556</v>
      </c>
      <c r="B1558" s="1">
        <v>42588</v>
      </c>
      <c r="C1558" s="1">
        <v>42594</v>
      </c>
      <c r="D1558">
        <v>7</v>
      </c>
      <c r="E1558">
        <v>39.385680500476802</v>
      </c>
      <c r="F1558">
        <v>37</v>
      </c>
    </row>
    <row r="1559" spans="1:6" x14ac:dyDescent="0.35">
      <c r="A1559">
        <v>1557</v>
      </c>
      <c r="B1559" s="1">
        <v>42588</v>
      </c>
      <c r="C1559" s="1">
        <v>42595</v>
      </c>
      <c r="D1559">
        <v>8</v>
      </c>
      <c r="E1559">
        <v>39.271639577074602</v>
      </c>
      <c r="F1559">
        <v>37</v>
      </c>
    </row>
    <row r="1560" spans="1:6" x14ac:dyDescent="0.35">
      <c r="A1560">
        <v>1558</v>
      </c>
      <c r="B1560" s="1">
        <v>42588</v>
      </c>
      <c r="C1560" s="1">
        <v>42596</v>
      </c>
      <c r="D1560">
        <v>9</v>
      </c>
      <c r="E1560">
        <v>39.595005945033598</v>
      </c>
      <c r="F1560">
        <v>37</v>
      </c>
    </row>
    <row r="1561" spans="1:6" x14ac:dyDescent="0.35">
      <c r="A1561">
        <v>1559</v>
      </c>
      <c r="B1561" s="1">
        <v>42588</v>
      </c>
      <c r="C1561" s="1">
        <v>42597</v>
      </c>
      <c r="D1561">
        <v>10</v>
      </c>
      <c r="E1561">
        <v>39.348703923718602</v>
      </c>
      <c r="F1561">
        <v>37</v>
      </c>
    </row>
    <row r="1562" spans="1:6" x14ac:dyDescent="0.35">
      <c r="A1562">
        <v>1560</v>
      </c>
      <c r="B1562" s="1">
        <v>42595</v>
      </c>
      <c r="C1562" s="1">
        <v>42595</v>
      </c>
      <c r="D1562">
        <v>1</v>
      </c>
      <c r="E1562">
        <v>39.178229273966501</v>
      </c>
      <c r="F1562">
        <v>37</v>
      </c>
    </row>
    <row r="1563" spans="1:6" x14ac:dyDescent="0.35">
      <c r="A1563">
        <v>1561</v>
      </c>
      <c r="B1563" s="1">
        <v>42595</v>
      </c>
      <c r="C1563" s="1">
        <v>42596</v>
      </c>
      <c r="D1563">
        <v>2</v>
      </c>
      <c r="E1563">
        <v>39.417097312673498</v>
      </c>
      <c r="F1563">
        <v>37</v>
      </c>
    </row>
    <row r="1564" spans="1:6" x14ac:dyDescent="0.35">
      <c r="A1564">
        <v>1562</v>
      </c>
      <c r="B1564" s="1">
        <v>42595</v>
      </c>
      <c r="C1564" s="1">
        <v>42597</v>
      </c>
      <c r="D1564">
        <v>3</v>
      </c>
      <c r="E1564">
        <v>39.381005134387202</v>
      </c>
      <c r="F1564">
        <v>37</v>
      </c>
    </row>
    <row r="1565" spans="1:6" x14ac:dyDescent="0.35">
      <c r="A1565">
        <v>1563</v>
      </c>
      <c r="B1565" s="1">
        <v>42595</v>
      </c>
      <c r="C1565" s="1">
        <v>42598</v>
      </c>
      <c r="D1565">
        <v>4</v>
      </c>
      <c r="E1565">
        <v>39.017151018822297</v>
      </c>
      <c r="F1565">
        <v>37</v>
      </c>
    </row>
    <row r="1566" spans="1:6" x14ac:dyDescent="0.35">
      <c r="A1566">
        <v>1564</v>
      </c>
      <c r="B1566" s="1">
        <v>42595</v>
      </c>
      <c r="C1566" s="1">
        <v>42599</v>
      </c>
      <c r="D1566">
        <v>5</v>
      </c>
      <c r="E1566">
        <v>38.787460586438399</v>
      </c>
      <c r="F1566">
        <v>37</v>
      </c>
    </row>
    <row r="1567" spans="1:6" x14ac:dyDescent="0.35">
      <c r="A1567">
        <v>1565</v>
      </c>
      <c r="B1567" s="1">
        <v>42595</v>
      </c>
      <c r="C1567" s="1">
        <v>42600</v>
      </c>
      <c r="D1567">
        <v>6</v>
      </c>
      <c r="E1567">
        <v>38.045287174877402</v>
      </c>
      <c r="F1567">
        <v>38</v>
      </c>
    </row>
    <row r="1568" spans="1:6" x14ac:dyDescent="0.35">
      <c r="A1568">
        <v>1566</v>
      </c>
      <c r="B1568" s="1">
        <v>42595</v>
      </c>
      <c r="C1568" s="1">
        <v>42601</v>
      </c>
      <c r="D1568">
        <v>7</v>
      </c>
      <c r="E1568">
        <v>38.411223013133601</v>
      </c>
      <c r="F1568">
        <v>39</v>
      </c>
    </row>
    <row r="1569" spans="1:6" x14ac:dyDescent="0.35">
      <c r="A1569">
        <v>1567</v>
      </c>
      <c r="B1569" s="1">
        <v>42595</v>
      </c>
      <c r="C1569" s="1">
        <v>42602</v>
      </c>
      <c r="D1569">
        <v>8</v>
      </c>
      <c r="E1569">
        <v>37.650342525067501</v>
      </c>
      <c r="F1569">
        <v>39</v>
      </c>
    </row>
    <row r="1570" spans="1:6" x14ac:dyDescent="0.35">
      <c r="A1570">
        <v>1568</v>
      </c>
      <c r="B1570" s="1">
        <v>42595</v>
      </c>
      <c r="C1570" s="1">
        <v>42603</v>
      </c>
      <c r="D1570">
        <v>9</v>
      </c>
      <c r="E1570">
        <v>38.2376642976824</v>
      </c>
      <c r="F1570">
        <v>39</v>
      </c>
    </row>
    <row r="1571" spans="1:6" x14ac:dyDescent="0.35">
      <c r="A1571">
        <v>1569</v>
      </c>
      <c r="B1571" s="1">
        <v>42595</v>
      </c>
      <c r="C1571" s="1">
        <v>42604</v>
      </c>
      <c r="D1571">
        <v>10</v>
      </c>
      <c r="E1571">
        <v>38.023727818990999</v>
      </c>
      <c r="F1571">
        <v>39</v>
      </c>
    </row>
    <row r="1572" spans="1:6" x14ac:dyDescent="0.35">
      <c r="A1572">
        <v>1570</v>
      </c>
      <c r="B1572" s="1">
        <v>42602</v>
      </c>
      <c r="C1572" s="1">
        <v>42602</v>
      </c>
      <c r="D1572">
        <v>1</v>
      </c>
      <c r="E1572">
        <v>37.6267871937306</v>
      </c>
      <c r="F1572">
        <v>39</v>
      </c>
    </row>
    <row r="1573" spans="1:6" x14ac:dyDescent="0.35">
      <c r="A1573">
        <v>1571</v>
      </c>
      <c r="B1573" s="1">
        <v>42602</v>
      </c>
      <c r="C1573" s="1">
        <v>42603</v>
      </c>
      <c r="D1573">
        <v>2</v>
      </c>
      <c r="E1573">
        <v>38.168799441372599</v>
      </c>
      <c r="F1573">
        <v>39</v>
      </c>
    </row>
    <row r="1574" spans="1:6" x14ac:dyDescent="0.35">
      <c r="A1574">
        <v>1572</v>
      </c>
      <c r="B1574" s="1">
        <v>42602</v>
      </c>
      <c r="C1574" s="1">
        <v>42604</v>
      </c>
      <c r="D1574">
        <v>3</v>
      </c>
      <c r="E1574">
        <v>38.043808024925703</v>
      </c>
      <c r="F1574">
        <v>39</v>
      </c>
    </row>
    <row r="1575" spans="1:6" x14ac:dyDescent="0.35">
      <c r="A1575">
        <v>1573</v>
      </c>
      <c r="B1575" s="1">
        <v>42602</v>
      </c>
      <c r="C1575" s="1">
        <v>42605</v>
      </c>
      <c r="D1575">
        <v>4</v>
      </c>
      <c r="E1575">
        <v>35.980091480379997</v>
      </c>
      <c r="F1575">
        <v>43</v>
      </c>
    </row>
    <row r="1576" spans="1:6" x14ac:dyDescent="0.35">
      <c r="A1576">
        <v>1574</v>
      </c>
      <c r="B1576" s="1">
        <v>42602</v>
      </c>
      <c r="C1576" s="1">
        <v>42606</v>
      </c>
      <c r="D1576">
        <v>5</v>
      </c>
      <c r="E1576">
        <v>37.973777743089002</v>
      </c>
      <c r="F1576">
        <v>46</v>
      </c>
    </row>
    <row r="1577" spans="1:6" x14ac:dyDescent="0.35">
      <c r="A1577">
        <v>1575</v>
      </c>
      <c r="B1577" s="1">
        <v>42602</v>
      </c>
      <c r="C1577" s="1">
        <v>42607</v>
      </c>
      <c r="D1577">
        <v>6</v>
      </c>
      <c r="E1577">
        <v>37.131358309865</v>
      </c>
      <c r="F1577">
        <v>44</v>
      </c>
    </row>
    <row r="1578" spans="1:6" x14ac:dyDescent="0.35">
      <c r="A1578">
        <v>1576</v>
      </c>
      <c r="B1578" s="1">
        <v>42602</v>
      </c>
      <c r="C1578" s="1">
        <v>42608</v>
      </c>
      <c r="D1578">
        <v>7</v>
      </c>
      <c r="E1578">
        <v>39.1431005189513</v>
      </c>
      <c r="F1578">
        <v>43</v>
      </c>
    </row>
    <row r="1579" spans="1:6" x14ac:dyDescent="0.35">
      <c r="A1579">
        <v>1577</v>
      </c>
      <c r="B1579" s="1">
        <v>42602</v>
      </c>
      <c r="C1579" s="1">
        <v>42609</v>
      </c>
      <c r="D1579">
        <v>8</v>
      </c>
      <c r="E1579">
        <v>39.1851403762548</v>
      </c>
      <c r="F1579">
        <v>42</v>
      </c>
    </row>
    <row r="1580" spans="1:6" x14ac:dyDescent="0.35">
      <c r="A1580">
        <v>1578</v>
      </c>
      <c r="B1580" s="1">
        <v>42602</v>
      </c>
      <c r="C1580" s="1">
        <v>42610</v>
      </c>
      <c r="D1580">
        <v>9</v>
      </c>
      <c r="E1580">
        <v>37.053807790742603</v>
      </c>
      <c r="F1580">
        <v>41</v>
      </c>
    </row>
    <row r="1581" spans="1:6" x14ac:dyDescent="0.35">
      <c r="A1581">
        <v>1579</v>
      </c>
      <c r="B1581" s="1">
        <v>42602</v>
      </c>
      <c r="C1581" s="1">
        <v>42611</v>
      </c>
      <c r="D1581">
        <v>10</v>
      </c>
      <c r="E1581">
        <v>37.033820059392397</v>
      </c>
      <c r="F1581">
        <v>40</v>
      </c>
    </row>
    <row r="1582" spans="1:6" x14ac:dyDescent="0.35">
      <c r="A1582">
        <v>1580</v>
      </c>
      <c r="B1582" s="1">
        <v>42609</v>
      </c>
      <c r="C1582" s="1">
        <v>42609</v>
      </c>
      <c r="D1582">
        <v>1</v>
      </c>
      <c r="E1582">
        <v>39.252227881511601</v>
      </c>
      <c r="F1582">
        <v>42</v>
      </c>
    </row>
    <row r="1583" spans="1:6" x14ac:dyDescent="0.35">
      <c r="A1583">
        <v>1581</v>
      </c>
      <c r="B1583" s="1">
        <v>42609</v>
      </c>
      <c r="C1583" s="1">
        <v>42610</v>
      </c>
      <c r="D1583">
        <v>2</v>
      </c>
      <c r="E1583">
        <v>37.083254936341099</v>
      </c>
      <c r="F1583">
        <v>41</v>
      </c>
    </row>
    <row r="1584" spans="1:6" x14ac:dyDescent="0.35">
      <c r="A1584">
        <v>1582</v>
      </c>
      <c r="B1584" s="1">
        <v>42609</v>
      </c>
      <c r="C1584" s="1">
        <v>42611</v>
      </c>
      <c r="D1584">
        <v>3</v>
      </c>
      <c r="E1584">
        <v>37.013951053782897</v>
      </c>
      <c r="F1584">
        <v>40</v>
      </c>
    </row>
    <row r="1585" spans="1:6" x14ac:dyDescent="0.35">
      <c r="A1585">
        <v>1583</v>
      </c>
      <c r="B1585" s="1">
        <v>42609</v>
      </c>
      <c r="C1585" s="1">
        <v>42612</v>
      </c>
      <c r="D1585">
        <v>4</v>
      </c>
      <c r="E1585">
        <v>38.349354287715201</v>
      </c>
      <c r="F1585">
        <v>39</v>
      </c>
    </row>
    <row r="1586" spans="1:6" x14ac:dyDescent="0.35">
      <c r="A1586">
        <v>1584</v>
      </c>
      <c r="B1586" s="1">
        <v>42609</v>
      </c>
      <c r="C1586" s="1">
        <v>42613</v>
      </c>
      <c r="D1586">
        <v>5</v>
      </c>
      <c r="E1586">
        <v>38.483143411495497</v>
      </c>
      <c r="F1586">
        <v>38</v>
      </c>
    </row>
    <row r="1587" spans="1:6" x14ac:dyDescent="0.35">
      <c r="A1587">
        <v>1585</v>
      </c>
      <c r="B1587" s="1">
        <v>42609</v>
      </c>
      <c r="C1587" s="1">
        <v>42614</v>
      </c>
      <c r="D1587">
        <v>6</v>
      </c>
      <c r="E1587">
        <v>38.977499533194901</v>
      </c>
      <c r="F1587">
        <v>39</v>
      </c>
    </row>
    <row r="1588" spans="1:6" x14ac:dyDescent="0.35">
      <c r="A1588">
        <v>1586</v>
      </c>
      <c r="B1588" s="1">
        <v>42609</v>
      </c>
      <c r="C1588" s="1">
        <v>42615</v>
      </c>
      <c r="D1588">
        <v>7</v>
      </c>
      <c r="E1588">
        <v>38.017729122673799</v>
      </c>
      <c r="F1588">
        <v>42</v>
      </c>
    </row>
    <row r="1589" spans="1:6" x14ac:dyDescent="0.35">
      <c r="A1589">
        <v>1587</v>
      </c>
      <c r="B1589" s="1">
        <v>42609</v>
      </c>
      <c r="C1589" s="1">
        <v>42616</v>
      </c>
      <c r="D1589">
        <v>8</v>
      </c>
      <c r="E1589">
        <v>37.321203104191</v>
      </c>
      <c r="F1589">
        <v>49</v>
      </c>
    </row>
    <row r="1590" spans="1:6" x14ac:dyDescent="0.35">
      <c r="A1590">
        <v>1588</v>
      </c>
      <c r="B1590" s="1">
        <v>42609</v>
      </c>
      <c r="C1590" s="1">
        <v>42617</v>
      </c>
      <c r="D1590">
        <v>9</v>
      </c>
      <c r="E1590">
        <v>42.4753859587939</v>
      </c>
      <c r="F1590">
        <v>50</v>
      </c>
    </row>
    <row r="1591" spans="1:6" x14ac:dyDescent="0.35">
      <c r="A1591">
        <v>1589</v>
      </c>
      <c r="B1591" s="1">
        <v>42609</v>
      </c>
      <c r="C1591" s="1">
        <v>42618</v>
      </c>
      <c r="D1591">
        <v>10</v>
      </c>
      <c r="E1591">
        <v>46.254620406835699</v>
      </c>
      <c r="F1591">
        <v>46</v>
      </c>
    </row>
    <row r="1592" spans="1:6" x14ac:dyDescent="0.35">
      <c r="A1592">
        <v>1590</v>
      </c>
      <c r="B1592" s="1">
        <v>42616</v>
      </c>
      <c r="C1592" s="1">
        <v>42616</v>
      </c>
      <c r="D1592">
        <v>1</v>
      </c>
      <c r="E1592">
        <v>37.385130046701597</v>
      </c>
      <c r="F1592">
        <v>49</v>
      </c>
    </row>
    <row r="1593" spans="1:6" x14ac:dyDescent="0.35">
      <c r="A1593">
        <v>1591</v>
      </c>
      <c r="B1593" s="1">
        <v>42616</v>
      </c>
      <c r="C1593" s="1">
        <v>42617</v>
      </c>
      <c r="D1593">
        <v>2</v>
      </c>
      <c r="E1593">
        <v>42.590346686599403</v>
      </c>
      <c r="F1593">
        <v>50</v>
      </c>
    </row>
    <row r="1594" spans="1:6" x14ac:dyDescent="0.35">
      <c r="A1594">
        <v>1592</v>
      </c>
      <c r="B1594" s="1">
        <v>42616</v>
      </c>
      <c r="C1594" s="1">
        <v>42618</v>
      </c>
      <c r="D1594">
        <v>3</v>
      </c>
      <c r="E1594">
        <v>46.256468857270399</v>
      </c>
      <c r="F1594">
        <v>46</v>
      </c>
    </row>
    <row r="1595" spans="1:6" x14ac:dyDescent="0.35">
      <c r="A1595">
        <v>1593</v>
      </c>
      <c r="B1595" s="1">
        <v>42616</v>
      </c>
      <c r="C1595" s="1">
        <v>42619</v>
      </c>
      <c r="D1595">
        <v>4</v>
      </c>
      <c r="E1595">
        <v>43.531808060750997</v>
      </c>
      <c r="F1595">
        <v>43</v>
      </c>
    </row>
    <row r="1596" spans="1:6" x14ac:dyDescent="0.35">
      <c r="A1596">
        <v>1594</v>
      </c>
      <c r="B1596" s="1">
        <v>42616</v>
      </c>
      <c r="C1596" s="1">
        <v>42620</v>
      </c>
      <c r="D1596">
        <v>5</v>
      </c>
      <c r="E1596">
        <v>44.143870886894497</v>
      </c>
      <c r="F1596">
        <v>42</v>
      </c>
    </row>
    <row r="1597" spans="1:6" x14ac:dyDescent="0.35">
      <c r="A1597">
        <v>1595</v>
      </c>
      <c r="B1597" s="1">
        <v>42616</v>
      </c>
      <c r="C1597" s="1">
        <v>42621</v>
      </c>
      <c r="D1597">
        <v>6</v>
      </c>
      <c r="E1597">
        <v>43.054598767592601</v>
      </c>
      <c r="F1597">
        <v>40</v>
      </c>
    </row>
    <row r="1598" spans="1:6" x14ac:dyDescent="0.35">
      <c r="A1598">
        <v>1596</v>
      </c>
      <c r="B1598" s="1">
        <v>42616</v>
      </c>
      <c r="C1598" s="1">
        <v>42622</v>
      </c>
      <c r="D1598">
        <v>7</v>
      </c>
      <c r="E1598">
        <v>40.805534363343497</v>
      </c>
      <c r="F1598">
        <v>39</v>
      </c>
    </row>
    <row r="1599" spans="1:6" x14ac:dyDescent="0.35">
      <c r="A1599">
        <v>1597</v>
      </c>
      <c r="B1599" s="1">
        <v>42616</v>
      </c>
      <c r="C1599" s="1">
        <v>42623</v>
      </c>
      <c r="D1599">
        <v>8</v>
      </c>
      <c r="E1599">
        <v>40.649924298406702</v>
      </c>
      <c r="F1599">
        <v>39</v>
      </c>
    </row>
    <row r="1600" spans="1:6" x14ac:dyDescent="0.35">
      <c r="A1600">
        <v>1598</v>
      </c>
      <c r="B1600" s="1">
        <v>42616</v>
      </c>
      <c r="C1600" s="1">
        <v>42624</v>
      </c>
      <c r="D1600">
        <v>9</v>
      </c>
      <c r="E1600">
        <v>40.285324917313602</v>
      </c>
      <c r="F1600">
        <v>38</v>
      </c>
    </row>
    <row r="1601" spans="1:6" x14ac:dyDescent="0.35">
      <c r="A1601">
        <v>1599</v>
      </c>
      <c r="B1601" s="1">
        <v>42616</v>
      </c>
      <c r="C1601" s="1">
        <v>42625</v>
      </c>
      <c r="D1601">
        <v>10</v>
      </c>
      <c r="E1601">
        <v>40.494798493968197</v>
      </c>
      <c r="F1601">
        <v>37</v>
      </c>
    </row>
    <row r="1602" spans="1:6" x14ac:dyDescent="0.35">
      <c r="A1602">
        <v>1600</v>
      </c>
      <c r="B1602" s="1">
        <v>42623</v>
      </c>
      <c r="C1602" s="1">
        <v>42623</v>
      </c>
      <c r="D1602">
        <v>1</v>
      </c>
      <c r="E1602">
        <v>40.873463673035197</v>
      </c>
      <c r="F1602">
        <v>39</v>
      </c>
    </row>
    <row r="1603" spans="1:6" x14ac:dyDescent="0.35">
      <c r="A1603">
        <v>1601</v>
      </c>
      <c r="B1603" s="1">
        <v>42623</v>
      </c>
      <c r="C1603" s="1">
        <v>42624</v>
      </c>
      <c r="D1603">
        <v>2</v>
      </c>
      <c r="E1603">
        <v>40.588954166321699</v>
      </c>
      <c r="F1603">
        <v>38</v>
      </c>
    </row>
    <row r="1604" spans="1:6" x14ac:dyDescent="0.35">
      <c r="A1604">
        <v>1602</v>
      </c>
      <c r="B1604" s="1">
        <v>42623</v>
      </c>
      <c r="C1604" s="1">
        <v>42625</v>
      </c>
      <c r="D1604">
        <v>3</v>
      </c>
      <c r="E1604">
        <v>40.090981166404802</v>
      </c>
      <c r="F1604">
        <v>37</v>
      </c>
    </row>
    <row r="1605" spans="1:6" x14ac:dyDescent="0.35">
      <c r="A1605">
        <v>1603</v>
      </c>
      <c r="B1605" s="1">
        <v>42623</v>
      </c>
      <c r="C1605" s="1">
        <v>42626</v>
      </c>
      <c r="D1605">
        <v>4</v>
      </c>
      <c r="E1605">
        <v>39.632963354616301</v>
      </c>
      <c r="F1605">
        <v>37</v>
      </c>
    </row>
    <row r="1606" spans="1:6" x14ac:dyDescent="0.35">
      <c r="A1606">
        <v>1604</v>
      </c>
      <c r="B1606" s="1">
        <v>42623</v>
      </c>
      <c r="C1606" s="1">
        <v>42627</v>
      </c>
      <c r="D1606">
        <v>5</v>
      </c>
      <c r="E1606">
        <v>44.125593659407897</v>
      </c>
      <c r="F1606">
        <v>36</v>
      </c>
    </row>
    <row r="1607" spans="1:6" x14ac:dyDescent="0.35">
      <c r="A1607">
        <v>1605</v>
      </c>
      <c r="B1607" s="1">
        <v>42623</v>
      </c>
      <c r="C1607" s="1">
        <v>42628</v>
      </c>
      <c r="D1607">
        <v>6</v>
      </c>
      <c r="E1607">
        <v>49.555962756996401</v>
      </c>
      <c r="F1607">
        <v>36</v>
      </c>
    </row>
    <row r="1608" spans="1:6" x14ac:dyDescent="0.35">
      <c r="A1608">
        <v>1606</v>
      </c>
      <c r="B1608" s="1">
        <v>42623</v>
      </c>
      <c r="C1608" s="1">
        <v>42629</v>
      </c>
      <c r="D1608">
        <v>7</v>
      </c>
      <c r="E1608">
        <v>49.741288064579301</v>
      </c>
      <c r="F1608">
        <v>36</v>
      </c>
    </row>
    <row r="1609" spans="1:6" x14ac:dyDescent="0.35">
      <c r="A1609">
        <v>1607</v>
      </c>
      <c r="B1609" s="1">
        <v>42623</v>
      </c>
      <c r="C1609" s="1">
        <v>42630</v>
      </c>
      <c r="D1609">
        <v>8</v>
      </c>
      <c r="E1609">
        <v>46.3389358484391</v>
      </c>
      <c r="F1609">
        <v>35</v>
      </c>
    </row>
    <row r="1610" spans="1:6" x14ac:dyDescent="0.35">
      <c r="A1610">
        <v>1608</v>
      </c>
      <c r="B1610" s="1">
        <v>42623</v>
      </c>
      <c r="C1610" s="1">
        <v>42631</v>
      </c>
      <c r="D1610">
        <v>9</v>
      </c>
      <c r="E1610">
        <v>43.769531430344301</v>
      </c>
      <c r="F1610">
        <v>35</v>
      </c>
    </row>
    <row r="1611" spans="1:6" x14ac:dyDescent="0.35">
      <c r="A1611">
        <v>1609</v>
      </c>
      <c r="B1611" s="1">
        <v>42623</v>
      </c>
      <c r="C1611" s="1">
        <v>42632</v>
      </c>
      <c r="D1611">
        <v>10</v>
      </c>
      <c r="E1611">
        <v>42.134505659463599</v>
      </c>
      <c r="F1611">
        <v>36</v>
      </c>
    </row>
    <row r="1612" spans="1:6" x14ac:dyDescent="0.35">
      <c r="A1612">
        <v>1610</v>
      </c>
      <c r="B1612" s="1">
        <v>42630</v>
      </c>
      <c r="C1612" s="1">
        <v>42630</v>
      </c>
      <c r="D1612">
        <v>1</v>
      </c>
      <c r="E1612">
        <v>46.172515157054299</v>
      </c>
      <c r="F1612">
        <v>35</v>
      </c>
    </row>
    <row r="1613" spans="1:6" x14ac:dyDescent="0.35">
      <c r="A1613">
        <v>1611</v>
      </c>
      <c r="B1613" s="1">
        <v>42630</v>
      </c>
      <c r="C1613" s="1">
        <v>42631</v>
      </c>
      <c r="D1613">
        <v>2</v>
      </c>
      <c r="E1613">
        <v>43.5882316514557</v>
      </c>
      <c r="F1613">
        <v>35</v>
      </c>
    </row>
    <row r="1614" spans="1:6" x14ac:dyDescent="0.35">
      <c r="A1614">
        <v>1612</v>
      </c>
      <c r="B1614" s="1">
        <v>42630</v>
      </c>
      <c r="C1614" s="1">
        <v>42632</v>
      </c>
      <c r="D1614">
        <v>3</v>
      </c>
      <c r="E1614">
        <v>42.096822294044898</v>
      </c>
      <c r="F1614">
        <v>36</v>
      </c>
    </row>
    <row r="1615" spans="1:6" x14ac:dyDescent="0.35">
      <c r="A1615">
        <v>1613</v>
      </c>
      <c r="B1615" s="1">
        <v>42630</v>
      </c>
      <c r="C1615" s="1">
        <v>42633</v>
      </c>
      <c r="D1615">
        <v>4</v>
      </c>
      <c r="E1615">
        <v>39.710122478848398</v>
      </c>
      <c r="F1615">
        <v>38</v>
      </c>
    </row>
    <row r="1616" spans="1:6" x14ac:dyDescent="0.35">
      <c r="A1616">
        <v>1614</v>
      </c>
      <c r="B1616" s="1">
        <v>42630</v>
      </c>
      <c r="C1616" s="1">
        <v>42634</v>
      </c>
      <c r="D1616">
        <v>5</v>
      </c>
      <c r="E1616">
        <v>39.1289102734412</v>
      </c>
      <c r="F1616">
        <v>38</v>
      </c>
    </row>
    <row r="1617" spans="1:6" x14ac:dyDescent="0.35">
      <c r="A1617">
        <v>1615</v>
      </c>
      <c r="B1617" s="1">
        <v>42630</v>
      </c>
      <c r="C1617" s="1">
        <v>42635</v>
      </c>
      <c r="D1617">
        <v>6</v>
      </c>
      <c r="E1617">
        <v>38.872150511733899</v>
      </c>
      <c r="F1617">
        <v>38</v>
      </c>
    </row>
    <row r="1618" spans="1:6" x14ac:dyDescent="0.35">
      <c r="A1618">
        <v>1616</v>
      </c>
      <c r="B1618" s="1">
        <v>42630</v>
      </c>
      <c r="C1618" s="1">
        <v>42636</v>
      </c>
      <c r="D1618">
        <v>7</v>
      </c>
      <c r="E1618">
        <v>38.005725219994403</v>
      </c>
      <c r="F1618">
        <v>37</v>
      </c>
    </row>
    <row r="1619" spans="1:6" x14ac:dyDescent="0.35">
      <c r="A1619">
        <v>1617</v>
      </c>
      <c r="B1619" s="1">
        <v>42630</v>
      </c>
      <c r="C1619" s="1">
        <v>42637</v>
      </c>
      <c r="D1619">
        <v>8</v>
      </c>
      <c r="E1619">
        <v>36.927097367884798</v>
      </c>
      <c r="F1619">
        <v>37</v>
      </c>
    </row>
    <row r="1620" spans="1:6" x14ac:dyDescent="0.35">
      <c r="A1620">
        <v>1618</v>
      </c>
      <c r="B1620" s="1">
        <v>42630</v>
      </c>
      <c r="C1620" s="1">
        <v>42638</v>
      </c>
      <c r="D1620">
        <v>9</v>
      </c>
      <c r="E1620">
        <v>37.136854516855401</v>
      </c>
      <c r="F1620">
        <v>36</v>
      </c>
    </row>
    <row r="1621" spans="1:6" x14ac:dyDescent="0.35">
      <c r="A1621">
        <v>1619</v>
      </c>
      <c r="B1621" s="1">
        <v>42630</v>
      </c>
      <c r="C1621" s="1">
        <v>42639</v>
      </c>
      <c r="D1621">
        <v>10</v>
      </c>
      <c r="E1621">
        <v>37.141608809207199</v>
      </c>
      <c r="F1621">
        <v>36</v>
      </c>
    </row>
    <row r="1622" spans="1:6" x14ac:dyDescent="0.35">
      <c r="A1622">
        <v>1620</v>
      </c>
      <c r="B1622" s="1">
        <v>42637</v>
      </c>
      <c r="C1622" s="1">
        <v>42637</v>
      </c>
      <c r="D1622">
        <v>1</v>
      </c>
      <c r="E1622">
        <v>36.767872135923803</v>
      </c>
      <c r="F1622">
        <v>37</v>
      </c>
    </row>
    <row r="1623" spans="1:6" x14ac:dyDescent="0.35">
      <c r="A1623">
        <v>1621</v>
      </c>
      <c r="B1623" s="1">
        <v>42637</v>
      </c>
      <c r="C1623" s="1">
        <v>42638</v>
      </c>
      <c r="D1623">
        <v>2</v>
      </c>
      <c r="E1623">
        <v>36.764067842631498</v>
      </c>
      <c r="F1623">
        <v>36</v>
      </c>
    </row>
    <row r="1624" spans="1:6" x14ac:dyDescent="0.35">
      <c r="A1624">
        <v>1622</v>
      </c>
      <c r="B1624" s="1">
        <v>42637</v>
      </c>
      <c r="C1624" s="1">
        <v>42639</v>
      </c>
      <c r="D1624">
        <v>3</v>
      </c>
      <c r="E1624">
        <v>37.4089473557245</v>
      </c>
      <c r="F1624">
        <v>36</v>
      </c>
    </row>
    <row r="1625" spans="1:6" x14ac:dyDescent="0.35">
      <c r="A1625">
        <v>1623</v>
      </c>
      <c r="B1625" s="1">
        <v>42637</v>
      </c>
      <c r="C1625" s="1">
        <v>42640</v>
      </c>
      <c r="D1625">
        <v>4</v>
      </c>
      <c r="E1625">
        <v>36.399649772384102</v>
      </c>
      <c r="F1625">
        <v>37</v>
      </c>
    </row>
    <row r="1626" spans="1:6" x14ac:dyDescent="0.35">
      <c r="A1626">
        <v>1624</v>
      </c>
      <c r="B1626" s="1">
        <v>42637</v>
      </c>
      <c r="C1626" s="1">
        <v>42641</v>
      </c>
      <c r="D1626">
        <v>5</v>
      </c>
      <c r="E1626">
        <v>35.469849351439102</v>
      </c>
      <c r="F1626">
        <v>38</v>
      </c>
    </row>
    <row r="1627" spans="1:6" x14ac:dyDescent="0.35">
      <c r="A1627">
        <v>1625</v>
      </c>
      <c r="B1627" s="1">
        <v>42637</v>
      </c>
      <c r="C1627" s="1">
        <v>42642</v>
      </c>
      <c r="D1627">
        <v>6</v>
      </c>
      <c r="E1627">
        <v>35.402936423568697</v>
      </c>
      <c r="F1627">
        <v>37</v>
      </c>
    </row>
    <row r="1628" spans="1:6" x14ac:dyDescent="0.35">
      <c r="A1628">
        <v>1626</v>
      </c>
      <c r="B1628" s="1">
        <v>42637</v>
      </c>
      <c r="C1628" s="1">
        <v>42643</v>
      </c>
      <c r="D1628">
        <v>7</v>
      </c>
      <c r="E1628">
        <v>35.173681409746898</v>
      </c>
      <c r="F1628">
        <v>36</v>
      </c>
    </row>
    <row r="1629" spans="1:6" x14ac:dyDescent="0.35">
      <c r="A1629">
        <v>1627</v>
      </c>
      <c r="B1629" s="1">
        <v>42637</v>
      </c>
      <c r="C1629" s="1">
        <v>42644</v>
      </c>
      <c r="D1629">
        <v>8</v>
      </c>
      <c r="E1629">
        <v>36.514517137539698</v>
      </c>
      <c r="F1629">
        <v>35</v>
      </c>
    </row>
    <row r="1630" spans="1:6" x14ac:dyDescent="0.35">
      <c r="A1630">
        <v>1628</v>
      </c>
      <c r="B1630" s="1">
        <v>42637</v>
      </c>
      <c r="C1630" s="1">
        <v>42645</v>
      </c>
      <c r="D1630">
        <v>9</v>
      </c>
      <c r="E1630">
        <v>39.452979144837997</v>
      </c>
      <c r="F1630">
        <v>35</v>
      </c>
    </row>
    <row r="1631" spans="1:6" x14ac:dyDescent="0.35">
      <c r="A1631">
        <v>1629</v>
      </c>
      <c r="B1631" s="1">
        <v>42637</v>
      </c>
      <c r="C1631" s="1">
        <v>42646</v>
      </c>
      <c r="D1631">
        <v>10</v>
      </c>
      <c r="E1631">
        <v>37.546970441259099</v>
      </c>
      <c r="F1631">
        <v>34</v>
      </c>
    </row>
    <row r="1632" spans="1:6" x14ac:dyDescent="0.35">
      <c r="A1632">
        <v>1630</v>
      </c>
      <c r="B1632" s="1">
        <v>42644</v>
      </c>
      <c r="C1632" s="1">
        <v>42644</v>
      </c>
      <c r="D1632">
        <v>1</v>
      </c>
      <c r="E1632">
        <v>36.552499734069997</v>
      </c>
      <c r="F1632">
        <v>35</v>
      </c>
    </row>
    <row r="1633" spans="1:6" x14ac:dyDescent="0.35">
      <c r="A1633">
        <v>1631</v>
      </c>
      <c r="B1633" s="1">
        <v>42644</v>
      </c>
      <c r="C1633" s="1">
        <v>42645</v>
      </c>
      <c r="D1633">
        <v>2</v>
      </c>
      <c r="E1633">
        <v>39.424957621231101</v>
      </c>
      <c r="F1633">
        <v>35</v>
      </c>
    </row>
    <row r="1634" spans="1:6" x14ac:dyDescent="0.35">
      <c r="A1634">
        <v>1632</v>
      </c>
      <c r="B1634" s="1">
        <v>42644</v>
      </c>
      <c r="C1634" s="1">
        <v>42646</v>
      </c>
      <c r="D1634">
        <v>3</v>
      </c>
      <c r="E1634">
        <v>37.471786517836598</v>
      </c>
      <c r="F1634">
        <v>34</v>
      </c>
    </row>
    <row r="1635" spans="1:6" x14ac:dyDescent="0.35">
      <c r="A1635">
        <v>1633</v>
      </c>
      <c r="B1635" s="1">
        <v>42644</v>
      </c>
      <c r="C1635" s="1">
        <v>42647</v>
      </c>
      <c r="D1635">
        <v>4</v>
      </c>
      <c r="E1635">
        <v>39.830918002214403</v>
      </c>
      <c r="F1635">
        <v>35</v>
      </c>
    </row>
    <row r="1636" spans="1:6" x14ac:dyDescent="0.35">
      <c r="A1636">
        <v>1634</v>
      </c>
      <c r="B1636" s="1">
        <v>42644</v>
      </c>
      <c r="C1636" s="1">
        <v>42648</v>
      </c>
      <c r="D1636">
        <v>5</v>
      </c>
      <c r="E1636">
        <v>39.834174493084099</v>
      </c>
      <c r="F1636">
        <v>44</v>
      </c>
    </row>
    <row r="1637" spans="1:6" x14ac:dyDescent="0.35">
      <c r="A1637">
        <v>1635</v>
      </c>
      <c r="B1637" s="1">
        <v>42644</v>
      </c>
      <c r="C1637" s="1">
        <v>42649</v>
      </c>
      <c r="D1637">
        <v>6</v>
      </c>
      <c r="E1637">
        <v>35.873531042990699</v>
      </c>
      <c r="F1637">
        <v>60</v>
      </c>
    </row>
    <row r="1638" spans="1:6" x14ac:dyDescent="0.35">
      <c r="A1638">
        <v>1636</v>
      </c>
      <c r="B1638" s="1">
        <v>42644</v>
      </c>
      <c r="C1638" s="1">
        <v>42650</v>
      </c>
      <c r="D1638">
        <v>7</v>
      </c>
      <c r="E1638">
        <v>37.388500800419401</v>
      </c>
      <c r="F1638">
        <v>68</v>
      </c>
    </row>
    <row r="1639" spans="1:6" x14ac:dyDescent="0.35">
      <c r="A1639">
        <v>1637</v>
      </c>
      <c r="B1639" s="1">
        <v>42644</v>
      </c>
      <c r="C1639" s="1">
        <v>42651</v>
      </c>
      <c r="D1639">
        <v>8</v>
      </c>
      <c r="E1639">
        <v>38.756202824764102</v>
      </c>
      <c r="F1639">
        <v>61</v>
      </c>
    </row>
    <row r="1640" spans="1:6" x14ac:dyDescent="0.35">
      <c r="A1640">
        <v>1638</v>
      </c>
      <c r="B1640" s="1">
        <v>42644</v>
      </c>
      <c r="C1640" s="1">
        <v>42652</v>
      </c>
      <c r="D1640">
        <v>9</v>
      </c>
      <c r="E1640">
        <v>38.276064043750097</v>
      </c>
      <c r="F1640">
        <v>56</v>
      </c>
    </row>
    <row r="1641" spans="1:6" x14ac:dyDescent="0.35">
      <c r="A1641">
        <v>1639</v>
      </c>
      <c r="B1641" s="1">
        <v>42644</v>
      </c>
      <c r="C1641" s="1">
        <v>42653</v>
      </c>
      <c r="D1641">
        <v>10</v>
      </c>
      <c r="E1641">
        <v>41.1461280897311</v>
      </c>
      <c r="F1641">
        <v>51</v>
      </c>
    </row>
    <row r="1642" spans="1:6" x14ac:dyDescent="0.35">
      <c r="A1642">
        <v>1640</v>
      </c>
      <c r="B1642" s="1">
        <v>42651</v>
      </c>
      <c r="C1642" s="1">
        <v>42651</v>
      </c>
      <c r="D1642">
        <v>1</v>
      </c>
      <c r="E1642">
        <v>38.968757651689899</v>
      </c>
      <c r="F1642">
        <v>61</v>
      </c>
    </row>
    <row r="1643" spans="1:6" x14ac:dyDescent="0.35">
      <c r="A1643">
        <v>1641</v>
      </c>
      <c r="B1643" s="1">
        <v>42651</v>
      </c>
      <c r="C1643" s="1">
        <v>42652</v>
      </c>
      <c r="D1643">
        <v>2</v>
      </c>
      <c r="E1643">
        <v>38.403332141156199</v>
      </c>
      <c r="F1643">
        <v>56</v>
      </c>
    </row>
    <row r="1644" spans="1:6" x14ac:dyDescent="0.35">
      <c r="A1644">
        <v>1642</v>
      </c>
      <c r="B1644" s="1">
        <v>42651</v>
      </c>
      <c r="C1644" s="1">
        <v>42653</v>
      </c>
      <c r="D1644">
        <v>3</v>
      </c>
      <c r="E1644">
        <v>41.1536345109633</v>
      </c>
      <c r="F1644">
        <v>51</v>
      </c>
    </row>
    <row r="1645" spans="1:6" x14ac:dyDescent="0.35">
      <c r="A1645">
        <v>1643</v>
      </c>
      <c r="B1645" s="1">
        <v>42651</v>
      </c>
      <c r="C1645" s="1">
        <v>42654</v>
      </c>
      <c r="D1645">
        <v>4</v>
      </c>
      <c r="E1645">
        <v>36.7701277636193</v>
      </c>
      <c r="F1645">
        <v>47</v>
      </c>
    </row>
    <row r="1646" spans="1:6" x14ac:dyDescent="0.35">
      <c r="A1646">
        <v>1644</v>
      </c>
      <c r="B1646" s="1">
        <v>42651</v>
      </c>
      <c r="C1646" s="1">
        <v>42655</v>
      </c>
      <c r="D1646">
        <v>5</v>
      </c>
      <c r="E1646">
        <v>35.422657655496302</v>
      </c>
      <c r="F1646">
        <v>46</v>
      </c>
    </row>
    <row r="1647" spans="1:6" x14ac:dyDescent="0.35">
      <c r="A1647">
        <v>1645</v>
      </c>
      <c r="B1647" s="1">
        <v>42651</v>
      </c>
      <c r="C1647" s="1">
        <v>42656</v>
      </c>
      <c r="D1647">
        <v>6</v>
      </c>
      <c r="E1647">
        <v>37.4141275372221</v>
      </c>
      <c r="F1647">
        <v>47</v>
      </c>
    </row>
    <row r="1648" spans="1:6" x14ac:dyDescent="0.35">
      <c r="A1648">
        <v>1646</v>
      </c>
      <c r="B1648" s="1">
        <v>42651</v>
      </c>
      <c r="C1648" s="1">
        <v>42657</v>
      </c>
      <c r="D1648">
        <v>7</v>
      </c>
      <c r="E1648">
        <v>35.859877244230901</v>
      </c>
      <c r="F1648">
        <v>48</v>
      </c>
    </row>
    <row r="1649" spans="1:6" x14ac:dyDescent="0.35">
      <c r="A1649">
        <v>1647</v>
      </c>
      <c r="B1649" s="1">
        <v>42651</v>
      </c>
      <c r="C1649" s="1">
        <v>42658</v>
      </c>
      <c r="D1649">
        <v>8</v>
      </c>
      <c r="E1649">
        <v>38.337958073614303</v>
      </c>
      <c r="F1649">
        <v>49</v>
      </c>
    </row>
    <row r="1650" spans="1:6" x14ac:dyDescent="0.35">
      <c r="A1650">
        <v>1648</v>
      </c>
      <c r="B1650" s="1">
        <v>42651</v>
      </c>
      <c r="C1650" s="1">
        <v>42659</v>
      </c>
      <c r="D1650">
        <v>9</v>
      </c>
      <c r="E1650">
        <v>37.431862330560698</v>
      </c>
      <c r="F1650">
        <v>54</v>
      </c>
    </row>
    <row r="1651" spans="1:6" x14ac:dyDescent="0.35">
      <c r="A1651">
        <v>1649</v>
      </c>
      <c r="B1651" s="1">
        <v>42651</v>
      </c>
      <c r="C1651" s="1">
        <v>42660</v>
      </c>
      <c r="D1651">
        <v>10</v>
      </c>
      <c r="E1651">
        <v>49.486250956701603</v>
      </c>
      <c r="F1651">
        <v>59</v>
      </c>
    </row>
    <row r="1652" spans="1:6" x14ac:dyDescent="0.35">
      <c r="A1652">
        <v>1650</v>
      </c>
      <c r="B1652" s="1">
        <v>42658</v>
      </c>
      <c r="C1652" s="1">
        <v>42658</v>
      </c>
      <c r="D1652">
        <v>1</v>
      </c>
      <c r="E1652">
        <v>38.736809526671003</v>
      </c>
      <c r="F1652">
        <v>49</v>
      </c>
    </row>
    <row r="1653" spans="1:6" x14ac:dyDescent="0.35">
      <c r="A1653">
        <v>1651</v>
      </c>
      <c r="B1653" s="1">
        <v>42658</v>
      </c>
      <c r="C1653" s="1">
        <v>42659</v>
      </c>
      <c r="D1653">
        <v>2</v>
      </c>
      <c r="E1653">
        <v>38.294885298381203</v>
      </c>
      <c r="F1653">
        <v>54</v>
      </c>
    </row>
    <row r="1654" spans="1:6" x14ac:dyDescent="0.35">
      <c r="A1654">
        <v>1652</v>
      </c>
      <c r="B1654" s="1">
        <v>42658</v>
      </c>
      <c r="C1654" s="1">
        <v>42660</v>
      </c>
      <c r="D1654">
        <v>3</v>
      </c>
      <c r="E1654">
        <v>49.091178720783198</v>
      </c>
      <c r="F1654">
        <v>59</v>
      </c>
    </row>
    <row r="1655" spans="1:6" x14ac:dyDescent="0.35">
      <c r="A1655">
        <v>1653</v>
      </c>
      <c r="B1655" s="1">
        <v>42658</v>
      </c>
      <c r="C1655" s="1">
        <v>42661</v>
      </c>
      <c r="D1655">
        <v>4</v>
      </c>
      <c r="E1655">
        <v>60.011355062453497</v>
      </c>
      <c r="F1655">
        <v>56</v>
      </c>
    </row>
    <row r="1656" spans="1:6" x14ac:dyDescent="0.35">
      <c r="A1656">
        <v>1654</v>
      </c>
      <c r="B1656" s="1">
        <v>42658</v>
      </c>
      <c r="C1656" s="1">
        <v>42662</v>
      </c>
      <c r="D1656">
        <v>5</v>
      </c>
      <c r="E1656">
        <v>67.633277586514794</v>
      </c>
      <c r="F1656">
        <v>55</v>
      </c>
    </row>
    <row r="1657" spans="1:6" x14ac:dyDescent="0.35">
      <c r="A1657">
        <v>1655</v>
      </c>
      <c r="B1657" s="1">
        <v>42658</v>
      </c>
      <c r="C1657" s="1">
        <v>42663</v>
      </c>
      <c r="D1657">
        <v>6</v>
      </c>
      <c r="E1657">
        <v>59.619408435162804</v>
      </c>
      <c r="F1657">
        <v>54</v>
      </c>
    </row>
    <row r="1658" spans="1:6" x14ac:dyDescent="0.35">
      <c r="A1658">
        <v>1656</v>
      </c>
      <c r="B1658" s="1">
        <v>42658</v>
      </c>
      <c r="C1658" s="1">
        <v>42664</v>
      </c>
      <c r="D1658">
        <v>7</v>
      </c>
      <c r="E1658">
        <v>55.271606632762399</v>
      </c>
      <c r="F1658">
        <v>54</v>
      </c>
    </row>
    <row r="1659" spans="1:6" x14ac:dyDescent="0.35">
      <c r="A1659">
        <v>1657</v>
      </c>
      <c r="B1659" s="1">
        <v>42658</v>
      </c>
      <c r="C1659" s="1">
        <v>42665</v>
      </c>
      <c r="D1659">
        <v>8</v>
      </c>
      <c r="E1659">
        <v>47.527860426572801</v>
      </c>
      <c r="F1659">
        <v>53</v>
      </c>
    </row>
    <row r="1660" spans="1:6" x14ac:dyDescent="0.35">
      <c r="A1660">
        <v>1658</v>
      </c>
      <c r="B1660" s="1">
        <v>42658</v>
      </c>
      <c r="C1660" s="1">
        <v>42666</v>
      </c>
      <c r="D1660">
        <v>9</v>
      </c>
      <c r="E1660">
        <v>47.272275686300198</v>
      </c>
      <c r="F1660">
        <v>50</v>
      </c>
    </row>
    <row r="1661" spans="1:6" x14ac:dyDescent="0.35">
      <c r="A1661">
        <v>1659</v>
      </c>
      <c r="B1661" s="1">
        <v>42658</v>
      </c>
      <c r="C1661" s="1">
        <v>42667</v>
      </c>
      <c r="D1661">
        <v>10</v>
      </c>
      <c r="E1661">
        <v>47.494688711420501</v>
      </c>
      <c r="F1661">
        <v>49</v>
      </c>
    </row>
    <row r="1662" spans="1:6" x14ac:dyDescent="0.35">
      <c r="A1662">
        <v>1660</v>
      </c>
      <c r="B1662" s="1">
        <v>42665</v>
      </c>
      <c r="C1662" s="1">
        <v>42665</v>
      </c>
      <c r="D1662">
        <v>1</v>
      </c>
      <c r="E1662">
        <v>47.610277360693999</v>
      </c>
      <c r="F1662">
        <v>53</v>
      </c>
    </row>
    <row r="1663" spans="1:6" x14ac:dyDescent="0.35">
      <c r="A1663">
        <v>1661</v>
      </c>
      <c r="B1663" s="1">
        <v>42665</v>
      </c>
      <c r="C1663" s="1">
        <v>42666</v>
      </c>
      <c r="D1663">
        <v>2</v>
      </c>
      <c r="E1663">
        <v>47.802394106130997</v>
      </c>
      <c r="F1663">
        <v>50</v>
      </c>
    </row>
    <row r="1664" spans="1:6" x14ac:dyDescent="0.35">
      <c r="A1664">
        <v>1662</v>
      </c>
      <c r="B1664" s="1">
        <v>42665</v>
      </c>
      <c r="C1664" s="1">
        <v>42667</v>
      </c>
      <c r="D1664">
        <v>3</v>
      </c>
      <c r="E1664">
        <v>47.5733591454877</v>
      </c>
      <c r="F1664">
        <v>49</v>
      </c>
    </row>
    <row r="1665" spans="1:6" x14ac:dyDescent="0.35">
      <c r="A1665">
        <v>1663</v>
      </c>
      <c r="B1665" s="1">
        <v>42665</v>
      </c>
      <c r="C1665" s="1">
        <v>42668</v>
      </c>
      <c r="D1665">
        <v>4</v>
      </c>
      <c r="E1665">
        <v>48.710492803948199</v>
      </c>
      <c r="F1665">
        <v>49</v>
      </c>
    </row>
    <row r="1666" spans="1:6" x14ac:dyDescent="0.35">
      <c r="A1666">
        <v>1664</v>
      </c>
      <c r="B1666" s="1">
        <v>42665</v>
      </c>
      <c r="C1666" s="1">
        <v>42669</v>
      </c>
      <c r="D1666">
        <v>5</v>
      </c>
      <c r="E1666">
        <v>51.061018314463197</v>
      </c>
      <c r="F1666">
        <v>49</v>
      </c>
    </row>
    <row r="1667" spans="1:6" x14ac:dyDescent="0.35">
      <c r="A1667">
        <v>1665</v>
      </c>
      <c r="B1667" s="1">
        <v>42665</v>
      </c>
      <c r="C1667" s="1">
        <v>42670</v>
      </c>
      <c r="D1667">
        <v>6</v>
      </c>
      <c r="E1667">
        <v>48.883402839177499</v>
      </c>
      <c r="F1667">
        <v>52</v>
      </c>
    </row>
    <row r="1668" spans="1:6" x14ac:dyDescent="0.35">
      <c r="A1668">
        <v>1666</v>
      </c>
      <c r="B1668" s="1">
        <v>42665</v>
      </c>
      <c r="C1668" s="1">
        <v>42671</v>
      </c>
      <c r="D1668">
        <v>7</v>
      </c>
      <c r="E1668">
        <v>55.659083368705403</v>
      </c>
      <c r="F1668">
        <v>54</v>
      </c>
    </row>
    <row r="1669" spans="1:6" x14ac:dyDescent="0.35">
      <c r="A1669">
        <v>1667</v>
      </c>
      <c r="B1669" s="1">
        <v>42665</v>
      </c>
      <c r="C1669" s="1">
        <v>42672</v>
      </c>
      <c r="D1669">
        <v>8</v>
      </c>
      <c r="E1669">
        <v>58.296581599665402</v>
      </c>
      <c r="F1669">
        <v>54</v>
      </c>
    </row>
    <row r="1670" spans="1:6" x14ac:dyDescent="0.35">
      <c r="A1670">
        <v>1668</v>
      </c>
      <c r="B1670" s="1">
        <v>42665</v>
      </c>
      <c r="C1670" s="1">
        <v>42673</v>
      </c>
      <c r="D1670">
        <v>9</v>
      </c>
      <c r="E1670">
        <v>55.7785830279376</v>
      </c>
      <c r="F1670">
        <v>53</v>
      </c>
    </row>
    <row r="1671" spans="1:6" x14ac:dyDescent="0.35">
      <c r="A1671">
        <v>1669</v>
      </c>
      <c r="B1671" s="1">
        <v>42665</v>
      </c>
      <c r="C1671" s="1">
        <v>42674</v>
      </c>
      <c r="D1671">
        <v>10</v>
      </c>
      <c r="E1671">
        <v>53.704190352618298</v>
      </c>
      <c r="F1671">
        <v>53</v>
      </c>
    </row>
    <row r="1672" spans="1:6" x14ac:dyDescent="0.35">
      <c r="A1672">
        <v>1670</v>
      </c>
      <c r="B1672" s="1">
        <v>42672</v>
      </c>
      <c r="C1672" s="1">
        <v>42672</v>
      </c>
      <c r="D1672">
        <v>1</v>
      </c>
      <c r="E1672">
        <v>58.348565109524898</v>
      </c>
      <c r="F1672">
        <v>54</v>
      </c>
    </row>
    <row r="1673" spans="1:6" x14ac:dyDescent="0.35">
      <c r="A1673">
        <v>1671</v>
      </c>
      <c r="B1673" s="1">
        <v>42672</v>
      </c>
      <c r="C1673" s="1">
        <v>42673</v>
      </c>
      <c r="D1673">
        <v>2</v>
      </c>
      <c r="E1673">
        <v>55.960618372585799</v>
      </c>
      <c r="F1673">
        <v>53</v>
      </c>
    </row>
    <row r="1674" spans="1:6" x14ac:dyDescent="0.35">
      <c r="A1674">
        <v>1672</v>
      </c>
      <c r="B1674" s="1">
        <v>42672</v>
      </c>
      <c r="C1674" s="1">
        <v>42674</v>
      </c>
      <c r="D1674">
        <v>3</v>
      </c>
      <c r="E1674">
        <v>53.4913011060397</v>
      </c>
      <c r="F1674">
        <v>53</v>
      </c>
    </row>
    <row r="1675" spans="1:6" x14ac:dyDescent="0.35">
      <c r="A1675">
        <v>1673</v>
      </c>
      <c r="B1675" s="1">
        <v>42672</v>
      </c>
      <c r="C1675" s="1">
        <v>42675</v>
      </c>
      <c r="D1675">
        <v>4</v>
      </c>
      <c r="E1675">
        <v>53.601778518838799</v>
      </c>
      <c r="F1675">
        <v>49</v>
      </c>
    </row>
    <row r="1676" spans="1:6" x14ac:dyDescent="0.35">
      <c r="A1676">
        <v>1674</v>
      </c>
      <c r="B1676" s="1">
        <v>42672</v>
      </c>
      <c r="C1676" s="1">
        <v>42676</v>
      </c>
      <c r="D1676">
        <v>5</v>
      </c>
      <c r="E1676">
        <v>54.637935008038902</v>
      </c>
      <c r="F1676">
        <v>48</v>
      </c>
    </row>
    <row r="1677" spans="1:6" x14ac:dyDescent="0.35">
      <c r="A1677">
        <v>1675</v>
      </c>
      <c r="B1677" s="1">
        <v>42672</v>
      </c>
      <c r="C1677" s="1">
        <v>42677</v>
      </c>
      <c r="D1677">
        <v>6</v>
      </c>
      <c r="E1677">
        <v>51.558783312688902</v>
      </c>
      <c r="F1677">
        <v>46</v>
      </c>
    </row>
    <row r="1678" spans="1:6" x14ac:dyDescent="0.35">
      <c r="A1678">
        <v>1676</v>
      </c>
      <c r="B1678" s="1">
        <v>42672</v>
      </c>
      <c r="C1678" s="1">
        <v>42678</v>
      </c>
      <c r="D1678">
        <v>7</v>
      </c>
      <c r="E1678">
        <v>55.8546395523501</v>
      </c>
      <c r="F1678">
        <v>51</v>
      </c>
    </row>
    <row r="1679" spans="1:6" x14ac:dyDescent="0.35">
      <c r="A1679">
        <v>1677</v>
      </c>
      <c r="B1679" s="1">
        <v>42672</v>
      </c>
      <c r="C1679" s="1">
        <v>42679</v>
      </c>
      <c r="D1679">
        <v>8</v>
      </c>
      <c r="E1679">
        <v>55.218824425435599</v>
      </c>
      <c r="F1679">
        <v>66</v>
      </c>
    </row>
    <row r="1680" spans="1:6" x14ac:dyDescent="0.35">
      <c r="A1680">
        <v>1678</v>
      </c>
      <c r="B1680" s="1">
        <v>42672</v>
      </c>
      <c r="C1680" s="1">
        <v>42680</v>
      </c>
      <c r="D1680">
        <v>9</v>
      </c>
      <c r="E1680">
        <v>50.277224653529899</v>
      </c>
      <c r="F1680">
        <v>80</v>
      </c>
    </row>
    <row r="1681" spans="1:6" x14ac:dyDescent="0.35">
      <c r="A1681">
        <v>1679</v>
      </c>
      <c r="B1681" s="1">
        <v>42672</v>
      </c>
      <c r="C1681" s="1">
        <v>42681</v>
      </c>
      <c r="D1681">
        <v>10</v>
      </c>
      <c r="E1681">
        <v>55.280216128843598</v>
      </c>
      <c r="F1681">
        <v>77</v>
      </c>
    </row>
    <row r="1682" spans="1:6" x14ac:dyDescent="0.35">
      <c r="A1682">
        <v>1680</v>
      </c>
      <c r="B1682" s="1">
        <v>42679</v>
      </c>
      <c r="C1682" s="1">
        <v>42679</v>
      </c>
      <c r="D1682">
        <v>1</v>
      </c>
      <c r="E1682">
        <v>55.0457268060552</v>
      </c>
      <c r="F1682">
        <v>66</v>
      </c>
    </row>
    <row r="1683" spans="1:6" x14ac:dyDescent="0.35">
      <c r="A1683">
        <v>1681</v>
      </c>
      <c r="B1683" s="1">
        <v>42679</v>
      </c>
      <c r="C1683" s="1">
        <v>42680</v>
      </c>
      <c r="D1683">
        <v>2</v>
      </c>
      <c r="E1683">
        <v>50.156561287730099</v>
      </c>
      <c r="F1683">
        <v>80</v>
      </c>
    </row>
    <row r="1684" spans="1:6" x14ac:dyDescent="0.35">
      <c r="A1684">
        <v>1682</v>
      </c>
      <c r="B1684" s="1">
        <v>42679</v>
      </c>
      <c r="C1684" s="1">
        <v>42681</v>
      </c>
      <c r="D1684">
        <v>3</v>
      </c>
      <c r="E1684">
        <v>55.366408000495198</v>
      </c>
      <c r="F1684">
        <v>77</v>
      </c>
    </row>
    <row r="1685" spans="1:6" x14ac:dyDescent="0.35">
      <c r="A1685">
        <v>1683</v>
      </c>
      <c r="B1685" s="1">
        <v>42679</v>
      </c>
      <c r="C1685" s="1">
        <v>42682</v>
      </c>
      <c r="D1685">
        <v>4</v>
      </c>
      <c r="E1685">
        <v>58.878182771159402</v>
      </c>
      <c r="F1685">
        <v>74</v>
      </c>
    </row>
    <row r="1686" spans="1:6" x14ac:dyDescent="0.35">
      <c r="A1686">
        <v>1684</v>
      </c>
      <c r="B1686" s="1">
        <v>42679</v>
      </c>
      <c r="C1686" s="1">
        <v>42683</v>
      </c>
      <c r="D1686">
        <v>5</v>
      </c>
      <c r="E1686">
        <v>54.078980530908801</v>
      </c>
      <c r="F1686">
        <v>79</v>
      </c>
    </row>
    <row r="1687" spans="1:6" x14ac:dyDescent="0.35">
      <c r="A1687">
        <v>1685</v>
      </c>
      <c r="B1687" s="1">
        <v>42679</v>
      </c>
      <c r="C1687" s="1">
        <v>42684</v>
      </c>
      <c r="D1687">
        <v>6</v>
      </c>
      <c r="E1687">
        <v>56.799730241502097</v>
      </c>
      <c r="F1687">
        <v>78</v>
      </c>
    </row>
    <row r="1688" spans="1:6" x14ac:dyDescent="0.35">
      <c r="A1688">
        <v>1686</v>
      </c>
      <c r="B1688" s="1">
        <v>42679</v>
      </c>
      <c r="C1688" s="1">
        <v>42685</v>
      </c>
      <c r="D1688">
        <v>7</v>
      </c>
      <c r="E1688">
        <v>57.454671939142102</v>
      </c>
      <c r="F1688">
        <v>76</v>
      </c>
    </row>
    <row r="1689" spans="1:6" x14ac:dyDescent="0.35">
      <c r="A1689">
        <v>1687</v>
      </c>
      <c r="B1689" s="1">
        <v>42679</v>
      </c>
      <c r="C1689" s="1">
        <v>42686</v>
      </c>
      <c r="D1689">
        <v>8</v>
      </c>
      <c r="E1689">
        <v>54.741176736440003</v>
      </c>
      <c r="F1689">
        <v>86</v>
      </c>
    </row>
    <row r="1690" spans="1:6" x14ac:dyDescent="0.35">
      <c r="A1690">
        <v>1688</v>
      </c>
      <c r="B1690" s="1">
        <v>42679</v>
      </c>
      <c r="C1690" s="1">
        <v>42687</v>
      </c>
      <c r="D1690">
        <v>9</v>
      </c>
      <c r="E1690">
        <v>54.899087791461</v>
      </c>
      <c r="F1690">
        <v>102</v>
      </c>
    </row>
    <row r="1691" spans="1:6" x14ac:dyDescent="0.35">
      <c r="A1691">
        <v>1689</v>
      </c>
      <c r="B1691" s="1">
        <v>42679</v>
      </c>
      <c r="C1691" s="1">
        <v>42688</v>
      </c>
      <c r="D1691">
        <v>10</v>
      </c>
      <c r="E1691">
        <v>61.516850630345402</v>
      </c>
      <c r="F1691">
        <v>131</v>
      </c>
    </row>
    <row r="1692" spans="1:6" x14ac:dyDescent="0.35">
      <c r="A1692">
        <v>1690</v>
      </c>
      <c r="B1692" s="1">
        <v>42686</v>
      </c>
      <c r="C1692" s="1">
        <v>42686</v>
      </c>
      <c r="D1692">
        <v>1</v>
      </c>
      <c r="E1692">
        <v>55.0166096807164</v>
      </c>
      <c r="F1692">
        <v>86</v>
      </c>
    </row>
    <row r="1693" spans="1:6" x14ac:dyDescent="0.35">
      <c r="A1693">
        <v>1691</v>
      </c>
      <c r="B1693" s="1">
        <v>42686</v>
      </c>
      <c r="C1693" s="1">
        <v>42687</v>
      </c>
      <c r="D1693">
        <v>2</v>
      </c>
      <c r="E1693">
        <v>55.572550021886201</v>
      </c>
      <c r="F1693">
        <v>102</v>
      </c>
    </row>
    <row r="1694" spans="1:6" x14ac:dyDescent="0.35">
      <c r="A1694">
        <v>1692</v>
      </c>
      <c r="B1694" s="1">
        <v>42686</v>
      </c>
      <c r="C1694" s="1">
        <v>42688</v>
      </c>
      <c r="D1694">
        <v>3</v>
      </c>
      <c r="E1694">
        <v>62.006853884148498</v>
      </c>
      <c r="F1694">
        <v>131</v>
      </c>
    </row>
    <row r="1695" spans="1:6" x14ac:dyDescent="0.35">
      <c r="A1695">
        <v>1693</v>
      </c>
      <c r="B1695" s="1">
        <v>42686</v>
      </c>
      <c r="C1695" s="1">
        <v>42689</v>
      </c>
      <c r="D1695">
        <v>4</v>
      </c>
      <c r="E1695">
        <v>63.197116452588602</v>
      </c>
      <c r="F1695">
        <v>203</v>
      </c>
    </row>
    <row r="1696" spans="1:6" x14ac:dyDescent="0.35">
      <c r="A1696">
        <v>1694</v>
      </c>
      <c r="B1696" s="1">
        <v>42686</v>
      </c>
      <c r="C1696" s="1">
        <v>42690</v>
      </c>
      <c r="D1696">
        <v>5</v>
      </c>
      <c r="E1696">
        <v>59.398075215947301</v>
      </c>
      <c r="F1696">
        <v>278</v>
      </c>
    </row>
    <row r="1697" spans="1:6" x14ac:dyDescent="0.35">
      <c r="A1697">
        <v>1695</v>
      </c>
      <c r="B1697" s="1">
        <v>42686</v>
      </c>
      <c r="C1697" s="1">
        <v>42691</v>
      </c>
      <c r="D1697">
        <v>6</v>
      </c>
      <c r="E1697">
        <v>75.050090869456</v>
      </c>
      <c r="F1697">
        <v>262</v>
      </c>
    </row>
    <row r="1698" spans="1:6" x14ac:dyDescent="0.35">
      <c r="A1698">
        <v>1696</v>
      </c>
      <c r="B1698" s="1">
        <v>42686</v>
      </c>
      <c r="C1698" s="1">
        <v>42692</v>
      </c>
      <c r="D1698">
        <v>7</v>
      </c>
      <c r="E1698">
        <v>79.362571822363194</v>
      </c>
      <c r="F1698">
        <v>204</v>
      </c>
    </row>
    <row r="1699" spans="1:6" x14ac:dyDescent="0.35">
      <c r="A1699">
        <v>1697</v>
      </c>
      <c r="B1699" s="1">
        <v>42686</v>
      </c>
      <c r="C1699" s="1">
        <v>42693</v>
      </c>
      <c r="D1699">
        <v>8</v>
      </c>
      <c r="E1699">
        <v>78.048790678538793</v>
      </c>
      <c r="F1699">
        <v>172</v>
      </c>
    </row>
    <row r="1700" spans="1:6" x14ac:dyDescent="0.35">
      <c r="A1700">
        <v>1698</v>
      </c>
      <c r="B1700" s="1">
        <v>42686</v>
      </c>
      <c r="C1700" s="1">
        <v>42694</v>
      </c>
      <c r="D1700">
        <v>9</v>
      </c>
      <c r="E1700">
        <v>76.084924188940207</v>
      </c>
      <c r="F1700">
        <v>161</v>
      </c>
    </row>
    <row r="1701" spans="1:6" x14ac:dyDescent="0.35">
      <c r="A1701">
        <v>1699</v>
      </c>
      <c r="B1701" s="1">
        <v>42686</v>
      </c>
      <c r="C1701" s="1">
        <v>42695</v>
      </c>
      <c r="D1701">
        <v>10</v>
      </c>
      <c r="E1701">
        <v>79.674210760136503</v>
      </c>
      <c r="F1701">
        <v>142</v>
      </c>
    </row>
    <row r="1702" spans="1:6" x14ac:dyDescent="0.35">
      <c r="A1702">
        <v>1700</v>
      </c>
      <c r="B1702" s="1">
        <v>42693</v>
      </c>
      <c r="C1702" s="1">
        <v>42693</v>
      </c>
      <c r="D1702">
        <v>1</v>
      </c>
      <c r="E1702">
        <v>79.686607659738399</v>
      </c>
      <c r="F1702">
        <v>172</v>
      </c>
    </row>
    <row r="1703" spans="1:6" x14ac:dyDescent="0.35">
      <c r="A1703">
        <v>1701</v>
      </c>
      <c r="B1703" s="1">
        <v>42693</v>
      </c>
      <c r="C1703" s="1">
        <v>42694</v>
      </c>
      <c r="D1703">
        <v>2</v>
      </c>
      <c r="E1703">
        <v>76.993321869149796</v>
      </c>
      <c r="F1703">
        <v>161</v>
      </c>
    </row>
    <row r="1704" spans="1:6" x14ac:dyDescent="0.35">
      <c r="A1704">
        <v>1702</v>
      </c>
      <c r="B1704" s="1">
        <v>42693</v>
      </c>
      <c r="C1704" s="1">
        <v>42695</v>
      </c>
      <c r="D1704">
        <v>3</v>
      </c>
      <c r="E1704">
        <v>77.970489079871996</v>
      </c>
      <c r="F1704">
        <v>142</v>
      </c>
    </row>
    <row r="1705" spans="1:6" x14ac:dyDescent="0.35">
      <c r="A1705">
        <v>1703</v>
      </c>
      <c r="B1705" s="1">
        <v>42693</v>
      </c>
      <c r="C1705" s="1">
        <v>42696</v>
      </c>
      <c r="D1705">
        <v>4</v>
      </c>
      <c r="E1705">
        <v>74.139206594498106</v>
      </c>
      <c r="F1705">
        <v>125</v>
      </c>
    </row>
    <row r="1706" spans="1:6" x14ac:dyDescent="0.35">
      <c r="A1706">
        <v>1704</v>
      </c>
      <c r="B1706" s="1">
        <v>42693</v>
      </c>
      <c r="C1706" s="1">
        <v>42697</v>
      </c>
      <c r="D1706">
        <v>5</v>
      </c>
      <c r="E1706">
        <v>85.136248328672195</v>
      </c>
      <c r="F1706">
        <v>112</v>
      </c>
    </row>
    <row r="1707" spans="1:6" x14ac:dyDescent="0.35">
      <c r="A1707">
        <v>1705</v>
      </c>
      <c r="B1707" s="1">
        <v>42693</v>
      </c>
      <c r="C1707" s="1">
        <v>42698</v>
      </c>
      <c r="D1707">
        <v>6</v>
      </c>
      <c r="E1707">
        <v>94.494777624672494</v>
      </c>
      <c r="F1707">
        <v>100</v>
      </c>
    </row>
    <row r="1708" spans="1:6" x14ac:dyDescent="0.35">
      <c r="A1708">
        <v>1706</v>
      </c>
      <c r="B1708" s="1">
        <v>42693</v>
      </c>
      <c r="C1708" s="1">
        <v>42699</v>
      </c>
      <c r="D1708">
        <v>7</v>
      </c>
      <c r="E1708">
        <v>106.163551044893</v>
      </c>
      <c r="F1708">
        <v>92</v>
      </c>
    </row>
    <row r="1709" spans="1:6" x14ac:dyDescent="0.35">
      <c r="A1709">
        <v>1707</v>
      </c>
      <c r="B1709" s="1">
        <v>42693</v>
      </c>
      <c r="C1709" s="1">
        <v>42700</v>
      </c>
      <c r="D1709">
        <v>8</v>
      </c>
      <c r="E1709">
        <v>133.03022444717101</v>
      </c>
      <c r="F1709">
        <v>89</v>
      </c>
    </row>
    <row r="1710" spans="1:6" x14ac:dyDescent="0.35">
      <c r="A1710">
        <v>1708</v>
      </c>
      <c r="B1710" s="1">
        <v>42693</v>
      </c>
      <c r="C1710" s="1">
        <v>42701</v>
      </c>
      <c r="D1710">
        <v>9</v>
      </c>
      <c r="E1710">
        <v>205.808531825508</v>
      </c>
      <c r="F1710">
        <v>85</v>
      </c>
    </row>
    <row r="1711" spans="1:6" x14ac:dyDescent="0.35">
      <c r="A1711">
        <v>1709</v>
      </c>
      <c r="B1711" s="1">
        <v>42693</v>
      </c>
      <c r="C1711" s="1">
        <v>42702</v>
      </c>
      <c r="D1711">
        <v>10</v>
      </c>
      <c r="E1711">
        <v>284.049355220606</v>
      </c>
      <c r="F1711">
        <v>81</v>
      </c>
    </row>
    <row r="1712" spans="1:6" x14ac:dyDescent="0.35">
      <c r="A1712">
        <v>1710</v>
      </c>
      <c r="B1712" s="1">
        <v>42700</v>
      </c>
      <c r="C1712" s="1">
        <v>42700</v>
      </c>
      <c r="D1712">
        <v>1</v>
      </c>
      <c r="E1712">
        <v>134.00753653574901</v>
      </c>
      <c r="F1712">
        <v>89</v>
      </c>
    </row>
    <row r="1713" spans="1:6" x14ac:dyDescent="0.35">
      <c r="A1713">
        <v>1711</v>
      </c>
      <c r="B1713" s="1">
        <v>42700</v>
      </c>
      <c r="C1713" s="1">
        <v>42701</v>
      </c>
      <c r="D1713">
        <v>2</v>
      </c>
      <c r="E1713">
        <v>208.29747850500399</v>
      </c>
      <c r="F1713">
        <v>85</v>
      </c>
    </row>
    <row r="1714" spans="1:6" x14ac:dyDescent="0.35">
      <c r="A1714">
        <v>1712</v>
      </c>
      <c r="B1714" s="1">
        <v>42700</v>
      </c>
      <c r="C1714" s="1">
        <v>42702</v>
      </c>
      <c r="D1714">
        <v>3</v>
      </c>
      <c r="E1714">
        <v>281.19887708204197</v>
      </c>
      <c r="F1714">
        <v>81</v>
      </c>
    </row>
    <row r="1715" spans="1:6" x14ac:dyDescent="0.35">
      <c r="A1715">
        <v>1713</v>
      </c>
      <c r="B1715" s="1">
        <v>42700</v>
      </c>
      <c r="C1715" s="1">
        <v>42703</v>
      </c>
      <c r="D1715">
        <v>4</v>
      </c>
      <c r="E1715">
        <v>256.55202725636599</v>
      </c>
      <c r="F1715">
        <v>87</v>
      </c>
    </row>
    <row r="1716" spans="1:6" x14ac:dyDescent="0.35">
      <c r="A1716">
        <v>1714</v>
      </c>
      <c r="B1716" s="1">
        <v>42700</v>
      </c>
      <c r="C1716" s="1">
        <v>42704</v>
      </c>
      <c r="D1716">
        <v>5</v>
      </c>
      <c r="E1716">
        <v>201.43583673609001</v>
      </c>
      <c r="F1716">
        <v>112</v>
      </c>
    </row>
    <row r="1717" spans="1:6" x14ac:dyDescent="0.35">
      <c r="A1717">
        <v>1715</v>
      </c>
      <c r="B1717" s="1">
        <v>42700</v>
      </c>
      <c r="C1717" s="1">
        <v>42705</v>
      </c>
      <c r="D1717">
        <v>6</v>
      </c>
      <c r="E1717">
        <v>170.627430357696</v>
      </c>
      <c r="F1717">
        <v>135</v>
      </c>
    </row>
    <row r="1718" spans="1:6" x14ac:dyDescent="0.35">
      <c r="A1718">
        <v>1716</v>
      </c>
      <c r="B1718" s="1">
        <v>42700</v>
      </c>
      <c r="C1718" s="1">
        <v>42706</v>
      </c>
      <c r="D1718">
        <v>7</v>
      </c>
      <c r="E1718">
        <v>161.47711236703401</v>
      </c>
      <c r="F1718">
        <v>121</v>
      </c>
    </row>
    <row r="1719" spans="1:6" x14ac:dyDescent="0.35">
      <c r="A1719">
        <v>1717</v>
      </c>
      <c r="B1719" s="1">
        <v>42700</v>
      </c>
      <c r="C1719" s="1">
        <v>42707</v>
      </c>
      <c r="D1719">
        <v>8</v>
      </c>
      <c r="E1719">
        <v>138.429139049404</v>
      </c>
      <c r="F1719">
        <v>99</v>
      </c>
    </row>
    <row r="1720" spans="1:6" x14ac:dyDescent="0.35">
      <c r="A1720">
        <v>1718</v>
      </c>
      <c r="B1720" s="1">
        <v>42700</v>
      </c>
      <c r="C1720" s="1">
        <v>42708</v>
      </c>
      <c r="D1720">
        <v>9</v>
      </c>
      <c r="E1720">
        <v>127.310668119814</v>
      </c>
      <c r="F1720">
        <v>91</v>
      </c>
    </row>
    <row r="1721" spans="1:6" x14ac:dyDescent="0.35">
      <c r="A1721">
        <v>1719</v>
      </c>
      <c r="B1721" s="1">
        <v>42700</v>
      </c>
      <c r="C1721" s="1">
        <v>42709</v>
      </c>
      <c r="D1721">
        <v>10</v>
      </c>
      <c r="E1721">
        <v>116.39807659274901</v>
      </c>
      <c r="F1721">
        <v>96</v>
      </c>
    </row>
    <row r="1722" spans="1:6" x14ac:dyDescent="0.35">
      <c r="A1722">
        <v>1720</v>
      </c>
      <c r="B1722" s="1">
        <v>42707</v>
      </c>
      <c r="C1722" s="1">
        <v>42707</v>
      </c>
      <c r="D1722">
        <v>1</v>
      </c>
      <c r="E1722">
        <v>140.00991474155799</v>
      </c>
      <c r="F1722">
        <v>99</v>
      </c>
    </row>
    <row r="1723" spans="1:6" x14ac:dyDescent="0.35">
      <c r="A1723">
        <v>1721</v>
      </c>
      <c r="B1723" s="1">
        <v>42707</v>
      </c>
      <c r="C1723" s="1">
        <v>42708</v>
      </c>
      <c r="D1723">
        <v>2</v>
      </c>
      <c r="E1723">
        <v>124.94909581429199</v>
      </c>
      <c r="F1723">
        <v>91</v>
      </c>
    </row>
    <row r="1724" spans="1:6" x14ac:dyDescent="0.35">
      <c r="A1724">
        <v>1722</v>
      </c>
      <c r="B1724" s="1">
        <v>42707</v>
      </c>
      <c r="C1724" s="1">
        <v>42709</v>
      </c>
      <c r="D1724">
        <v>3</v>
      </c>
      <c r="E1724">
        <v>113.58298746416</v>
      </c>
      <c r="F1724">
        <v>96</v>
      </c>
    </row>
    <row r="1725" spans="1:6" x14ac:dyDescent="0.35">
      <c r="A1725">
        <v>1723</v>
      </c>
      <c r="B1725" s="1">
        <v>42707</v>
      </c>
      <c r="C1725" s="1">
        <v>42710</v>
      </c>
      <c r="D1725">
        <v>4</v>
      </c>
      <c r="E1725">
        <v>98.495933823202506</v>
      </c>
      <c r="F1725">
        <v>115</v>
      </c>
    </row>
    <row r="1726" spans="1:6" x14ac:dyDescent="0.35">
      <c r="A1726">
        <v>1724</v>
      </c>
      <c r="B1726" s="1">
        <v>42707</v>
      </c>
      <c r="C1726" s="1">
        <v>42711</v>
      </c>
      <c r="D1726">
        <v>5</v>
      </c>
      <c r="E1726">
        <v>91.519561788414293</v>
      </c>
      <c r="F1726">
        <v>124</v>
      </c>
    </row>
    <row r="1727" spans="1:6" x14ac:dyDescent="0.35">
      <c r="A1727">
        <v>1725</v>
      </c>
      <c r="B1727" s="1">
        <v>42707</v>
      </c>
      <c r="C1727" s="1">
        <v>42712</v>
      </c>
      <c r="D1727">
        <v>6</v>
      </c>
      <c r="E1727">
        <v>87.436920960619403</v>
      </c>
      <c r="F1727">
        <v>109</v>
      </c>
    </row>
    <row r="1728" spans="1:6" x14ac:dyDescent="0.35">
      <c r="A1728">
        <v>1726</v>
      </c>
      <c r="B1728" s="1">
        <v>42707</v>
      </c>
      <c r="C1728" s="1">
        <v>42713</v>
      </c>
      <c r="D1728">
        <v>7</v>
      </c>
      <c r="E1728">
        <v>83.715684478490999</v>
      </c>
      <c r="F1728">
        <v>101</v>
      </c>
    </row>
    <row r="1729" spans="1:6" x14ac:dyDescent="0.35">
      <c r="A1729">
        <v>1727</v>
      </c>
      <c r="B1729" s="1">
        <v>42707</v>
      </c>
      <c r="C1729" s="1">
        <v>42714</v>
      </c>
      <c r="D1729">
        <v>8</v>
      </c>
      <c r="E1729">
        <v>84.502221111789794</v>
      </c>
      <c r="F1729">
        <v>130</v>
      </c>
    </row>
    <row r="1730" spans="1:6" x14ac:dyDescent="0.35">
      <c r="A1730">
        <v>1728</v>
      </c>
      <c r="B1730" s="1">
        <v>42707</v>
      </c>
      <c r="C1730" s="1">
        <v>42715</v>
      </c>
      <c r="D1730">
        <v>9</v>
      </c>
      <c r="E1730">
        <v>91.569639902019006</v>
      </c>
      <c r="F1730">
        <v>163</v>
      </c>
    </row>
    <row r="1731" spans="1:6" x14ac:dyDescent="0.35">
      <c r="A1731">
        <v>1729</v>
      </c>
      <c r="B1731" s="1">
        <v>42707</v>
      </c>
      <c r="C1731" s="1">
        <v>42716</v>
      </c>
      <c r="D1731">
        <v>10</v>
      </c>
      <c r="E1731">
        <v>111.036699564646</v>
      </c>
      <c r="F1731">
        <v>154</v>
      </c>
    </row>
    <row r="1732" spans="1:6" x14ac:dyDescent="0.35">
      <c r="A1732">
        <v>1730</v>
      </c>
      <c r="B1732" s="1">
        <v>42714</v>
      </c>
      <c r="C1732" s="1">
        <v>42714</v>
      </c>
      <c r="D1732">
        <v>1</v>
      </c>
      <c r="E1732">
        <v>84.072901811974404</v>
      </c>
      <c r="F1732">
        <v>130</v>
      </c>
    </row>
    <row r="1733" spans="1:6" x14ac:dyDescent="0.35">
      <c r="A1733">
        <v>1731</v>
      </c>
      <c r="B1733" s="1">
        <v>42714</v>
      </c>
      <c r="C1733" s="1">
        <v>42715</v>
      </c>
      <c r="D1733">
        <v>2</v>
      </c>
      <c r="E1733">
        <v>90.1653013874284</v>
      </c>
      <c r="F1733">
        <v>163</v>
      </c>
    </row>
    <row r="1734" spans="1:6" x14ac:dyDescent="0.35">
      <c r="A1734">
        <v>1732</v>
      </c>
      <c r="B1734" s="1">
        <v>42714</v>
      </c>
      <c r="C1734" s="1">
        <v>42716</v>
      </c>
      <c r="D1734">
        <v>3</v>
      </c>
      <c r="E1734">
        <v>111.934637671343</v>
      </c>
      <c r="F1734">
        <v>154</v>
      </c>
    </row>
    <row r="1735" spans="1:6" x14ac:dyDescent="0.35">
      <c r="A1735">
        <v>1733</v>
      </c>
      <c r="B1735" s="1">
        <v>42714</v>
      </c>
      <c r="C1735" s="1">
        <v>42717</v>
      </c>
      <c r="D1735">
        <v>4</v>
      </c>
      <c r="E1735">
        <v>134.98226527363099</v>
      </c>
      <c r="F1735">
        <v>142</v>
      </c>
    </row>
    <row r="1736" spans="1:6" x14ac:dyDescent="0.35">
      <c r="A1736">
        <v>1734</v>
      </c>
      <c r="B1736" s="1">
        <v>42714</v>
      </c>
      <c r="C1736" s="1">
        <v>42718</v>
      </c>
      <c r="D1736">
        <v>5</v>
      </c>
      <c r="E1736">
        <v>119.393949401686</v>
      </c>
      <c r="F1736">
        <v>142</v>
      </c>
    </row>
    <row r="1737" spans="1:6" x14ac:dyDescent="0.35">
      <c r="A1737">
        <v>1735</v>
      </c>
      <c r="B1737" s="1">
        <v>42714</v>
      </c>
      <c r="C1737" s="1">
        <v>42719</v>
      </c>
      <c r="D1737">
        <v>6</v>
      </c>
      <c r="E1737">
        <v>96.953673088341205</v>
      </c>
      <c r="F1737">
        <v>165</v>
      </c>
    </row>
    <row r="1738" spans="1:6" x14ac:dyDescent="0.35">
      <c r="A1738">
        <v>1736</v>
      </c>
      <c r="B1738" s="1">
        <v>42714</v>
      </c>
      <c r="C1738" s="1">
        <v>42720</v>
      </c>
      <c r="D1738">
        <v>7</v>
      </c>
      <c r="E1738">
        <v>90.294140544228</v>
      </c>
      <c r="F1738">
        <v>195</v>
      </c>
    </row>
    <row r="1739" spans="1:6" x14ac:dyDescent="0.35">
      <c r="A1739">
        <v>1737</v>
      </c>
      <c r="B1739" s="1">
        <v>42714</v>
      </c>
      <c r="C1739" s="1">
        <v>42721</v>
      </c>
      <c r="D1739">
        <v>8</v>
      </c>
      <c r="E1739">
        <v>93.142097381667099</v>
      </c>
      <c r="F1739">
        <v>209</v>
      </c>
    </row>
    <row r="1740" spans="1:6" x14ac:dyDescent="0.35">
      <c r="A1740">
        <v>1738</v>
      </c>
      <c r="B1740" s="1">
        <v>42714</v>
      </c>
      <c r="C1740" s="1">
        <v>42722</v>
      </c>
      <c r="D1740">
        <v>9</v>
      </c>
      <c r="E1740">
        <v>112.71382669624499</v>
      </c>
      <c r="F1740">
        <v>195</v>
      </c>
    </row>
    <row r="1741" spans="1:6" x14ac:dyDescent="0.35">
      <c r="A1741">
        <v>1739</v>
      </c>
      <c r="B1741" s="1">
        <v>42714</v>
      </c>
      <c r="C1741" s="1">
        <v>42723</v>
      </c>
      <c r="D1741">
        <v>10</v>
      </c>
      <c r="E1741">
        <v>123.40151185885</v>
      </c>
      <c r="F1741">
        <v>166</v>
      </c>
    </row>
    <row r="1742" spans="1:6" x14ac:dyDescent="0.35">
      <c r="A1742">
        <v>1740</v>
      </c>
      <c r="B1742" s="1">
        <v>42721</v>
      </c>
      <c r="C1742" s="1">
        <v>42721</v>
      </c>
      <c r="D1742">
        <v>1</v>
      </c>
      <c r="E1742">
        <v>94.4400348349632</v>
      </c>
      <c r="F1742">
        <v>209</v>
      </c>
    </row>
    <row r="1743" spans="1:6" x14ac:dyDescent="0.35">
      <c r="A1743">
        <v>1741</v>
      </c>
      <c r="B1743" s="1">
        <v>42721</v>
      </c>
      <c r="C1743" s="1">
        <v>42722</v>
      </c>
      <c r="D1743">
        <v>2</v>
      </c>
      <c r="E1743">
        <v>114.651075003277</v>
      </c>
      <c r="F1743">
        <v>195</v>
      </c>
    </row>
    <row r="1744" spans="1:6" x14ac:dyDescent="0.35">
      <c r="A1744">
        <v>1742</v>
      </c>
      <c r="B1744" s="1">
        <v>42721</v>
      </c>
      <c r="C1744" s="1">
        <v>42723</v>
      </c>
      <c r="D1744">
        <v>3</v>
      </c>
      <c r="E1744">
        <v>123.50633600562</v>
      </c>
      <c r="F1744">
        <v>166</v>
      </c>
    </row>
    <row r="1745" spans="1:6" x14ac:dyDescent="0.35">
      <c r="A1745">
        <v>1743</v>
      </c>
      <c r="B1745" s="1">
        <v>42721</v>
      </c>
      <c r="C1745" s="1">
        <v>42724</v>
      </c>
      <c r="D1745">
        <v>4</v>
      </c>
      <c r="E1745">
        <v>107.454790573651</v>
      </c>
      <c r="F1745">
        <v>140</v>
      </c>
    </row>
    <row r="1746" spans="1:6" x14ac:dyDescent="0.35">
      <c r="A1746">
        <v>1744</v>
      </c>
      <c r="B1746" s="1">
        <v>42721</v>
      </c>
      <c r="C1746" s="1">
        <v>42725</v>
      </c>
      <c r="D1746">
        <v>5</v>
      </c>
      <c r="E1746">
        <v>96.946335479164404</v>
      </c>
      <c r="F1746">
        <v>126</v>
      </c>
    </row>
    <row r="1747" spans="1:6" x14ac:dyDescent="0.35">
      <c r="A1747">
        <v>1745</v>
      </c>
      <c r="B1747" s="1">
        <v>42721</v>
      </c>
      <c r="C1747" s="1">
        <v>42726</v>
      </c>
      <c r="D1747">
        <v>6</v>
      </c>
      <c r="E1747">
        <v>132.39135124468501</v>
      </c>
      <c r="F1747">
        <v>117</v>
      </c>
    </row>
    <row r="1748" spans="1:6" x14ac:dyDescent="0.35">
      <c r="A1748">
        <v>1746</v>
      </c>
      <c r="B1748" s="1">
        <v>42721</v>
      </c>
      <c r="C1748" s="1">
        <v>42727</v>
      </c>
      <c r="D1748">
        <v>7</v>
      </c>
      <c r="E1748">
        <v>159.71584930077799</v>
      </c>
      <c r="F1748">
        <v>120</v>
      </c>
    </row>
    <row r="1749" spans="1:6" x14ac:dyDescent="0.35">
      <c r="A1749">
        <v>1747</v>
      </c>
      <c r="B1749" s="1">
        <v>42721</v>
      </c>
      <c r="C1749" s="1">
        <v>42728</v>
      </c>
      <c r="D1749">
        <v>8</v>
      </c>
      <c r="E1749">
        <v>149.79119183557901</v>
      </c>
      <c r="F1749">
        <v>123</v>
      </c>
    </row>
    <row r="1750" spans="1:6" x14ac:dyDescent="0.35">
      <c r="A1750">
        <v>1748</v>
      </c>
      <c r="B1750" s="1">
        <v>42721</v>
      </c>
      <c r="C1750" s="1">
        <v>42729</v>
      </c>
      <c r="D1750">
        <v>9</v>
      </c>
      <c r="E1750">
        <v>132.88567605883199</v>
      </c>
      <c r="F1750">
        <v>110</v>
      </c>
    </row>
    <row r="1751" spans="1:6" x14ac:dyDescent="0.35">
      <c r="A1751">
        <v>1749</v>
      </c>
      <c r="B1751" s="1">
        <v>42721</v>
      </c>
      <c r="C1751" s="1">
        <v>42730</v>
      </c>
      <c r="D1751">
        <v>10</v>
      </c>
      <c r="E1751">
        <v>145.30356102455301</v>
      </c>
      <c r="F1751">
        <v>106</v>
      </c>
    </row>
    <row r="1752" spans="1:6" x14ac:dyDescent="0.35">
      <c r="A1752">
        <v>1750</v>
      </c>
      <c r="B1752" s="1">
        <v>42728</v>
      </c>
      <c r="C1752" s="1">
        <v>42728</v>
      </c>
      <c r="D1752">
        <v>1</v>
      </c>
      <c r="E1752">
        <v>151.713453576603</v>
      </c>
      <c r="F1752">
        <v>123</v>
      </c>
    </row>
    <row r="1753" spans="1:6" x14ac:dyDescent="0.35">
      <c r="A1753">
        <v>1751</v>
      </c>
      <c r="B1753" s="1">
        <v>42728</v>
      </c>
      <c r="C1753" s="1">
        <v>42729</v>
      </c>
      <c r="D1753">
        <v>2</v>
      </c>
      <c r="E1753">
        <v>135.78334008804799</v>
      </c>
      <c r="F1753">
        <v>110</v>
      </c>
    </row>
    <row r="1754" spans="1:6" x14ac:dyDescent="0.35">
      <c r="A1754">
        <v>1752</v>
      </c>
      <c r="B1754" s="1">
        <v>42728</v>
      </c>
      <c r="C1754" s="1">
        <v>42730</v>
      </c>
      <c r="D1754">
        <v>3</v>
      </c>
      <c r="E1754">
        <v>141.79373154161499</v>
      </c>
      <c r="F1754">
        <v>106</v>
      </c>
    </row>
    <row r="1755" spans="1:6" x14ac:dyDescent="0.35">
      <c r="A1755">
        <v>1753</v>
      </c>
      <c r="B1755" s="1">
        <v>42728</v>
      </c>
      <c r="C1755" s="1">
        <v>42731</v>
      </c>
      <c r="D1755">
        <v>4</v>
      </c>
      <c r="E1755">
        <v>165.821245072236</v>
      </c>
      <c r="F1755">
        <v>105</v>
      </c>
    </row>
    <row r="1756" spans="1:6" x14ac:dyDescent="0.35">
      <c r="A1756">
        <v>1754</v>
      </c>
      <c r="B1756" s="1">
        <v>42728</v>
      </c>
      <c r="C1756" s="1">
        <v>42732</v>
      </c>
      <c r="D1756">
        <v>5</v>
      </c>
      <c r="E1756">
        <v>194.92719877010299</v>
      </c>
      <c r="F1756">
        <v>101</v>
      </c>
    </row>
    <row r="1757" spans="1:6" x14ac:dyDescent="0.35">
      <c r="A1757">
        <v>1755</v>
      </c>
      <c r="B1757" s="1">
        <v>42728</v>
      </c>
      <c r="C1757" s="1">
        <v>42733</v>
      </c>
      <c r="D1757">
        <v>6</v>
      </c>
      <c r="E1757">
        <v>213.85944611180199</v>
      </c>
      <c r="F1757">
        <v>97</v>
      </c>
    </row>
    <row r="1758" spans="1:6" x14ac:dyDescent="0.35">
      <c r="A1758">
        <v>1756</v>
      </c>
      <c r="B1758" s="1">
        <v>42728</v>
      </c>
      <c r="C1758" s="1">
        <v>42734</v>
      </c>
      <c r="D1758">
        <v>7</v>
      </c>
      <c r="E1758">
        <v>194.16183027415499</v>
      </c>
      <c r="F1758">
        <v>94</v>
      </c>
    </row>
    <row r="1759" spans="1:6" x14ac:dyDescent="0.35">
      <c r="A1759">
        <v>1757</v>
      </c>
      <c r="B1759" s="1">
        <v>42728</v>
      </c>
      <c r="C1759" s="1">
        <v>42735</v>
      </c>
      <c r="D1759">
        <v>8</v>
      </c>
      <c r="E1759">
        <v>161.91773422569301</v>
      </c>
      <c r="F1759">
        <v>88</v>
      </c>
    </row>
    <row r="1760" spans="1:6" x14ac:dyDescent="0.35">
      <c r="A1760">
        <v>1758</v>
      </c>
      <c r="B1760" s="1">
        <v>42728</v>
      </c>
      <c r="C1760" s="1">
        <v>42736</v>
      </c>
      <c r="D1760">
        <v>9</v>
      </c>
      <c r="E1760">
        <v>139.820163468603</v>
      </c>
      <c r="F1760">
        <v>83</v>
      </c>
    </row>
    <row r="1761" spans="1:6" x14ac:dyDescent="0.35">
      <c r="A1761">
        <v>1759</v>
      </c>
      <c r="B1761" s="1">
        <v>42728</v>
      </c>
      <c r="C1761" s="1">
        <v>42737</v>
      </c>
      <c r="D1761">
        <v>10</v>
      </c>
      <c r="E1761">
        <v>121.567305793435</v>
      </c>
      <c r="F1761">
        <v>81</v>
      </c>
    </row>
    <row r="1762" spans="1:6" x14ac:dyDescent="0.35">
      <c r="A1762">
        <v>1760</v>
      </c>
      <c r="B1762" s="1">
        <v>42735</v>
      </c>
      <c r="C1762" s="1">
        <v>42735</v>
      </c>
      <c r="D1762">
        <v>1</v>
      </c>
      <c r="E1762">
        <v>161.695772220349</v>
      </c>
      <c r="F1762">
        <v>88</v>
      </c>
    </row>
    <row r="1763" spans="1:6" x14ac:dyDescent="0.35">
      <c r="A1763">
        <v>1761</v>
      </c>
      <c r="B1763" s="1">
        <v>42735</v>
      </c>
      <c r="C1763" s="1">
        <v>42736</v>
      </c>
      <c r="D1763">
        <v>2</v>
      </c>
      <c r="E1763">
        <v>138.515530190036</v>
      </c>
      <c r="F1763">
        <v>83</v>
      </c>
    </row>
    <row r="1764" spans="1:6" x14ac:dyDescent="0.35">
      <c r="A1764">
        <v>1762</v>
      </c>
      <c r="B1764" s="1">
        <v>42735</v>
      </c>
      <c r="C1764" s="1">
        <v>42737</v>
      </c>
      <c r="D1764">
        <v>3</v>
      </c>
      <c r="E1764">
        <v>121.87762822112801</v>
      </c>
      <c r="F1764">
        <v>81</v>
      </c>
    </row>
    <row r="1765" spans="1:6" x14ac:dyDescent="0.35">
      <c r="A1765">
        <v>1763</v>
      </c>
      <c r="B1765" s="1">
        <v>42735</v>
      </c>
      <c r="C1765" s="1">
        <v>42738</v>
      </c>
      <c r="D1765">
        <v>4</v>
      </c>
      <c r="E1765">
        <v>118.164075391412</v>
      </c>
      <c r="F1765">
        <v>81</v>
      </c>
    </row>
    <row r="1766" spans="1:6" x14ac:dyDescent="0.35">
      <c r="A1766">
        <v>1764</v>
      </c>
      <c r="B1766" s="1">
        <v>42735</v>
      </c>
      <c r="C1766" s="1">
        <v>42739</v>
      </c>
      <c r="D1766">
        <v>5</v>
      </c>
      <c r="E1766">
        <v>119.78790848766</v>
      </c>
      <c r="F1766">
        <v>101</v>
      </c>
    </row>
    <row r="1767" spans="1:6" x14ac:dyDescent="0.35">
      <c r="A1767">
        <v>1765</v>
      </c>
      <c r="B1767" s="1">
        <v>42735</v>
      </c>
      <c r="C1767" s="1">
        <v>42740</v>
      </c>
      <c r="D1767">
        <v>6</v>
      </c>
      <c r="E1767">
        <v>117.68666765648</v>
      </c>
      <c r="F1767">
        <v>126</v>
      </c>
    </row>
    <row r="1768" spans="1:6" x14ac:dyDescent="0.35">
      <c r="A1768">
        <v>1766</v>
      </c>
      <c r="B1768" s="1">
        <v>42735</v>
      </c>
      <c r="C1768" s="1">
        <v>42741</v>
      </c>
      <c r="D1768">
        <v>7</v>
      </c>
      <c r="E1768">
        <v>106.759122834827</v>
      </c>
      <c r="F1768">
        <v>112</v>
      </c>
    </row>
    <row r="1769" spans="1:6" x14ac:dyDescent="0.35">
      <c r="A1769">
        <v>1767</v>
      </c>
      <c r="B1769" s="1">
        <v>42735</v>
      </c>
      <c r="C1769" s="1">
        <v>42742</v>
      </c>
      <c r="D1769">
        <v>8</v>
      </c>
      <c r="E1769">
        <v>111.160087521267</v>
      </c>
      <c r="F1769">
        <v>102</v>
      </c>
    </row>
    <row r="1770" spans="1:6" x14ac:dyDescent="0.35">
      <c r="A1770">
        <v>1768</v>
      </c>
      <c r="B1770" s="1">
        <v>42735</v>
      </c>
      <c r="C1770" s="1">
        <v>42743</v>
      </c>
      <c r="D1770">
        <v>9</v>
      </c>
      <c r="E1770">
        <v>105.39620180425599</v>
      </c>
      <c r="F1770">
        <v>112</v>
      </c>
    </row>
    <row r="1771" spans="1:6" x14ac:dyDescent="0.35">
      <c r="A1771">
        <v>1769</v>
      </c>
      <c r="B1771" s="1">
        <v>42735</v>
      </c>
      <c r="C1771" s="1">
        <v>42744</v>
      </c>
      <c r="D1771">
        <v>10</v>
      </c>
      <c r="E1771">
        <v>99.356087732643601</v>
      </c>
      <c r="F1771">
        <v>142</v>
      </c>
    </row>
    <row r="1772" spans="1:6" x14ac:dyDescent="0.35">
      <c r="A1772">
        <v>1770</v>
      </c>
      <c r="B1772" s="1">
        <v>42742</v>
      </c>
      <c r="C1772" s="1">
        <v>42742</v>
      </c>
      <c r="D1772">
        <v>1</v>
      </c>
      <c r="E1772">
        <v>110.008175864004</v>
      </c>
      <c r="F1772">
        <v>102</v>
      </c>
    </row>
    <row r="1773" spans="1:6" x14ac:dyDescent="0.35">
      <c r="A1773">
        <v>1771</v>
      </c>
      <c r="B1773" s="1">
        <v>42742</v>
      </c>
      <c r="C1773" s="1">
        <v>42743</v>
      </c>
      <c r="D1773">
        <v>2</v>
      </c>
      <c r="E1773">
        <v>103.761652159739</v>
      </c>
      <c r="F1773">
        <v>112</v>
      </c>
    </row>
    <row r="1774" spans="1:6" x14ac:dyDescent="0.35">
      <c r="A1774">
        <v>1772</v>
      </c>
      <c r="B1774" s="1">
        <v>42742</v>
      </c>
      <c r="C1774" s="1">
        <v>42744</v>
      </c>
      <c r="D1774">
        <v>3</v>
      </c>
      <c r="E1774">
        <v>101.081303715945</v>
      </c>
      <c r="F1774">
        <v>142</v>
      </c>
    </row>
    <row r="1775" spans="1:6" x14ac:dyDescent="0.35">
      <c r="A1775">
        <v>1773</v>
      </c>
      <c r="B1775" s="1">
        <v>42742</v>
      </c>
      <c r="C1775" s="1">
        <v>42745</v>
      </c>
      <c r="D1775">
        <v>4</v>
      </c>
      <c r="E1775">
        <v>99.410419065750702</v>
      </c>
      <c r="F1775">
        <v>157</v>
      </c>
    </row>
    <row r="1776" spans="1:6" x14ac:dyDescent="0.35">
      <c r="A1776">
        <v>1774</v>
      </c>
      <c r="B1776" s="1">
        <v>42742</v>
      </c>
      <c r="C1776" s="1">
        <v>42746</v>
      </c>
      <c r="D1776">
        <v>5</v>
      </c>
      <c r="E1776">
        <v>92.442274850752298</v>
      </c>
      <c r="F1776">
        <v>144</v>
      </c>
    </row>
    <row r="1777" spans="1:6" x14ac:dyDescent="0.35">
      <c r="A1777">
        <v>1775</v>
      </c>
      <c r="B1777" s="1">
        <v>42742</v>
      </c>
      <c r="C1777" s="1">
        <v>42747</v>
      </c>
      <c r="D1777">
        <v>6</v>
      </c>
      <c r="E1777">
        <v>86.549850818469906</v>
      </c>
      <c r="F1777">
        <v>137</v>
      </c>
    </row>
    <row r="1778" spans="1:6" x14ac:dyDescent="0.35">
      <c r="A1778">
        <v>1776</v>
      </c>
      <c r="B1778" s="1">
        <v>42742</v>
      </c>
      <c r="C1778" s="1">
        <v>42748</v>
      </c>
      <c r="D1778">
        <v>7</v>
      </c>
      <c r="E1778">
        <v>82.395695427191498</v>
      </c>
      <c r="F1778">
        <v>153</v>
      </c>
    </row>
    <row r="1779" spans="1:6" x14ac:dyDescent="0.35">
      <c r="A1779">
        <v>1777</v>
      </c>
      <c r="B1779" s="1">
        <v>42742</v>
      </c>
      <c r="C1779" s="1">
        <v>42749</v>
      </c>
      <c r="D1779">
        <v>8</v>
      </c>
      <c r="E1779">
        <v>78.551793875295004</v>
      </c>
      <c r="F1779">
        <v>177</v>
      </c>
    </row>
    <row r="1780" spans="1:6" x14ac:dyDescent="0.35">
      <c r="A1780">
        <v>1778</v>
      </c>
      <c r="B1780" s="1">
        <v>42742</v>
      </c>
      <c r="C1780" s="1">
        <v>42750</v>
      </c>
      <c r="D1780">
        <v>9</v>
      </c>
      <c r="E1780">
        <v>80.541111182399803</v>
      </c>
      <c r="F1780">
        <v>194</v>
      </c>
    </row>
    <row r="1781" spans="1:6" x14ac:dyDescent="0.35">
      <c r="A1781">
        <v>1779</v>
      </c>
      <c r="B1781" s="1">
        <v>42742</v>
      </c>
      <c r="C1781" s="1">
        <v>42751</v>
      </c>
      <c r="D1781">
        <v>10</v>
      </c>
      <c r="E1781">
        <v>100.637931285696</v>
      </c>
      <c r="F1781">
        <v>197</v>
      </c>
    </row>
    <row r="1782" spans="1:6" x14ac:dyDescent="0.35">
      <c r="A1782">
        <v>1780</v>
      </c>
      <c r="B1782" s="1">
        <v>42749</v>
      </c>
      <c r="C1782" s="1">
        <v>42749</v>
      </c>
      <c r="D1782">
        <v>1</v>
      </c>
      <c r="E1782">
        <v>78.782919193972205</v>
      </c>
      <c r="F1782">
        <v>177</v>
      </c>
    </row>
    <row r="1783" spans="1:6" x14ac:dyDescent="0.35">
      <c r="A1783">
        <v>1781</v>
      </c>
      <c r="B1783" s="1">
        <v>42749</v>
      </c>
      <c r="C1783" s="1">
        <v>42750</v>
      </c>
      <c r="D1783">
        <v>2</v>
      </c>
      <c r="E1783">
        <v>80.7487483471497</v>
      </c>
      <c r="F1783">
        <v>194</v>
      </c>
    </row>
    <row r="1784" spans="1:6" x14ac:dyDescent="0.35">
      <c r="A1784">
        <v>1782</v>
      </c>
      <c r="B1784" s="1">
        <v>42749</v>
      </c>
      <c r="C1784" s="1">
        <v>42751</v>
      </c>
      <c r="D1784">
        <v>3</v>
      </c>
      <c r="E1784">
        <v>102.28033522477099</v>
      </c>
      <c r="F1784">
        <v>197</v>
      </c>
    </row>
    <row r="1785" spans="1:6" x14ac:dyDescent="0.35">
      <c r="A1785">
        <v>1783</v>
      </c>
      <c r="B1785" s="1">
        <v>42749</v>
      </c>
      <c r="C1785" s="1">
        <v>42752</v>
      </c>
      <c r="D1785">
        <v>4</v>
      </c>
      <c r="E1785">
        <v>123.845468411936</v>
      </c>
      <c r="F1785">
        <v>221</v>
      </c>
    </row>
    <row r="1786" spans="1:6" x14ac:dyDescent="0.35">
      <c r="A1786">
        <v>1784</v>
      </c>
      <c r="B1786" s="1">
        <v>42749</v>
      </c>
      <c r="C1786" s="1">
        <v>42753</v>
      </c>
      <c r="D1786">
        <v>5</v>
      </c>
      <c r="E1786">
        <v>103.217594294977</v>
      </c>
      <c r="F1786">
        <v>243</v>
      </c>
    </row>
    <row r="1787" spans="1:6" x14ac:dyDescent="0.35">
      <c r="A1787">
        <v>1785</v>
      </c>
      <c r="B1787" s="1">
        <v>42749</v>
      </c>
      <c r="C1787" s="1">
        <v>42754</v>
      </c>
      <c r="D1787">
        <v>6</v>
      </c>
      <c r="E1787">
        <v>100.901436637562</v>
      </c>
      <c r="F1787">
        <v>210</v>
      </c>
    </row>
    <row r="1788" spans="1:6" x14ac:dyDescent="0.35">
      <c r="A1788">
        <v>1786</v>
      </c>
      <c r="B1788" s="1">
        <v>42749</v>
      </c>
      <c r="C1788" s="1">
        <v>42755</v>
      </c>
      <c r="D1788">
        <v>7</v>
      </c>
      <c r="E1788">
        <v>112.57533141432999</v>
      </c>
      <c r="F1788">
        <v>169</v>
      </c>
    </row>
    <row r="1789" spans="1:6" x14ac:dyDescent="0.35">
      <c r="A1789">
        <v>1787</v>
      </c>
      <c r="B1789" s="1">
        <v>42749</v>
      </c>
      <c r="C1789" s="1">
        <v>42756</v>
      </c>
      <c r="D1789">
        <v>8</v>
      </c>
      <c r="E1789">
        <v>142.80361622255799</v>
      </c>
      <c r="F1789">
        <v>157</v>
      </c>
    </row>
    <row r="1790" spans="1:6" x14ac:dyDescent="0.35">
      <c r="A1790">
        <v>1788</v>
      </c>
      <c r="B1790" s="1">
        <v>42749</v>
      </c>
      <c r="C1790" s="1">
        <v>42757</v>
      </c>
      <c r="D1790">
        <v>9</v>
      </c>
      <c r="E1790">
        <v>153.70977717053</v>
      </c>
      <c r="F1790">
        <v>153</v>
      </c>
    </row>
    <row r="1791" spans="1:6" x14ac:dyDescent="0.35">
      <c r="A1791">
        <v>1789</v>
      </c>
      <c r="B1791" s="1">
        <v>42749</v>
      </c>
      <c r="C1791" s="1">
        <v>42758</v>
      </c>
      <c r="D1791">
        <v>10</v>
      </c>
      <c r="E1791">
        <v>140.97094277606899</v>
      </c>
      <c r="F1791">
        <v>151</v>
      </c>
    </row>
    <row r="1792" spans="1:6" x14ac:dyDescent="0.35">
      <c r="A1792">
        <v>1790</v>
      </c>
      <c r="B1792" s="1">
        <v>42756</v>
      </c>
      <c r="C1792" s="1">
        <v>42756</v>
      </c>
      <c r="D1792">
        <v>1</v>
      </c>
      <c r="E1792">
        <v>145.35042297793399</v>
      </c>
      <c r="F1792">
        <v>157</v>
      </c>
    </row>
    <row r="1793" spans="1:6" x14ac:dyDescent="0.35">
      <c r="A1793">
        <v>1791</v>
      </c>
      <c r="B1793" s="1">
        <v>42756</v>
      </c>
      <c r="C1793" s="1">
        <v>42757</v>
      </c>
      <c r="D1793">
        <v>2</v>
      </c>
      <c r="E1793">
        <v>157.06790403621301</v>
      </c>
      <c r="F1793">
        <v>153</v>
      </c>
    </row>
    <row r="1794" spans="1:6" x14ac:dyDescent="0.35">
      <c r="A1794">
        <v>1792</v>
      </c>
      <c r="B1794" s="1">
        <v>42756</v>
      </c>
      <c r="C1794" s="1">
        <v>42758</v>
      </c>
      <c r="D1794">
        <v>3</v>
      </c>
      <c r="E1794">
        <v>138.779390674762</v>
      </c>
      <c r="F1794">
        <v>151</v>
      </c>
    </row>
    <row r="1795" spans="1:6" x14ac:dyDescent="0.35">
      <c r="A1795">
        <v>1793</v>
      </c>
      <c r="B1795" s="1">
        <v>42756</v>
      </c>
      <c r="C1795" s="1">
        <v>42759</v>
      </c>
      <c r="D1795">
        <v>4</v>
      </c>
      <c r="E1795">
        <v>132.05972152342599</v>
      </c>
      <c r="F1795">
        <v>164</v>
      </c>
    </row>
    <row r="1796" spans="1:6" x14ac:dyDescent="0.35">
      <c r="A1796">
        <v>1794</v>
      </c>
      <c r="B1796" s="1">
        <v>42756</v>
      </c>
      <c r="C1796" s="1">
        <v>42760</v>
      </c>
      <c r="D1796">
        <v>5</v>
      </c>
      <c r="E1796">
        <v>149.64941158172999</v>
      </c>
      <c r="F1796">
        <v>200</v>
      </c>
    </row>
    <row r="1797" spans="1:6" x14ac:dyDescent="0.35">
      <c r="A1797">
        <v>1795</v>
      </c>
      <c r="B1797" s="1">
        <v>42756</v>
      </c>
      <c r="C1797" s="1">
        <v>42761</v>
      </c>
      <c r="D1797">
        <v>6</v>
      </c>
      <c r="E1797">
        <v>177.28342283129101</v>
      </c>
      <c r="F1797">
        <v>224</v>
      </c>
    </row>
    <row r="1798" spans="1:6" x14ac:dyDescent="0.35">
      <c r="A1798">
        <v>1796</v>
      </c>
      <c r="B1798" s="1">
        <v>42756</v>
      </c>
      <c r="C1798" s="1">
        <v>42762</v>
      </c>
      <c r="D1798">
        <v>7</v>
      </c>
      <c r="E1798">
        <v>187.49875814125201</v>
      </c>
      <c r="F1798">
        <v>207</v>
      </c>
    </row>
    <row r="1799" spans="1:6" x14ac:dyDescent="0.35">
      <c r="A1799">
        <v>1797</v>
      </c>
      <c r="B1799" s="1">
        <v>42756</v>
      </c>
      <c r="C1799" s="1">
        <v>42763</v>
      </c>
      <c r="D1799">
        <v>8</v>
      </c>
      <c r="E1799">
        <v>200.93057622767299</v>
      </c>
      <c r="F1799">
        <v>191</v>
      </c>
    </row>
    <row r="1800" spans="1:6" x14ac:dyDescent="0.35">
      <c r="A1800">
        <v>1798</v>
      </c>
      <c r="B1800" s="1">
        <v>42756</v>
      </c>
      <c r="C1800" s="1">
        <v>42764</v>
      </c>
      <c r="D1800">
        <v>9</v>
      </c>
      <c r="E1800">
        <v>226.45867869698401</v>
      </c>
      <c r="F1800">
        <v>174</v>
      </c>
    </row>
    <row r="1801" spans="1:6" x14ac:dyDescent="0.35">
      <c r="A1801">
        <v>1799</v>
      </c>
      <c r="B1801" s="1">
        <v>42756</v>
      </c>
      <c r="C1801" s="1">
        <v>42765</v>
      </c>
      <c r="D1801">
        <v>10</v>
      </c>
      <c r="E1801">
        <v>245.29412768297601</v>
      </c>
      <c r="F1801">
        <v>151</v>
      </c>
    </row>
    <row r="1802" spans="1:6" x14ac:dyDescent="0.35">
      <c r="A1802">
        <v>1800</v>
      </c>
      <c r="B1802" s="1">
        <v>42763</v>
      </c>
      <c r="C1802" s="1">
        <v>42763</v>
      </c>
      <c r="D1802">
        <v>1</v>
      </c>
      <c r="E1802">
        <v>201.24800686487501</v>
      </c>
      <c r="F1802">
        <v>191</v>
      </c>
    </row>
    <row r="1803" spans="1:6" x14ac:dyDescent="0.35">
      <c r="A1803">
        <v>1801</v>
      </c>
      <c r="B1803" s="1">
        <v>42763</v>
      </c>
      <c r="C1803" s="1">
        <v>42764</v>
      </c>
      <c r="D1803">
        <v>2</v>
      </c>
      <c r="E1803">
        <v>226.24153190797799</v>
      </c>
      <c r="F1803">
        <v>174</v>
      </c>
    </row>
    <row r="1804" spans="1:6" x14ac:dyDescent="0.35">
      <c r="A1804">
        <v>1802</v>
      </c>
      <c r="B1804" s="1">
        <v>42763</v>
      </c>
      <c r="C1804" s="1">
        <v>42765</v>
      </c>
      <c r="D1804">
        <v>3</v>
      </c>
      <c r="E1804">
        <v>244.20618426351501</v>
      </c>
      <c r="F1804">
        <v>151</v>
      </c>
    </row>
    <row r="1805" spans="1:6" x14ac:dyDescent="0.35">
      <c r="A1805">
        <v>1803</v>
      </c>
      <c r="B1805" s="1">
        <v>42763</v>
      </c>
      <c r="C1805" s="1">
        <v>42766</v>
      </c>
      <c r="D1805">
        <v>4</v>
      </c>
      <c r="E1805">
        <v>205.128475126485</v>
      </c>
      <c r="F1805">
        <v>141</v>
      </c>
    </row>
    <row r="1806" spans="1:6" x14ac:dyDescent="0.35">
      <c r="A1806">
        <v>1804</v>
      </c>
      <c r="B1806" s="1">
        <v>42763</v>
      </c>
      <c r="C1806" s="1">
        <v>42767</v>
      </c>
      <c r="D1806">
        <v>5</v>
      </c>
      <c r="E1806">
        <v>165.814751083103</v>
      </c>
      <c r="F1806">
        <v>135</v>
      </c>
    </row>
    <row r="1807" spans="1:6" x14ac:dyDescent="0.35">
      <c r="A1807">
        <v>1805</v>
      </c>
      <c r="B1807" s="1">
        <v>42763</v>
      </c>
      <c r="C1807" s="1">
        <v>42768</v>
      </c>
      <c r="D1807">
        <v>6</v>
      </c>
      <c r="E1807">
        <v>157.162086546436</v>
      </c>
      <c r="F1807">
        <v>135</v>
      </c>
    </row>
    <row r="1808" spans="1:6" x14ac:dyDescent="0.35">
      <c r="A1808">
        <v>1806</v>
      </c>
      <c r="B1808" s="1">
        <v>42763</v>
      </c>
      <c r="C1808" s="1">
        <v>42769</v>
      </c>
      <c r="D1808">
        <v>7</v>
      </c>
      <c r="E1808">
        <v>150.92210691230699</v>
      </c>
      <c r="F1808">
        <v>138</v>
      </c>
    </row>
    <row r="1809" spans="1:6" x14ac:dyDescent="0.35">
      <c r="A1809">
        <v>1807</v>
      </c>
      <c r="B1809" s="1">
        <v>42763</v>
      </c>
      <c r="C1809" s="1">
        <v>42770</v>
      </c>
      <c r="D1809">
        <v>8</v>
      </c>
      <c r="E1809">
        <v>144.92330792372101</v>
      </c>
      <c r="F1809">
        <v>140</v>
      </c>
    </row>
    <row r="1810" spans="1:6" x14ac:dyDescent="0.35">
      <c r="A1810">
        <v>1808</v>
      </c>
      <c r="B1810" s="1">
        <v>42763</v>
      </c>
      <c r="C1810" s="1">
        <v>42771</v>
      </c>
      <c r="D1810">
        <v>9</v>
      </c>
      <c r="E1810">
        <v>166.78704582048999</v>
      </c>
      <c r="F1810">
        <v>144</v>
      </c>
    </row>
    <row r="1811" spans="1:6" x14ac:dyDescent="0.35">
      <c r="A1811">
        <v>1809</v>
      </c>
      <c r="B1811" s="1">
        <v>42763</v>
      </c>
      <c r="C1811" s="1">
        <v>42772</v>
      </c>
      <c r="D1811">
        <v>10</v>
      </c>
      <c r="E1811">
        <v>201.89087882941999</v>
      </c>
      <c r="F1811">
        <v>146</v>
      </c>
    </row>
    <row r="1812" spans="1:6" x14ac:dyDescent="0.35">
      <c r="A1812">
        <v>1810</v>
      </c>
      <c r="B1812" s="1">
        <v>42770</v>
      </c>
      <c r="C1812" s="1">
        <v>42770</v>
      </c>
      <c r="D1812">
        <v>1</v>
      </c>
      <c r="E1812">
        <v>144.89824454260801</v>
      </c>
      <c r="F1812">
        <v>140</v>
      </c>
    </row>
    <row r="1813" spans="1:6" x14ac:dyDescent="0.35">
      <c r="A1813">
        <v>1811</v>
      </c>
      <c r="B1813" s="1">
        <v>42770</v>
      </c>
      <c r="C1813" s="1">
        <v>42771</v>
      </c>
      <c r="D1813">
        <v>2</v>
      </c>
      <c r="E1813">
        <v>165.56525753571299</v>
      </c>
      <c r="F1813">
        <v>144</v>
      </c>
    </row>
    <row r="1814" spans="1:6" x14ac:dyDescent="0.35">
      <c r="A1814">
        <v>1812</v>
      </c>
      <c r="B1814" s="1">
        <v>42770</v>
      </c>
      <c r="C1814" s="1">
        <v>42772</v>
      </c>
      <c r="D1814">
        <v>3</v>
      </c>
      <c r="E1814">
        <v>199.731434382315</v>
      </c>
      <c r="F1814">
        <v>146</v>
      </c>
    </row>
    <row r="1815" spans="1:6" x14ac:dyDescent="0.35">
      <c r="A1815">
        <v>1813</v>
      </c>
      <c r="B1815" s="1">
        <v>42770</v>
      </c>
      <c r="C1815" s="1">
        <v>42773</v>
      </c>
      <c r="D1815">
        <v>4</v>
      </c>
      <c r="E1815">
        <v>223.57503803737899</v>
      </c>
      <c r="F1815">
        <v>153</v>
      </c>
    </row>
    <row r="1816" spans="1:6" x14ac:dyDescent="0.35">
      <c r="A1816">
        <v>1814</v>
      </c>
      <c r="B1816" s="1">
        <v>42770</v>
      </c>
      <c r="C1816" s="1">
        <v>42774</v>
      </c>
      <c r="D1816">
        <v>5</v>
      </c>
      <c r="E1816">
        <v>206.24435268314301</v>
      </c>
      <c r="F1816">
        <v>142</v>
      </c>
    </row>
    <row r="1817" spans="1:6" x14ac:dyDescent="0.35">
      <c r="A1817">
        <v>1815</v>
      </c>
      <c r="B1817" s="1">
        <v>42770</v>
      </c>
      <c r="C1817" s="1">
        <v>42775</v>
      </c>
      <c r="D1817">
        <v>6</v>
      </c>
      <c r="E1817">
        <v>191.84852489690101</v>
      </c>
      <c r="F1817">
        <v>124</v>
      </c>
    </row>
    <row r="1818" spans="1:6" x14ac:dyDescent="0.35">
      <c r="A1818">
        <v>1816</v>
      </c>
      <c r="B1818" s="1">
        <v>42770</v>
      </c>
      <c r="C1818" s="1">
        <v>42776</v>
      </c>
      <c r="D1818">
        <v>7</v>
      </c>
      <c r="E1818">
        <v>171.675685309751</v>
      </c>
      <c r="F1818">
        <v>117</v>
      </c>
    </row>
    <row r="1819" spans="1:6" x14ac:dyDescent="0.35">
      <c r="A1819">
        <v>1817</v>
      </c>
      <c r="B1819" s="1">
        <v>42770</v>
      </c>
      <c r="C1819" s="1">
        <v>42777</v>
      </c>
      <c r="D1819">
        <v>8</v>
      </c>
      <c r="E1819">
        <v>148.53296189001199</v>
      </c>
      <c r="F1819">
        <v>109</v>
      </c>
    </row>
    <row r="1820" spans="1:6" x14ac:dyDescent="0.35">
      <c r="A1820">
        <v>1818</v>
      </c>
      <c r="B1820" s="1">
        <v>42770</v>
      </c>
      <c r="C1820" s="1">
        <v>42778</v>
      </c>
      <c r="D1820">
        <v>9</v>
      </c>
      <c r="E1820">
        <v>138.13930899330299</v>
      </c>
      <c r="F1820">
        <v>103</v>
      </c>
    </row>
    <row r="1821" spans="1:6" x14ac:dyDescent="0.35">
      <c r="A1821">
        <v>1819</v>
      </c>
      <c r="B1821" s="1">
        <v>42770</v>
      </c>
      <c r="C1821" s="1">
        <v>42779</v>
      </c>
      <c r="D1821">
        <v>10</v>
      </c>
      <c r="E1821">
        <v>137.26924047395099</v>
      </c>
      <c r="F1821">
        <v>100</v>
      </c>
    </row>
    <row r="1822" spans="1:6" x14ac:dyDescent="0.35">
      <c r="A1822">
        <v>1820</v>
      </c>
      <c r="B1822" s="1">
        <v>42777</v>
      </c>
      <c r="C1822" s="1">
        <v>42777</v>
      </c>
      <c r="D1822">
        <v>1</v>
      </c>
      <c r="E1822">
        <v>149.10204576306401</v>
      </c>
      <c r="F1822">
        <v>109</v>
      </c>
    </row>
    <row r="1823" spans="1:6" x14ac:dyDescent="0.35">
      <c r="A1823">
        <v>1821</v>
      </c>
      <c r="B1823" s="1">
        <v>42777</v>
      </c>
      <c r="C1823" s="1">
        <v>42778</v>
      </c>
      <c r="D1823">
        <v>2</v>
      </c>
      <c r="E1823">
        <v>137.811456403867</v>
      </c>
      <c r="F1823">
        <v>103</v>
      </c>
    </row>
    <row r="1824" spans="1:6" x14ac:dyDescent="0.35">
      <c r="A1824">
        <v>1822</v>
      </c>
      <c r="B1824" s="1">
        <v>42777</v>
      </c>
      <c r="C1824" s="1">
        <v>42779</v>
      </c>
      <c r="D1824">
        <v>3</v>
      </c>
      <c r="E1824">
        <v>136.28863375420201</v>
      </c>
      <c r="F1824">
        <v>100</v>
      </c>
    </row>
    <row r="1825" spans="1:6" x14ac:dyDescent="0.35">
      <c r="A1825">
        <v>1823</v>
      </c>
      <c r="B1825" s="1">
        <v>42777</v>
      </c>
      <c r="C1825" s="1">
        <v>42780</v>
      </c>
      <c r="D1825">
        <v>4</v>
      </c>
      <c r="E1825">
        <v>134.04869914117401</v>
      </c>
      <c r="F1825">
        <v>97</v>
      </c>
    </row>
    <row r="1826" spans="1:6" x14ac:dyDescent="0.35">
      <c r="A1826">
        <v>1824</v>
      </c>
      <c r="B1826" s="1">
        <v>42777</v>
      </c>
      <c r="C1826" s="1">
        <v>42781</v>
      </c>
      <c r="D1826">
        <v>5</v>
      </c>
      <c r="E1826">
        <v>137.57371211654299</v>
      </c>
      <c r="F1826">
        <v>94</v>
      </c>
    </row>
    <row r="1827" spans="1:6" x14ac:dyDescent="0.35">
      <c r="A1827">
        <v>1825</v>
      </c>
      <c r="B1827" s="1">
        <v>42777</v>
      </c>
      <c r="C1827" s="1">
        <v>42782</v>
      </c>
      <c r="D1827">
        <v>6</v>
      </c>
      <c r="E1827">
        <v>138.19372741376301</v>
      </c>
      <c r="F1827">
        <v>90</v>
      </c>
    </row>
    <row r="1828" spans="1:6" x14ac:dyDescent="0.35">
      <c r="A1828">
        <v>1826</v>
      </c>
      <c r="B1828" s="1">
        <v>42777</v>
      </c>
      <c r="C1828" s="1">
        <v>42783</v>
      </c>
      <c r="D1828">
        <v>7</v>
      </c>
      <c r="E1828">
        <v>141.88613119251701</v>
      </c>
      <c r="F1828">
        <v>85</v>
      </c>
    </row>
    <row r="1829" spans="1:6" x14ac:dyDescent="0.35">
      <c r="A1829">
        <v>1827</v>
      </c>
      <c r="B1829" s="1">
        <v>42777</v>
      </c>
      <c r="C1829" s="1">
        <v>42784</v>
      </c>
      <c r="D1829">
        <v>8</v>
      </c>
      <c r="E1829">
        <v>144.68149693870001</v>
      </c>
      <c r="F1829">
        <v>80</v>
      </c>
    </row>
    <row r="1830" spans="1:6" x14ac:dyDescent="0.35">
      <c r="A1830">
        <v>1828</v>
      </c>
      <c r="B1830" s="1">
        <v>42777</v>
      </c>
      <c r="C1830" s="1">
        <v>42785</v>
      </c>
      <c r="D1830">
        <v>9</v>
      </c>
      <c r="E1830">
        <v>153.33311092836399</v>
      </c>
      <c r="F1830">
        <v>76</v>
      </c>
    </row>
    <row r="1831" spans="1:6" x14ac:dyDescent="0.35">
      <c r="A1831">
        <v>1829</v>
      </c>
      <c r="B1831" s="1">
        <v>42777</v>
      </c>
      <c r="C1831" s="1">
        <v>42786</v>
      </c>
      <c r="D1831">
        <v>10</v>
      </c>
      <c r="E1831">
        <v>137.677118283006</v>
      </c>
      <c r="F1831">
        <v>74</v>
      </c>
    </row>
    <row r="1832" spans="1:6" x14ac:dyDescent="0.35">
      <c r="A1832">
        <v>1830</v>
      </c>
      <c r="B1832" s="1">
        <v>42784</v>
      </c>
      <c r="C1832" s="1">
        <v>42784</v>
      </c>
      <c r="D1832">
        <v>1</v>
      </c>
      <c r="E1832">
        <v>144.33389899230701</v>
      </c>
      <c r="F1832">
        <v>80</v>
      </c>
    </row>
    <row r="1833" spans="1:6" x14ac:dyDescent="0.35">
      <c r="A1833">
        <v>1831</v>
      </c>
      <c r="B1833" s="1">
        <v>42784</v>
      </c>
      <c r="C1833" s="1">
        <v>42785</v>
      </c>
      <c r="D1833">
        <v>2</v>
      </c>
      <c r="E1833">
        <v>152.410557024864</v>
      </c>
      <c r="F1833">
        <v>76</v>
      </c>
    </row>
    <row r="1834" spans="1:6" x14ac:dyDescent="0.35">
      <c r="A1834">
        <v>1832</v>
      </c>
      <c r="B1834" s="1">
        <v>42784</v>
      </c>
      <c r="C1834" s="1">
        <v>42786</v>
      </c>
      <c r="D1834">
        <v>3</v>
      </c>
      <c r="E1834">
        <v>138.695891169514</v>
      </c>
      <c r="F1834">
        <v>74</v>
      </c>
    </row>
    <row r="1835" spans="1:6" x14ac:dyDescent="0.35">
      <c r="A1835">
        <v>1833</v>
      </c>
      <c r="B1835" s="1">
        <v>42784</v>
      </c>
      <c r="C1835" s="1">
        <v>42787</v>
      </c>
      <c r="D1835">
        <v>4</v>
      </c>
      <c r="E1835">
        <v>124.585845657508</v>
      </c>
      <c r="F1835">
        <v>71</v>
      </c>
    </row>
    <row r="1836" spans="1:6" x14ac:dyDescent="0.35">
      <c r="A1836">
        <v>1834</v>
      </c>
      <c r="B1836" s="1">
        <v>42784</v>
      </c>
      <c r="C1836" s="1">
        <v>42788</v>
      </c>
      <c r="D1836">
        <v>5</v>
      </c>
      <c r="E1836">
        <v>116.657450276622</v>
      </c>
      <c r="F1836">
        <v>69</v>
      </c>
    </row>
    <row r="1837" spans="1:6" x14ac:dyDescent="0.35">
      <c r="A1837">
        <v>1835</v>
      </c>
      <c r="B1837" s="1">
        <v>42784</v>
      </c>
      <c r="C1837" s="1">
        <v>42789</v>
      </c>
      <c r="D1837">
        <v>6</v>
      </c>
      <c r="E1837">
        <v>108.694466389189</v>
      </c>
      <c r="F1837">
        <v>67</v>
      </c>
    </row>
    <row r="1838" spans="1:6" x14ac:dyDescent="0.35">
      <c r="A1838">
        <v>1836</v>
      </c>
      <c r="B1838" s="1">
        <v>42784</v>
      </c>
      <c r="C1838" s="1">
        <v>42790</v>
      </c>
      <c r="D1838">
        <v>7</v>
      </c>
      <c r="E1838">
        <v>102.662345655328</v>
      </c>
      <c r="F1838">
        <v>66</v>
      </c>
    </row>
    <row r="1839" spans="1:6" x14ac:dyDescent="0.35">
      <c r="A1839">
        <v>1837</v>
      </c>
      <c r="B1839" s="1">
        <v>42784</v>
      </c>
      <c r="C1839" s="1">
        <v>42791</v>
      </c>
      <c r="D1839">
        <v>8</v>
      </c>
      <c r="E1839">
        <v>101.220758107878</v>
      </c>
      <c r="F1839">
        <v>71</v>
      </c>
    </row>
    <row r="1840" spans="1:6" x14ac:dyDescent="0.35">
      <c r="A1840">
        <v>1838</v>
      </c>
      <c r="B1840" s="1">
        <v>42784</v>
      </c>
      <c r="C1840" s="1">
        <v>42792</v>
      </c>
      <c r="D1840">
        <v>9</v>
      </c>
      <c r="E1840">
        <v>100.186260091553</v>
      </c>
      <c r="F1840">
        <v>81</v>
      </c>
    </row>
    <row r="1841" spans="1:6" x14ac:dyDescent="0.35">
      <c r="A1841">
        <v>1839</v>
      </c>
      <c r="B1841" s="1">
        <v>42784</v>
      </c>
      <c r="C1841" s="1">
        <v>42793</v>
      </c>
      <c r="D1841">
        <v>10</v>
      </c>
      <c r="E1841">
        <v>91.969581293705005</v>
      </c>
      <c r="F1841">
        <v>87</v>
      </c>
    </row>
    <row r="1842" spans="1:6" x14ac:dyDescent="0.35">
      <c r="A1842">
        <v>1840</v>
      </c>
      <c r="B1842" s="1">
        <v>42791</v>
      </c>
      <c r="C1842" s="1">
        <v>42791</v>
      </c>
      <c r="D1842">
        <v>1</v>
      </c>
      <c r="E1842">
        <v>99.825805604619603</v>
      </c>
      <c r="F1842">
        <v>71</v>
      </c>
    </row>
    <row r="1843" spans="1:6" x14ac:dyDescent="0.35">
      <c r="A1843">
        <v>1841</v>
      </c>
      <c r="B1843" s="1">
        <v>42791</v>
      </c>
      <c r="C1843" s="1">
        <v>42792</v>
      </c>
      <c r="D1843">
        <v>2</v>
      </c>
      <c r="E1843">
        <v>97.6528041743465</v>
      </c>
      <c r="F1843">
        <v>81</v>
      </c>
    </row>
    <row r="1844" spans="1:6" x14ac:dyDescent="0.35">
      <c r="A1844">
        <v>1842</v>
      </c>
      <c r="B1844" s="1">
        <v>42791</v>
      </c>
      <c r="C1844" s="1">
        <v>42793</v>
      </c>
      <c r="D1844">
        <v>3</v>
      </c>
      <c r="E1844">
        <v>92.572672423824599</v>
      </c>
      <c r="F1844">
        <v>87</v>
      </c>
    </row>
    <row r="1845" spans="1:6" x14ac:dyDescent="0.35">
      <c r="A1845">
        <v>1843</v>
      </c>
      <c r="B1845" s="1">
        <v>42791</v>
      </c>
      <c r="C1845" s="1">
        <v>42794</v>
      </c>
      <c r="D1845">
        <v>4</v>
      </c>
      <c r="E1845">
        <v>88.756238599903995</v>
      </c>
      <c r="F1845">
        <v>97</v>
      </c>
    </row>
    <row r="1846" spans="1:6" x14ac:dyDescent="0.35">
      <c r="A1846">
        <v>1844</v>
      </c>
      <c r="B1846" s="1">
        <v>42791</v>
      </c>
      <c r="C1846" s="1">
        <v>42795</v>
      </c>
      <c r="D1846">
        <v>5</v>
      </c>
      <c r="E1846">
        <v>83.528860191015497</v>
      </c>
      <c r="F1846">
        <v>111</v>
      </c>
    </row>
    <row r="1847" spans="1:6" x14ac:dyDescent="0.35">
      <c r="A1847">
        <v>1845</v>
      </c>
      <c r="B1847" s="1">
        <v>42791</v>
      </c>
      <c r="C1847" s="1">
        <v>42796</v>
      </c>
      <c r="D1847">
        <v>6</v>
      </c>
      <c r="E1847">
        <v>78.497698344287798</v>
      </c>
      <c r="F1847">
        <v>120</v>
      </c>
    </row>
    <row r="1848" spans="1:6" x14ac:dyDescent="0.35">
      <c r="A1848">
        <v>1846</v>
      </c>
      <c r="B1848" s="1">
        <v>42791</v>
      </c>
      <c r="C1848" s="1">
        <v>42797</v>
      </c>
      <c r="D1848">
        <v>7</v>
      </c>
      <c r="E1848">
        <v>75.768976458553396</v>
      </c>
      <c r="F1848">
        <v>119</v>
      </c>
    </row>
    <row r="1849" spans="1:6" x14ac:dyDescent="0.35">
      <c r="A1849">
        <v>1847</v>
      </c>
      <c r="B1849" s="1">
        <v>42791</v>
      </c>
      <c r="C1849" s="1">
        <v>42798</v>
      </c>
      <c r="D1849">
        <v>8</v>
      </c>
      <c r="E1849">
        <v>73.831427185095393</v>
      </c>
      <c r="F1849">
        <v>114</v>
      </c>
    </row>
    <row r="1850" spans="1:6" x14ac:dyDescent="0.35">
      <c r="A1850">
        <v>1848</v>
      </c>
      <c r="B1850" s="1">
        <v>42791</v>
      </c>
      <c r="C1850" s="1">
        <v>42799</v>
      </c>
      <c r="D1850">
        <v>9</v>
      </c>
      <c r="E1850">
        <v>70.472526374402094</v>
      </c>
      <c r="F1850">
        <v>117</v>
      </c>
    </row>
    <row r="1851" spans="1:6" x14ac:dyDescent="0.35">
      <c r="A1851">
        <v>1849</v>
      </c>
      <c r="B1851" s="1">
        <v>42791</v>
      </c>
      <c r="C1851" s="1">
        <v>42800</v>
      </c>
      <c r="D1851">
        <v>10</v>
      </c>
      <c r="E1851">
        <v>67.052654513954394</v>
      </c>
      <c r="F1851">
        <v>113</v>
      </c>
    </row>
    <row r="1852" spans="1:6" x14ac:dyDescent="0.35">
      <c r="A1852">
        <v>1850</v>
      </c>
      <c r="B1852" s="1">
        <v>42798</v>
      </c>
      <c r="C1852" s="1">
        <v>42798</v>
      </c>
      <c r="D1852">
        <v>1</v>
      </c>
      <c r="E1852">
        <v>73.643650235483605</v>
      </c>
      <c r="F1852">
        <v>114</v>
      </c>
    </row>
    <row r="1853" spans="1:6" x14ac:dyDescent="0.35">
      <c r="A1853">
        <v>1851</v>
      </c>
      <c r="B1853" s="1">
        <v>42798</v>
      </c>
      <c r="C1853" s="1">
        <v>42799</v>
      </c>
      <c r="D1853">
        <v>2</v>
      </c>
      <c r="E1853">
        <v>69.680353196438404</v>
      </c>
      <c r="F1853">
        <v>117</v>
      </c>
    </row>
    <row r="1854" spans="1:6" x14ac:dyDescent="0.35">
      <c r="A1854">
        <v>1852</v>
      </c>
      <c r="B1854" s="1">
        <v>42798</v>
      </c>
      <c r="C1854" s="1">
        <v>42800</v>
      </c>
      <c r="D1854">
        <v>3</v>
      </c>
      <c r="E1854">
        <v>68.125633277620196</v>
      </c>
      <c r="F1854">
        <v>113</v>
      </c>
    </row>
    <row r="1855" spans="1:6" x14ac:dyDescent="0.35">
      <c r="A1855">
        <v>1853</v>
      </c>
      <c r="B1855" s="1">
        <v>42798</v>
      </c>
      <c r="C1855" s="1">
        <v>42801</v>
      </c>
      <c r="D1855">
        <v>4</v>
      </c>
      <c r="E1855">
        <v>69.642712051356597</v>
      </c>
      <c r="F1855">
        <v>102</v>
      </c>
    </row>
    <row r="1856" spans="1:6" x14ac:dyDescent="0.35">
      <c r="A1856">
        <v>1854</v>
      </c>
      <c r="B1856" s="1">
        <v>42798</v>
      </c>
      <c r="C1856" s="1">
        <v>42802</v>
      </c>
      <c r="D1856">
        <v>5</v>
      </c>
      <c r="E1856">
        <v>63.836733160268203</v>
      </c>
      <c r="F1856">
        <v>95</v>
      </c>
    </row>
    <row r="1857" spans="1:6" x14ac:dyDescent="0.35">
      <c r="A1857">
        <v>1855</v>
      </c>
      <c r="B1857" s="1">
        <v>42798</v>
      </c>
      <c r="C1857" s="1">
        <v>42803</v>
      </c>
      <c r="D1857">
        <v>6</v>
      </c>
      <c r="E1857">
        <v>74.797276312459999</v>
      </c>
      <c r="F1857">
        <v>96</v>
      </c>
    </row>
    <row r="1858" spans="1:6" x14ac:dyDescent="0.35">
      <c r="A1858">
        <v>1856</v>
      </c>
      <c r="B1858" s="1">
        <v>42798</v>
      </c>
      <c r="C1858" s="1">
        <v>42804</v>
      </c>
      <c r="D1858">
        <v>7</v>
      </c>
      <c r="E1858">
        <v>77.863387544661904</v>
      </c>
      <c r="F1858">
        <v>99</v>
      </c>
    </row>
    <row r="1859" spans="1:6" x14ac:dyDescent="0.35">
      <c r="A1859">
        <v>1857</v>
      </c>
      <c r="B1859" s="1">
        <v>42798</v>
      </c>
      <c r="C1859" s="1">
        <v>42805</v>
      </c>
      <c r="D1859">
        <v>8</v>
      </c>
      <c r="E1859">
        <v>87.876845381454501</v>
      </c>
      <c r="F1859">
        <v>99</v>
      </c>
    </row>
    <row r="1860" spans="1:6" x14ac:dyDescent="0.35">
      <c r="A1860">
        <v>1858</v>
      </c>
      <c r="B1860" s="1">
        <v>42798</v>
      </c>
      <c r="C1860" s="1">
        <v>42806</v>
      </c>
      <c r="D1860">
        <v>9</v>
      </c>
      <c r="E1860">
        <v>96.426648053818994</v>
      </c>
      <c r="F1860">
        <v>93</v>
      </c>
    </row>
    <row r="1861" spans="1:6" x14ac:dyDescent="0.35">
      <c r="A1861">
        <v>1859</v>
      </c>
      <c r="B1861" s="1">
        <v>42798</v>
      </c>
      <c r="C1861" s="1">
        <v>42807</v>
      </c>
      <c r="D1861">
        <v>10</v>
      </c>
      <c r="E1861">
        <v>112.36396123880201</v>
      </c>
      <c r="F1861">
        <v>87</v>
      </c>
    </row>
    <row r="1862" spans="1:6" x14ac:dyDescent="0.35">
      <c r="A1862">
        <v>1860</v>
      </c>
      <c r="B1862" s="1">
        <v>42805</v>
      </c>
      <c r="C1862" s="1">
        <v>42805</v>
      </c>
      <c r="D1862">
        <v>1</v>
      </c>
      <c r="E1862">
        <v>88.958422655837595</v>
      </c>
      <c r="F1862">
        <v>99</v>
      </c>
    </row>
    <row r="1863" spans="1:6" x14ac:dyDescent="0.35">
      <c r="A1863">
        <v>1861</v>
      </c>
      <c r="B1863" s="1">
        <v>42805</v>
      </c>
      <c r="C1863" s="1">
        <v>42806</v>
      </c>
      <c r="D1863">
        <v>2</v>
      </c>
      <c r="E1863">
        <v>97.518135343139505</v>
      </c>
      <c r="F1863">
        <v>93</v>
      </c>
    </row>
    <row r="1864" spans="1:6" x14ac:dyDescent="0.35">
      <c r="A1864">
        <v>1862</v>
      </c>
      <c r="B1864" s="1">
        <v>42805</v>
      </c>
      <c r="C1864" s="1">
        <v>42807</v>
      </c>
      <c r="D1864">
        <v>3</v>
      </c>
      <c r="E1864">
        <v>112.122997613154</v>
      </c>
      <c r="F1864">
        <v>87</v>
      </c>
    </row>
    <row r="1865" spans="1:6" x14ac:dyDescent="0.35">
      <c r="A1865">
        <v>1863</v>
      </c>
      <c r="B1865" s="1">
        <v>42805</v>
      </c>
      <c r="C1865" s="1">
        <v>42808</v>
      </c>
      <c r="D1865">
        <v>4</v>
      </c>
      <c r="E1865">
        <v>123.249439269885</v>
      </c>
      <c r="F1865">
        <v>84</v>
      </c>
    </row>
    <row r="1866" spans="1:6" x14ac:dyDescent="0.35">
      <c r="A1866">
        <v>1864</v>
      </c>
      <c r="B1866" s="1">
        <v>42805</v>
      </c>
      <c r="C1866" s="1">
        <v>42809</v>
      </c>
      <c r="D1866">
        <v>5</v>
      </c>
      <c r="E1866">
        <v>119.95637856764699</v>
      </c>
      <c r="F1866">
        <v>81</v>
      </c>
    </row>
    <row r="1867" spans="1:6" x14ac:dyDescent="0.35">
      <c r="A1867">
        <v>1865</v>
      </c>
      <c r="B1867" s="1">
        <v>42805</v>
      </c>
      <c r="C1867" s="1">
        <v>42810</v>
      </c>
      <c r="D1867">
        <v>6</v>
      </c>
      <c r="E1867">
        <v>111.477721527375</v>
      </c>
      <c r="F1867">
        <v>81</v>
      </c>
    </row>
    <row r="1868" spans="1:6" x14ac:dyDescent="0.35">
      <c r="A1868">
        <v>1866</v>
      </c>
      <c r="B1868" s="1">
        <v>42805</v>
      </c>
      <c r="C1868" s="1">
        <v>42811</v>
      </c>
      <c r="D1868">
        <v>7</v>
      </c>
      <c r="E1868">
        <v>113.51620288130999</v>
      </c>
      <c r="F1868">
        <v>84</v>
      </c>
    </row>
    <row r="1869" spans="1:6" x14ac:dyDescent="0.35">
      <c r="A1869">
        <v>1867</v>
      </c>
      <c r="B1869" s="1">
        <v>42805</v>
      </c>
      <c r="C1869" s="1">
        <v>42812</v>
      </c>
      <c r="D1869">
        <v>8</v>
      </c>
      <c r="E1869">
        <v>108.24299268793899</v>
      </c>
      <c r="F1869">
        <v>82</v>
      </c>
    </row>
    <row r="1870" spans="1:6" x14ac:dyDescent="0.35">
      <c r="A1870">
        <v>1868</v>
      </c>
      <c r="B1870" s="1">
        <v>42805</v>
      </c>
      <c r="C1870" s="1">
        <v>42813</v>
      </c>
      <c r="D1870">
        <v>9</v>
      </c>
      <c r="E1870">
        <v>104.44366600484101</v>
      </c>
      <c r="F1870">
        <v>76</v>
      </c>
    </row>
    <row r="1871" spans="1:6" x14ac:dyDescent="0.35">
      <c r="A1871">
        <v>1869</v>
      </c>
      <c r="B1871" s="1">
        <v>42805</v>
      </c>
      <c r="C1871" s="1">
        <v>42814</v>
      </c>
      <c r="D1871">
        <v>10</v>
      </c>
      <c r="E1871">
        <v>97.150098628994996</v>
      </c>
      <c r="F1871">
        <v>83</v>
      </c>
    </row>
    <row r="1872" spans="1:6" x14ac:dyDescent="0.35">
      <c r="A1872">
        <v>1870</v>
      </c>
      <c r="B1872" s="1">
        <v>42812</v>
      </c>
      <c r="C1872" s="1">
        <v>42812</v>
      </c>
      <c r="D1872">
        <v>1</v>
      </c>
      <c r="E1872">
        <v>108.44395253077001</v>
      </c>
      <c r="F1872">
        <v>82</v>
      </c>
    </row>
    <row r="1873" spans="1:6" x14ac:dyDescent="0.35">
      <c r="A1873">
        <v>1871</v>
      </c>
      <c r="B1873" s="1">
        <v>42812</v>
      </c>
      <c r="C1873" s="1">
        <v>42813</v>
      </c>
      <c r="D1873">
        <v>2</v>
      </c>
      <c r="E1873">
        <v>104.49895647204301</v>
      </c>
      <c r="F1873">
        <v>76</v>
      </c>
    </row>
    <row r="1874" spans="1:6" x14ac:dyDescent="0.35">
      <c r="A1874">
        <v>1872</v>
      </c>
      <c r="B1874" s="1">
        <v>42812</v>
      </c>
      <c r="C1874" s="1">
        <v>42814</v>
      </c>
      <c r="D1874">
        <v>3</v>
      </c>
      <c r="E1874">
        <v>95.985869436495904</v>
      </c>
      <c r="F1874">
        <v>83</v>
      </c>
    </row>
    <row r="1875" spans="1:6" x14ac:dyDescent="0.35">
      <c r="A1875">
        <v>1873</v>
      </c>
      <c r="B1875" s="1">
        <v>42812</v>
      </c>
      <c r="C1875" s="1">
        <v>42815</v>
      </c>
      <c r="D1875">
        <v>4</v>
      </c>
      <c r="E1875">
        <v>95.823772074424099</v>
      </c>
      <c r="F1875">
        <v>96</v>
      </c>
    </row>
    <row r="1876" spans="1:6" x14ac:dyDescent="0.35">
      <c r="A1876">
        <v>1874</v>
      </c>
      <c r="B1876" s="1">
        <v>42812</v>
      </c>
      <c r="C1876" s="1">
        <v>42816</v>
      </c>
      <c r="D1876">
        <v>5</v>
      </c>
      <c r="E1876">
        <v>101.51663512093999</v>
      </c>
      <c r="F1876">
        <v>101</v>
      </c>
    </row>
    <row r="1877" spans="1:6" x14ac:dyDescent="0.35">
      <c r="A1877">
        <v>1875</v>
      </c>
      <c r="B1877" s="1">
        <v>42812</v>
      </c>
      <c r="C1877" s="1">
        <v>42817</v>
      </c>
      <c r="D1877">
        <v>6</v>
      </c>
      <c r="E1877">
        <v>96.365850725042804</v>
      </c>
      <c r="F1877">
        <v>95</v>
      </c>
    </row>
    <row r="1878" spans="1:6" x14ac:dyDescent="0.35">
      <c r="A1878">
        <v>1876</v>
      </c>
      <c r="B1878" s="1">
        <v>42812</v>
      </c>
      <c r="C1878" s="1">
        <v>42818</v>
      </c>
      <c r="D1878">
        <v>7</v>
      </c>
      <c r="E1878">
        <v>95.666576507711497</v>
      </c>
      <c r="F1878">
        <v>84</v>
      </c>
    </row>
    <row r="1879" spans="1:6" x14ac:dyDescent="0.35">
      <c r="A1879">
        <v>1877</v>
      </c>
      <c r="B1879" s="1">
        <v>42812</v>
      </c>
      <c r="C1879" s="1">
        <v>42819</v>
      </c>
      <c r="D1879">
        <v>8</v>
      </c>
      <c r="E1879">
        <v>89.433396192832902</v>
      </c>
      <c r="F1879">
        <v>78</v>
      </c>
    </row>
    <row r="1880" spans="1:6" x14ac:dyDescent="0.35">
      <c r="A1880">
        <v>1878</v>
      </c>
      <c r="B1880" s="1">
        <v>42812</v>
      </c>
      <c r="C1880" s="1">
        <v>42820</v>
      </c>
      <c r="D1880">
        <v>9</v>
      </c>
      <c r="E1880">
        <v>89.953874250449502</v>
      </c>
      <c r="F1880">
        <v>75</v>
      </c>
    </row>
    <row r="1881" spans="1:6" x14ac:dyDescent="0.35">
      <c r="A1881">
        <v>1879</v>
      </c>
      <c r="B1881" s="1">
        <v>42812</v>
      </c>
      <c r="C1881" s="1">
        <v>42821</v>
      </c>
      <c r="D1881">
        <v>10</v>
      </c>
      <c r="E1881">
        <v>73.475478912769205</v>
      </c>
      <c r="F1881">
        <v>72</v>
      </c>
    </row>
    <row r="1882" spans="1:6" x14ac:dyDescent="0.35">
      <c r="A1882">
        <v>1880</v>
      </c>
      <c r="B1882" s="1">
        <v>42819</v>
      </c>
      <c r="C1882" s="1">
        <v>42819</v>
      </c>
      <c r="D1882">
        <v>1</v>
      </c>
      <c r="E1882">
        <v>89.038358201104799</v>
      </c>
      <c r="F1882">
        <v>78</v>
      </c>
    </row>
    <row r="1883" spans="1:6" x14ac:dyDescent="0.35">
      <c r="A1883">
        <v>1881</v>
      </c>
      <c r="B1883" s="1">
        <v>42819</v>
      </c>
      <c r="C1883" s="1">
        <v>42820</v>
      </c>
      <c r="D1883">
        <v>2</v>
      </c>
      <c r="E1883">
        <v>89.122628320261896</v>
      </c>
      <c r="F1883">
        <v>75</v>
      </c>
    </row>
    <row r="1884" spans="1:6" x14ac:dyDescent="0.35">
      <c r="A1884">
        <v>1882</v>
      </c>
      <c r="B1884" s="1">
        <v>42819</v>
      </c>
      <c r="C1884" s="1">
        <v>42821</v>
      </c>
      <c r="D1884">
        <v>3</v>
      </c>
      <c r="E1884">
        <v>73.994001345820195</v>
      </c>
      <c r="F1884">
        <v>72</v>
      </c>
    </row>
    <row r="1885" spans="1:6" x14ac:dyDescent="0.35">
      <c r="A1885">
        <v>1883</v>
      </c>
      <c r="B1885" s="1">
        <v>42819</v>
      </c>
      <c r="C1885" s="1">
        <v>42822</v>
      </c>
      <c r="D1885">
        <v>4</v>
      </c>
      <c r="E1885">
        <v>80.810415137881805</v>
      </c>
      <c r="F1885">
        <v>70</v>
      </c>
    </row>
    <row r="1886" spans="1:6" x14ac:dyDescent="0.35">
      <c r="A1886">
        <v>1884</v>
      </c>
      <c r="B1886" s="1">
        <v>42819</v>
      </c>
      <c r="C1886" s="1">
        <v>42823</v>
      </c>
      <c r="D1886">
        <v>5</v>
      </c>
      <c r="E1886">
        <v>81.953842492338694</v>
      </c>
      <c r="F1886">
        <v>68</v>
      </c>
    </row>
    <row r="1887" spans="1:6" x14ac:dyDescent="0.35">
      <c r="A1887">
        <v>1885</v>
      </c>
      <c r="B1887" s="1">
        <v>42819</v>
      </c>
      <c r="C1887" s="1">
        <v>42824</v>
      </c>
      <c r="D1887">
        <v>6</v>
      </c>
      <c r="E1887">
        <v>84.118536775264602</v>
      </c>
      <c r="F1887">
        <v>66</v>
      </c>
    </row>
    <row r="1888" spans="1:6" x14ac:dyDescent="0.35">
      <c r="A1888">
        <v>1886</v>
      </c>
      <c r="B1888" s="1">
        <v>42819</v>
      </c>
      <c r="C1888" s="1">
        <v>42825</v>
      </c>
      <c r="D1888">
        <v>7</v>
      </c>
      <c r="E1888">
        <v>81.425298308401196</v>
      </c>
      <c r="F1888">
        <v>64</v>
      </c>
    </row>
    <row r="1889" spans="1:6" x14ac:dyDescent="0.35">
      <c r="A1889">
        <v>1887</v>
      </c>
      <c r="B1889" s="1">
        <v>42819</v>
      </c>
      <c r="C1889" s="1">
        <v>42826</v>
      </c>
      <c r="D1889">
        <v>8</v>
      </c>
      <c r="E1889">
        <v>86.003495124278999</v>
      </c>
      <c r="F1889">
        <v>63</v>
      </c>
    </row>
    <row r="1890" spans="1:6" x14ac:dyDescent="0.35">
      <c r="A1890">
        <v>1888</v>
      </c>
      <c r="B1890" s="1">
        <v>42819</v>
      </c>
      <c r="C1890" s="1">
        <v>42827</v>
      </c>
      <c r="D1890">
        <v>9</v>
      </c>
      <c r="E1890">
        <v>97.798381707421996</v>
      </c>
      <c r="F1890">
        <v>62</v>
      </c>
    </row>
    <row r="1891" spans="1:6" x14ac:dyDescent="0.35">
      <c r="A1891">
        <v>1889</v>
      </c>
      <c r="B1891" s="1">
        <v>42819</v>
      </c>
      <c r="C1891" s="1">
        <v>42828</v>
      </c>
      <c r="D1891">
        <v>10</v>
      </c>
      <c r="E1891">
        <v>101.279545266307</v>
      </c>
      <c r="F1891">
        <v>61</v>
      </c>
    </row>
    <row r="1892" spans="1:6" x14ac:dyDescent="0.35">
      <c r="A1892">
        <v>1890</v>
      </c>
      <c r="B1892" s="1">
        <v>42826</v>
      </c>
      <c r="C1892" s="1">
        <v>42826</v>
      </c>
      <c r="D1892">
        <v>1</v>
      </c>
      <c r="E1892">
        <v>85.650797839101699</v>
      </c>
      <c r="F1892">
        <v>63</v>
      </c>
    </row>
    <row r="1893" spans="1:6" x14ac:dyDescent="0.35">
      <c r="A1893">
        <v>1891</v>
      </c>
      <c r="B1893" s="1">
        <v>42826</v>
      </c>
      <c r="C1893" s="1">
        <v>42827</v>
      </c>
      <c r="D1893">
        <v>2</v>
      </c>
      <c r="E1893">
        <v>97.452775571999297</v>
      </c>
      <c r="F1893">
        <v>62</v>
      </c>
    </row>
    <row r="1894" spans="1:6" x14ac:dyDescent="0.35">
      <c r="A1894">
        <v>1892</v>
      </c>
      <c r="B1894" s="1">
        <v>42826</v>
      </c>
      <c r="C1894" s="1">
        <v>42828</v>
      </c>
      <c r="D1894">
        <v>3</v>
      </c>
      <c r="E1894">
        <v>101.69961828291299</v>
      </c>
      <c r="F1894">
        <v>61</v>
      </c>
    </row>
    <row r="1895" spans="1:6" x14ac:dyDescent="0.35">
      <c r="A1895">
        <v>1893</v>
      </c>
      <c r="B1895" s="1">
        <v>42826</v>
      </c>
      <c r="C1895" s="1">
        <v>42829</v>
      </c>
      <c r="D1895">
        <v>4</v>
      </c>
      <c r="E1895">
        <v>94.507137689008502</v>
      </c>
      <c r="F1895">
        <v>60</v>
      </c>
    </row>
    <row r="1896" spans="1:6" x14ac:dyDescent="0.35">
      <c r="A1896">
        <v>1894</v>
      </c>
      <c r="B1896" s="1">
        <v>42826</v>
      </c>
      <c r="C1896" s="1">
        <v>42830</v>
      </c>
      <c r="D1896">
        <v>5</v>
      </c>
      <c r="E1896">
        <v>83.624450093520494</v>
      </c>
      <c r="F1896">
        <v>59</v>
      </c>
    </row>
    <row r="1897" spans="1:6" x14ac:dyDescent="0.35">
      <c r="A1897">
        <v>1895</v>
      </c>
      <c r="B1897" s="1">
        <v>42826</v>
      </c>
      <c r="C1897" s="1">
        <v>42831</v>
      </c>
      <c r="D1897">
        <v>6</v>
      </c>
      <c r="E1897">
        <v>78.214211598260206</v>
      </c>
      <c r="F1897">
        <v>58</v>
      </c>
    </row>
    <row r="1898" spans="1:6" x14ac:dyDescent="0.35">
      <c r="A1898">
        <v>1896</v>
      </c>
      <c r="B1898" s="1">
        <v>42826</v>
      </c>
      <c r="C1898" s="1">
        <v>42832</v>
      </c>
      <c r="D1898">
        <v>7</v>
      </c>
      <c r="E1898">
        <v>75.730333371663804</v>
      </c>
      <c r="F1898">
        <v>58</v>
      </c>
    </row>
    <row r="1899" spans="1:6" x14ac:dyDescent="0.35">
      <c r="A1899">
        <v>1897</v>
      </c>
      <c r="B1899" s="1">
        <v>42826</v>
      </c>
      <c r="C1899" s="1">
        <v>42833</v>
      </c>
      <c r="D1899">
        <v>8</v>
      </c>
      <c r="E1899">
        <v>71.492821267171294</v>
      </c>
      <c r="F1899">
        <v>69</v>
      </c>
    </row>
    <row r="1900" spans="1:6" x14ac:dyDescent="0.35">
      <c r="A1900">
        <v>1898</v>
      </c>
      <c r="B1900" s="1">
        <v>42826</v>
      </c>
      <c r="C1900" s="1">
        <v>42834</v>
      </c>
      <c r="D1900">
        <v>9</v>
      </c>
      <c r="E1900">
        <v>71.422021169011003</v>
      </c>
      <c r="F1900">
        <v>89</v>
      </c>
    </row>
    <row r="1901" spans="1:6" x14ac:dyDescent="0.35">
      <c r="A1901">
        <v>1899</v>
      </c>
      <c r="B1901" s="1">
        <v>42826</v>
      </c>
      <c r="C1901" s="1">
        <v>42835</v>
      </c>
      <c r="D1901">
        <v>10</v>
      </c>
      <c r="E1901">
        <v>68.143284727414098</v>
      </c>
      <c r="F1901">
        <v>97</v>
      </c>
    </row>
    <row r="1902" spans="1:6" x14ac:dyDescent="0.35">
      <c r="A1902">
        <v>1900</v>
      </c>
      <c r="B1902" s="1">
        <v>42833</v>
      </c>
      <c r="C1902" s="1">
        <v>42833</v>
      </c>
      <c r="D1902">
        <v>1</v>
      </c>
      <c r="E1902">
        <v>71.082901811440394</v>
      </c>
      <c r="F1902">
        <v>69</v>
      </c>
    </row>
    <row r="1903" spans="1:6" x14ac:dyDescent="0.35">
      <c r="A1903">
        <v>1901</v>
      </c>
      <c r="B1903" s="1">
        <v>42833</v>
      </c>
      <c r="C1903" s="1">
        <v>42834</v>
      </c>
      <c r="D1903">
        <v>2</v>
      </c>
      <c r="E1903">
        <v>70.383094218684604</v>
      </c>
      <c r="F1903">
        <v>89</v>
      </c>
    </row>
    <row r="1904" spans="1:6" x14ac:dyDescent="0.35">
      <c r="A1904">
        <v>1902</v>
      </c>
      <c r="B1904" s="1">
        <v>42833</v>
      </c>
      <c r="C1904" s="1">
        <v>42835</v>
      </c>
      <c r="D1904">
        <v>3</v>
      </c>
      <c r="E1904">
        <v>67.624605860345397</v>
      </c>
      <c r="F1904">
        <v>97</v>
      </c>
    </row>
    <row r="1905" spans="1:6" x14ac:dyDescent="0.35">
      <c r="A1905">
        <v>1903</v>
      </c>
      <c r="B1905" s="1">
        <v>42833</v>
      </c>
      <c r="C1905" s="1">
        <v>42836</v>
      </c>
      <c r="D1905">
        <v>4</v>
      </c>
      <c r="E1905">
        <v>63.701243061584201</v>
      </c>
      <c r="F1905">
        <v>88</v>
      </c>
    </row>
    <row r="1906" spans="1:6" x14ac:dyDescent="0.35">
      <c r="A1906">
        <v>1904</v>
      </c>
      <c r="B1906" s="1">
        <v>42833</v>
      </c>
      <c r="C1906" s="1">
        <v>42837</v>
      </c>
      <c r="D1906">
        <v>5</v>
      </c>
      <c r="E1906">
        <v>64.799733015714295</v>
      </c>
      <c r="F1906">
        <v>82</v>
      </c>
    </row>
    <row r="1907" spans="1:6" x14ac:dyDescent="0.35">
      <c r="A1907">
        <v>1905</v>
      </c>
      <c r="B1907" s="1">
        <v>42833</v>
      </c>
      <c r="C1907" s="1">
        <v>42838</v>
      </c>
      <c r="D1907">
        <v>6</v>
      </c>
      <c r="E1907">
        <v>64.518479885995305</v>
      </c>
      <c r="F1907">
        <v>79</v>
      </c>
    </row>
    <row r="1908" spans="1:6" x14ac:dyDescent="0.35">
      <c r="A1908">
        <v>1906</v>
      </c>
      <c r="B1908" s="1">
        <v>42833</v>
      </c>
      <c r="C1908" s="1">
        <v>42839</v>
      </c>
      <c r="D1908">
        <v>7</v>
      </c>
      <c r="E1908">
        <v>62.689859005952798</v>
      </c>
      <c r="F1908">
        <v>77</v>
      </c>
    </row>
    <row r="1909" spans="1:6" x14ac:dyDescent="0.35">
      <c r="A1909">
        <v>1907</v>
      </c>
      <c r="B1909" s="1">
        <v>42833</v>
      </c>
      <c r="C1909" s="1">
        <v>42840</v>
      </c>
      <c r="D1909">
        <v>8</v>
      </c>
      <c r="E1909">
        <v>60.456595487184899</v>
      </c>
      <c r="F1909">
        <v>74</v>
      </c>
    </row>
    <row r="1910" spans="1:6" x14ac:dyDescent="0.35">
      <c r="A1910">
        <v>1908</v>
      </c>
      <c r="B1910" s="1">
        <v>42833</v>
      </c>
      <c r="C1910" s="1">
        <v>42841</v>
      </c>
      <c r="D1910">
        <v>9</v>
      </c>
      <c r="E1910">
        <v>59.226005786175797</v>
      </c>
      <c r="F1910">
        <v>69</v>
      </c>
    </row>
    <row r="1911" spans="1:6" x14ac:dyDescent="0.35">
      <c r="A1911">
        <v>1909</v>
      </c>
      <c r="B1911" s="1">
        <v>42833</v>
      </c>
      <c r="C1911" s="1">
        <v>42842</v>
      </c>
      <c r="D1911">
        <v>10</v>
      </c>
      <c r="E1911">
        <v>57.9114907382002</v>
      </c>
      <c r="F1911">
        <v>66</v>
      </c>
    </row>
    <row r="1912" spans="1:6" x14ac:dyDescent="0.35">
      <c r="A1912">
        <v>1910</v>
      </c>
      <c r="B1912" s="1">
        <v>42840</v>
      </c>
      <c r="C1912" s="1">
        <v>42840</v>
      </c>
      <c r="D1912">
        <v>1</v>
      </c>
      <c r="E1912">
        <v>60.322776106121601</v>
      </c>
      <c r="F1912">
        <v>74</v>
      </c>
    </row>
    <row r="1913" spans="1:6" x14ac:dyDescent="0.35">
      <c r="A1913">
        <v>1911</v>
      </c>
      <c r="B1913" s="1">
        <v>42840</v>
      </c>
      <c r="C1913" s="1">
        <v>42841</v>
      </c>
      <c r="D1913">
        <v>2</v>
      </c>
      <c r="E1913">
        <v>59.360011748959899</v>
      </c>
      <c r="F1913">
        <v>69</v>
      </c>
    </row>
    <row r="1914" spans="1:6" x14ac:dyDescent="0.35">
      <c r="A1914">
        <v>1912</v>
      </c>
      <c r="B1914" s="1">
        <v>42840</v>
      </c>
      <c r="C1914" s="1">
        <v>42842</v>
      </c>
      <c r="D1914">
        <v>3</v>
      </c>
      <c r="E1914">
        <v>58.849549842446997</v>
      </c>
      <c r="F1914">
        <v>66</v>
      </c>
    </row>
    <row r="1915" spans="1:6" x14ac:dyDescent="0.35">
      <c r="A1915">
        <v>1913</v>
      </c>
      <c r="B1915" s="1">
        <v>42840</v>
      </c>
      <c r="C1915" s="1">
        <v>42843</v>
      </c>
      <c r="D1915">
        <v>4</v>
      </c>
      <c r="E1915">
        <v>58.975713778684302</v>
      </c>
      <c r="F1915">
        <v>63</v>
      </c>
    </row>
    <row r="1916" spans="1:6" x14ac:dyDescent="0.35">
      <c r="A1916">
        <v>1914</v>
      </c>
      <c r="B1916" s="1">
        <v>42840</v>
      </c>
      <c r="C1916" s="1">
        <v>42844</v>
      </c>
      <c r="D1916">
        <v>5</v>
      </c>
      <c r="E1916">
        <v>57.652802499982002</v>
      </c>
      <c r="F1916">
        <v>62</v>
      </c>
    </row>
    <row r="1917" spans="1:6" x14ac:dyDescent="0.35">
      <c r="A1917">
        <v>1915</v>
      </c>
      <c r="B1917" s="1">
        <v>42840</v>
      </c>
      <c r="C1917" s="1">
        <v>42845</v>
      </c>
      <c r="D1917">
        <v>6</v>
      </c>
      <c r="E1917">
        <v>68.300098781349504</v>
      </c>
      <c r="F1917">
        <v>61</v>
      </c>
    </row>
    <row r="1918" spans="1:6" x14ac:dyDescent="0.35">
      <c r="A1918">
        <v>1916</v>
      </c>
      <c r="B1918" s="1">
        <v>42840</v>
      </c>
      <c r="C1918" s="1">
        <v>42846</v>
      </c>
      <c r="D1918">
        <v>7</v>
      </c>
      <c r="E1918">
        <v>90.249237587289002</v>
      </c>
      <c r="F1918">
        <v>60</v>
      </c>
    </row>
    <row r="1919" spans="1:6" x14ac:dyDescent="0.35">
      <c r="A1919">
        <v>1917</v>
      </c>
      <c r="B1919" s="1">
        <v>42840</v>
      </c>
      <c r="C1919" s="1">
        <v>42847</v>
      </c>
      <c r="D1919">
        <v>8</v>
      </c>
      <c r="E1919">
        <v>94.558774682231601</v>
      </c>
      <c r="F1919">
        <v>59</v>
      </c>
    </row>
    <row r="1920" spans="1:6" x14ac:dyDescent="0.35">
      <c r="A1920">
        <v>1918</v>
      </c>
      <c r="B1920" s="1">
        <v>42840</v>
      </c>
      <c r="C1920" s="1">
        <v>42848</v>
      </c>
      <c r="D1920">
        <v>9</v>
      </c>
      <c r="E1920">
        <v>88.102731903615293</v>
      </c>
      <c r="F1920">
        <v>58</v>
      </c>
    </row>
    <row r="1921" spans="1:6" x14ac:dyDescent="0.35">
      <c r="A1921">
        <v>1919</v>
      </c>
      <c r="B1921" s="1">
        <v>42840</v>
      </c>
      <c r="C1921" s="1">
        <v>42849</v>
      </c>
      <c r="D1921">
        <v>10</v>
      </c>
      <c r="E1921">
        <v>81.833920350950606</v>
      </c>
      <c r="F1921">
        <v>60</v>
      </c>
    </row>
    <row r="1922" spans="1:6" x14ac:dyDescent="0.35">
      <c r="A1922">
        <v>1920</v>
      </c>
      <c r="B1922" s="1">
        <v>42847</v>
      </c>
      <c r="C1922" s="1">
        <v>42847</v>
      </c>
      <c r="D1922">
        <v>1</v>
      </c>
      <c r="E1922">
        <v>94.707261662289298</v>
      </c>
      <c r="F1922">
        <v>59</v>
      </c>
    </row>
    <row r="1923" spans="1:6" x14ac:dyDescent="0.35">
      <c r="A1923">
        <v>1921</v>
      </c>
      <c r="B1923" s="1">
        <v>42847</v>
      </c>
      <c r="C1923" s="1">
        <v>42848</v>
      </c>
      <c r="D1923">
        <v>2</v>
      </c>
      <c r="E1923">
        <v>88.439565945873696</v>
      </c>
      <c r="F1923">
        <v>58</v>
      </c>
    </row>
    <row r="1924" spans="1:6" x14ac:dyDescent="0.35">
      <c r="A1924">
        <v>1922</v>
      </c>
      <c r="B1924" s="1">
        <v>42847</v>
      </c>
      <c r="C1924" s="1">
        <v>42849</v>
      </c>
      <c r="D1924">
        <v>3</v>
      </c>
      <c r="E1924">
        <v>81.178341294026097</v>
      </c>
      <c r="F1924">
        <v>60</v>
      </c>
    </row>
    <row r="1925" spans="1:6" x14ac:dyDescent="0.35">
      <c r="A1925">
        <v>1923</v>
      </c>
      <c r="B1925" s="1">
        <v>42847</v>
      </c>
      <c r="C1925" s="1">
        <v>42850</v>
      </c>
      <c r="D1925">
        <v>4</v>
      </c>
      <c r="E1925">
        <v>78.312982190421295</v>
      </c>
      <c r="F1925">
        <v>60</v>
      </c>
    </row>
    <row r="1926" spans="1:6" x14ac:dyDescent="0.35">
      <c r="A1926">
        <v>1924</v>
      </c>
      <c r="B1926" s="1">
        <v>42847</v>
      </c>
      <c r="C1926" s="1">
        <v>42851</v>
      </c>
      <c r="D1926">
        <v>5</v>
      </c>
      <c r="E1926">
        <v>76.488851561178095</v>
      </c>
      <c r="F1926">
        <v>58</v>
      </c>
    </row>
    <row r="1927" spans="1:6" x14ac:dyDescent="0.35">
      <c r="A1927">
        <v>1925</v>
      </c>
      <c r="B1927" s="1">
        <v>42847</v>
      </c>
      <c r="C1927" s="1">
        <v>42852</v>
      </c>
      <c r="D1927">
        <v>6</v>
      </c>
      <c r="E1927">
        <v>72.495075656660703</v>
      </c>
      <c r="F1927">
        <v>57</v>
      </c>
    </row>
    <row r="1928" spans="1:6" x14ac:dyDescent="0.35">
      <c r="A1928">
        <v>1926</v>
      </c>
      <c r="B1928" s="1">
        <v>42847</v>
      </c>
      <c r="C1928" s="1">
        <v>42853</v>
      </c>
      <c r="D1928">
        <v>7</v>
      </c>
      <c r="E1928">
        <v>69.107421052447293</v>
      </c>
      <c r="F1928">
        <v>57</v>
      </c>
    </row>
    <row r="1929" spans="1:6" x14ac:dyDescent="0.35">
      <c r="A1929">
        <v>1927</v>
      </c>
      <c r="B1929" s="1">
        <v>42847</v>
      </c>
      <c r="C1929" s="1">
        <v>42854</v>
      </c>
      <c r="D1929">
        <v>8</v>
      </c>
      <c r="E1929">
        <v>66.086103569013503</v>
      </c>
      <c r="F1929">
        <v>58</v>
      </c>
    </row>
    <row r="1930" spans="1:6" x14ac:dyDescent="0.35">
      <c r="A1930">
        <v>1928</v>
      </c>
      <c r="B1930" s="1">
        <v>42847</v>
      </c>
      <c r="C1930" s="1">
        <v>42855</v>
      </c>
      <c r="D1930">
        <v>9</v>
      </c>
      <c r="E1930">
        <v>63.459817025904798</v>
      </c>
      <c r="F1930">
        <v>59</v>
      </c>
    </row>
    <row r="1931" spans="1:6" x14ac:dyDescent="0.35">
      <c r="A1931">
        <v>1929</v>
      </c>
      <c r="B1931" s="1">
        <v>42847</v>
      </c>
      <c r="C1931" s="1">
        <v>42856</v>
      </c>
      <c r="D1931">
        <v>10</v>
      </c>
      <c r="E1931">
        <v>61.629706469527598</v>
      </c>
      <c r="F1931">
        <v>58</v>
      </c>
    </row>
    <row r="1932" spans="1:6" x14ac:dyDescent="0.35">
      <c r="A1932">
        <v>1930</v>
      </c>
      <c r="B1932" s="1">
        <v>42854</v>
      </c>
      <c r="C1932" s="1">
        <v>42854</v>
      </c>
      <c r="D1932">
        <v>1</v>
      </c>
      <c r="E1932">
        <v>65.243747784959098</v>
      </c>
      <c r="F1932">
        <v>58</v>
      </c>
    </row>
    <row r="1933" spans="1:6" x14ac:dyDescent="0.35">
      <c r="A1933">
        <v>1931</v>
      </c>
      <c r="B1933" s="1">
        <v>42854</v>
      </c>
      <c r="C1933" s="1">
        <v>42855</v>
      </c>
      <c r="D1933">
        <v>2</v>
      </c>
      <c r="E1933">
        <v>62.188186478971403</v>
      </c>
      <c r="F1933">
        <v>59</v>
      </c>
    </row>
    <row r="1934" spans="1:6" x14ac:dyDescent="0.35">
      <c r="A1934">
        <v>1932</v>
      </c>
      <c r="B1934" s="1">
        <v>42854</v>
      </c>
      <c r="C1934" s="1">
        <v>42856</v>
      </c>
      <c r="D1934">
        <v>3</v>
      </c>
      <c r="E1934">
        <v>62.782968445306501</v>
      </c>
      <c r="F1934">
        <v>58</v>
      </c>
    </row>
    <row r="1935" spans="1:6" x14ac:dyDescent="0.35">
      <c r="A1935">
        <v>1933</v>
      </c>
      <c r="B1935" s="1">
        <v>42854</v>
      </c>
      <c r="C1935" s="1">
        <v>42857</v>
      </c>
      <c r="D1935">
        <v>4</v>
      </c>
      <c r="E1935">
        <v>60.494677733110201</v>
      </c>
      <c r="F1935">
        <v>59</v>
      </c>
    </row>
    <row r="1936" spans="1:6" x14ac:dyDescent="0.35">
      <c r="A1936">
        <v>1934</v>
      </c>
      <c r="B1936" s="1">
        <v>42854</v>
      </c>
      <c r="C1936" s="1">
        <v>42858</v>
      </c>
      <c r="D1936">
        <v>5</v>
      </c>
      <c r="E1936">
        <v>59.785566456031603</v>
      </c>
      <c r="F1936">
        <v>59</v>
      </c>
    </row>
    <row r="1937" spans="1:6" x14ac:dyDescent="0.35">
      <c r="A1937">
        <v>1935</v>
      </c>
      <c r="B1937" s="1">
        <v>42854</v>
      </c>
      <c r="C1937" s="1">
        <v>42859</v>
      </c>
      <c r="D1937">
        <v>6</v>
      </c>
      <c r="E1937">
        <v>57.972255857423399</v>
      </c>
      <c r="F1937">
        <v>58</v>
      </c>
    </row>
    <row r="1938" spans="1:6" x14ac:dyDescent="0.35">
      <c r="A1938">
        <v>1936</v>
      </c>
      <c r="B1938" s="1">
        <v>42854</v>
      </c>
      <c r="C1938" s="1">
        <v>42860</v>
      </c>
      <c r="D1938">
        <v>7</v>
      </c>
      <c r="E1938">
        <v>58.989469243107699</v>
      </c>
      <c r="F1938">
        <v>57</v>
      </c>
    </row>
    <row r="1939" spans="1:6" x14ac:dyDescent="0.35">
      <c r="A1939">
        <v>1937</v>
      </c>
      <c r="B1939" s="1">
        <v>42854</v>
      </c>
      <c r="C1939" s="1">
        <v>42861</v>
      </c>
      <c r="D1939">
        <v>8</v>
      </c>
      <c r="E1939">
        <v>61.983512259313798</v>
      </c>
      <c r="F1939">
        <v>57</v>
      </c>
    </row>
    <row r="1940" spans="1:6" x14ac:dyDescent="0.35">
      <c r="A1940">
        <v>1938</v>
      </c>
      <c r="B1940" s="1">
        <v>42854</v>
      </c>
      <c r="C1940" s="1">
        <v>42862</v>
      </c>
      <c r="D1940">
        <v>9</v>
      </c>
      <c r="E1940">
        <v>60.743556013224897</v>
      </c>
      <c r="F1940">
        <v>57</v>
      </c>
    </row>
    <row r="1941" spans="1:6" x14ac:dyDescent="0.35">
      <c r="A1941">
        <v>1939</v>
      </c>
      <c r="B1941" s="1">
        <v>42854</v>
      </c>
      <c r="C1941" s="1">
        <v>42863</v>
      </c>
      <c r="D1941">
        <v>10</v>
      </c>
      <c r="E1941">
        <v>56.528571053458698</v>
      </c>
      <c r="F1941">
        <v>57</v>
      </c>
    </row>
    <row r="1942" spans="1:6" x14ac:dyDescent="0.35">
      <c r="A1942">
        <v>1940</v>
      </c>
      <c r="B1942" s="1">
        <v>42861</v>
      </c>
      <c r="C1942" s="1">
        <v>42861</v>
      </c>
      <c r="D1942">
        <v>1</v>
      </c>
      <c r="E1942">
        <v>61.890254901095098</v>
      </c>
      <c r="F1942">
        <v>57</v>
      </c>
    </row>
    <row r="1943" spans="1:6" x14ac:dyDescent="0.35">
      <c r="A1943">
        <v>1941</v>
      </c>
      <c r="B1943" s="1">
        <v>42861</v>
      </c>
      <c r="C1943" s="1">
        <v>42862</v>
      </c>
      <c r="D1943">
        <v>2</v>
      </c>
      <c r="E1943">
        <v>60.548164796601199</v>
      </c>
      <c r="F1943">
        <v>57</v>
      </c>
    </row>
    <row r="1944" spans="1:6" x14ac:dyDescent="0.35">
      <c r="A1944">
        <v>1942</v>
      </c>
      <c r="B1944" s="1">
        <v>42861</v>
      </c>
      <c r="C1944" s="1">
        <v>42863</v>
      </c>
      <c r="D1944">
        <v>3</v>
      </c>
      <c r="E1944">
        <v>56.719972985627798</v>
      </c>
      <c r="F1944">
        <v>57</v>
      </c>
    </row>
    <row r="1945" spans="1:6" x14ac:dyDescent="0.35">
      <c r="A1945">
        <v>1943</v>
      </c>
      <c r="B1945" s="1">
        <v>42861</v>
      </c>
      <c r="C1945" s="1">
        <v>42864</v>
      </c>
      <c r="D1945">
        <v>4</v>
      </c>
      <c r="E1945">
        <v>56.6862083214222</v>
      </c>
      <c r="F1945">
        <v>57</v>
      </c>
    </row>
    <row r="1946" spans="1:6" x14ac:dyDescent="0.35">
      <c r="A1946">
        <v>1944</v>
      </c>
      <c r="B1946" s="1">
        <v>42861</v>
      </c>
      <c r="C1946" s="1">
        <v>42865</v>
      </c>
      <c r="D1946">
        <v>5</v>
      </c>
      <c r="E1946">
        <v>57.369538113400203</v>
      </c>
      <c r="F1946">
        <v>56</v>
      </c>
    </row>
    <row r="1947" spans="1:6" x14ac:dyDescent="0.35">
      <c r="A1947">
        <v>1945</v>
      </c>
      <c r="B1947" s="1">
        <v>42861</v>
      </c>
      <c r="C1947" s="1">
        <v>42866</v>
      </c>
      <c r="D1947">
        <v>6</v>
      </c>
      <c r="E1947">
        <v>58.224738087474798</v>
      </c>
      <c r="F1947">
        <v>54</v>
      </c>
    </row>
    <row r="1948" spans="1:6" x14ac:dyDescent="0.35">
      <c r="A1948">
        <v>1946</v>
      </c>
      <c r="B1948" s="1">
        <v>42861</v>
      </c>
      <c r="C1948" s="1">
        <v>42867</v>
      </c>
      <c r="D1948">
        <v>7</v>
      </c>
      <c r="E1948">
        <v>58.312128866137499</v>
      </c>
      <c r="F1948">
        <v>54</v>
      </c>
    </row>
    <row r="1949" spans="1:6" x14ac:dyDescent="0.35">
      <c r="A1949">
        <v>1947</v>
      </c>
      <c r="B1949" s="1">
        <v>42861</v>
      </c>
      <c r="C1949" s="1">
        <v>42868</v>
      </c>
      <c r="D1949">
        <v>8</v>
      </c>
      <c r="E1949">
        <v>58.610249119099002</v>
      </c>
      <c r="F1949">
        <v>53</v>
      </c>
    </row>
    <row r="1950" spans="1:6" x14ac:dyDescent="0.35">
      <c r="A1950">
        <v>1948</v>
      </c>
      <c r="B1950" s="1">
        <v>42861</v>
      </c>
      <c r="C1950" s="1">
        <v>42869</v>
      </c>
      <c r="D1950">
        <v>9</v>
      </c>
      <c r="E1950">
        <v>59.694547979313697</v>
      </c>
      <c r="F1950">
        <v>53</v>
      </c>
    </row>
    <row r="1951" spans="1:6" x14ac:dyDescent="0.35">
      <c r="A1951">
        <v>1949</v>
      </c>
      <c r="B1951" s="1">
        <v>42861</v>
      </c>
      <c r="C1951" s="1">
        <v>42870</v>
      </c>
      <c r="D1951">
        <v>10</v>
      </c>
      <c r="E1951">
        <v>59.001687856765699</v>
      </c>
      <c r="F1951">
        <v>52</v>
      </c>
    </row>
    <row r="1952" spans="1:6" x14ac:dyDescent="0.35">
      <c r="A1952">
        <v>1950</v>
      </c>
      <c r="B1952" s="1">
        <v>42868</v>
      </c>
      <c r="C1952" s="1">
        <v>42868</v>
      </c>
      <c r="D1952">
        <v>1</v>
      </c>
      <c r="E1952">
        <v>58.481579394058897</v>
      </c>
      <c r="F1952">
        <v>53</v>
      </c>
    </row>
    <row r="1953" spans="1:6" x14ac:dyDescent="0.35">
      <c r="A1953">
        <v>1951</v>
      </c>
      <c r="B1953" s="1">
        <v>42868</v>
      </c>
      <c r="C1953" s="1">
        <v>42869</v>
      </c>
      <c r="D1953">
        <v>2</v>
      </c>
      <c r="E1953">
        <v>59.5165969597087</v>
      </c>
      <c r="F1953">
        <v>53</v>
      </c>
    </row>
    <row r="1954" spans="1:6" x14ac:dyDescent="0.35">
      <c r="A1954">
        <v>1952</v>
      </c>
      <c r="B1954" s="1">
        <v>42868</v>
      </c>
      <c r="C1954" s="1">
        <v>42870</v>
      </c>
      <c r="D1954">
        <v>3</v>
      </c>
      <c r="E1954">
        <v>59.164099445187802</v>
      </c>
      <c r="F1954">
        <v>52</v>
      </c>
    </row>
    <row r="1955" spans="1:6" x14ac:dyDescent="0.35">
      <c r="A1955">
        <v>1953</v>
      </c>
      <c r="B1955" s="1">
        <v>42868</v>
      </c>
      <c r="C1955" s="1">
        <v>42871</v>
      </c>
      <c r="D1955">
        <v>4</v>
      </c>
      <c r="E1955">
        <v>58.3345845429862</v>
      </c>
      <c r="F1955">
        <v>52</v>
      </c>
    </row>
    <row r="1956" spans="1:6" x14ac:dyDescent="0.35">
      <c r="A1956">
        <v>1954</v>
      </c>
      <c r="B1956" s="1">
        <v>42868</v>
      </c>
      <c r="C1956" s="1">
        <v>42872</v>
      </c>
      <c r="D1956">
        <v>5</v>
      </c>
      <c r="E1956">
        <v>58.535271279366398</v>
      </c>
      <c r="F1956">
        <v>52</v>
      </c>
    </row>
    <row r="1957" spans="1:6" x14ac:dyDescent="0.35">
      <c r="A1957">
        <v>1955</v>
      </c>
      <c r="B1957" s="1">
        <v>42868</v>
      </c>
      <c r="C1957" s="1">
        <v>42873</v>
      </c>
      <c r="D1957">
        <v>6</v>
      </c>
      <c r="E1957">
        <v>57.835282662437002</v>
      </c>
      <c r="F1957">
        <v>52</v>
      </c>
    </row>
    <row r="1958" spans="1:6" x14ac:dyDescent="0.35">
      <c r="A1958">
        <v>1956</v>
      </c>
      <c r="B1958" s="1">
        <v>42868</v>
      </c>
      <c r="C1958" s="1">
        <v>42874</v>
      </c>
      <c r="D1958">
        <v>7</v>
      </c>
      <c r="E1958">
        <v>57.183596153592802</v>
      </c>
      <c r="F1958">
        <v>52</v>
      </c>
    </row>
    <row r="1959" spans="1:6" x14ac:dyDescent="0.35">
      <c r="A1959">
        <v>1957</v>
      </c>
      <c r="B1959" s="1">
        <v>42868</v>
      </c>
      <c r="C1959" s="1">
        <v>42875</v>
      </c>
      <c r="D1959">
        <v>8</v>
      </c>
      <c r="E1959">
        <v>58.959545213951799</v>
      </c>
      <c r="F1959">
        <v>61</v>
      </c>
    </row>
    <row r="1960" spans="1:6" x14ac:dyDescent="0.35">
      <c r="A1960">
        <v>1958</v>
      </c>
      <c r="B1960" s="1">
        <v>42868</v>
      </c>
      <c r="C1960" s="1">
        <v>42876</v>
      </c>
      <c r="D1960">
        <v>9</v>
      </c>
      <c r="E1960">
        <v>58.217618755624798</v>
      </c>
      <c r="F1960">
        <v>81</v>
      </c>
    </row>
    <row r="1961" spans="1:6" x14ac:dyDescent="0.35">
      <c r="A1961">
        <v>1959</v>
      </c>
      <c r="B1961" s="1">
        <v>42868</v>
      </c>
      <c r="C1961" s="1">
        <v>42877</v>
      </c>
      <c r="D1961">
        <v>10</v>
      </c>
      <c r="E1961">
        <v>55.729399442099997</v>
      </c>
      <c r="F1961">
        <v>92</v>
      </c>
    </row>
    <row r="1962" spans="1:6" x14ac:dyDescent="0.35">
      <c r="A1962">
        <v>1960</v>
      </c>
      <c r="B1962" s="1">
        <v>42875</v>
      </c>
      <c r="C1962" s="1">
        <v>42875</v>
      </c>
      <c r="D1962">
        <v>1</v>
      </c>
      <c r="E1962">
        <v>58.8047593127081</v>
      </c>
      <c r="F1962">
        <v>61</v>
      </c>
    </row>
    <row r="1963" spans="1:6" x14ac:dyDescent="0.35">
      <c r="A1963">
        <v>1961</v>
      </c>
      <c r="B1963" s="1">
        <v>42875</v>
      </c>
      <c r="C1963" s="1">
        <v>42876</v>
      </c>
      <c r="D1963">
        <v>2</v>
      </c>
      <c r="E1963">
        <v>58.021767857527003</v>
      </c>
      <c r="F1963">
        <v>81</v>
      </c>
    </row>
    <row r="1964" spans="1:6" x14ac:dyDescent="0.35">
      <c r="A1964">
        <v>1962</v>
      </c>
      <c r="B1964" s="1">
        <v>42875</v>
      </c>
      <c r="C1964" s="1">
        <v>42877</v>
      </c>
      <c r="D1964">
        <v>3</v>
      </c>
      <c r="E1964">
        <v>55.737229930858902</v>
      </c>
      <c r="F1964">
        <v>92</v>
      </c>
    </row>
    <row r="1965" spans="1:6" x14ac:dyDescent="0.35">
      <c r="A1965">
        <v>1963</v>
      </c>
      <c r="B1965" s="1">
        <v>42875</v>
      </c>
      <c r="C1965" s="1">
        <v>42878</v>
      </c>
      <c r="D1965">
        <v>4</v>
      </c>
      <c r="E1965">
        <v>53.842889356938002</v>
      </c>
      <c r="F1965">
        <v>85</v>
      </c>
    </row>
    <row r="1966" spans="1:6" x14ac:dyDescent="0.35">
      <c r="A1966">
        <v>1964</v>
      </c>
      <c r="B1966" s="1">
        <v>42875</v>
      </c>
      <c r="C1966" s="1">
        <v>42879</v>
      </c>
      <c r="D1966">
        <v>5</v>
      </c>
      <c r="E1966">
        <v>52.581578159793096</v>
      </c>
      <c r="F1966">
        <v>80</v>
      </c>
    </row>
    <row r="1967" spans="1:6" x14ac:dyDescent="0.35">
      <c r="A1967">
        <v>1965</v>
      </c>
      <c r="B1967" s="1">
        <v>42875</v>
      </c>
      <c r="C1967" s="1">
        <v>42880</v>
      </c>
      <c r="D1967">
        <v>6</v>
      </c>
      <c r="E1967">
        <v>53.3074569009977</v>
      </c>
      <c r="F1967">
        <v>75</v>
      </c>
    </row>
    <row r="1968" spans="1:6" x14ac:dyDescent="0.35">
      <c r="A1968">
        <v>1966</v>
      </c>
      <c r="B1968" s="1">
        <v>42875</v>
      </c>
      <c r="C1968" s="1">
        <v>42881</v>
      </c>
      <c r="D1968">
        <v>7</v>
      </c>
      <c r="E1968">
        <v>52.402220397706301</v>
      </c>
      <c r="F1968">
        <v>72</v>
      </c>
    </row>
    <row r="1969" spans="1:6" x14ac:dyDescent="0.35">
      <c r="A1969">
        <v>1967</v>
      </c>
      <c r="B1969" s="1">
        <v>42875</v>
      </c>
      <c r="C1969" s="1">
        <v>42882</v>
      </c>
      <c r="D1969">
        <v>8</v>
      </c>
      <c r="E1969">
        <v>52.065262058611303</v>
      </c>
      <c r="F1969">
        <v>68</v>
      </c>
    </row>
    <row r="1970" spans="1:6" x14ac:dyDescent="0.35">
      <c r="A1970">
        <v>1968</v>
      </c>
      <c r="B1970" s="1">
        <v>42875</v>
      </c>
      <c r="C1970" s="1">
        <v>42883</v>
      </c>
      <c r="D1970">
        <v>9</v>
      </c>
      <c r="E1970">
        <v>54.010864758901199</v>
      </c>
      <c r="F1970">
        <v>65</v>
      </c>
    </row>
    <row r="1971" spans="1:6" x14ac:dyDescent="0.35">
      <c r="A1971">
        <v>1969</v>
      </c>
      <c r="B1971" s="1">
        <v>42875</v>
      </c>
      <c r="C1971" s="1">
        <v>42884</v>
      </c>
      <c r="D1971">
        <v>10</v>
      </c>
      <c r="E1971">
        <v>51.912471562362398</v>
      </c>
      <c r="F1971">
        <v>62</v>
      </c>
    </row>
    <row r="1972" spans="1:6" x14ac:dyDescent="0.35">
      <c r="A1972">
        <v>1970</v>
      </c>
      <c r="B1972" s="1">
        <v>42882</v>
      </c>
      <c r="C1972" s="1">
        <v>42882</v>
      </c>
      <c r="D1972">
        <v>1</v>
      </c>
      <c r="E1972">
        <v>52.032333229789302</v>
      </c>
      <c r="F1972">
        <v>68</v>
      </c>
    </row>
    <row r="1973" spans="1:6" x14ac:dyDescent="0.35">
      <c r="A1973">
        <v>1971</v>
      </c>
      <c r="B1973" s="1">
        <v>42882</v>
      </c>
      <c r="C1973" s="1">
        <v>42883</v>
      </c>
      <c r="D1973">
        <v>2</v>
      </c>
      <c r="E1973">
        <v>54.560019453921697</v>
      </c>
      <c r="F1973">
        <v>65</v>
      </c>
    </row>
    <row r="1974" spans="1:6" x14ac:dyDescent="0.35">
      <c r="A1974">
        <v>1972</v>
      </c>
      <c r="B1974" s="1">
        <v>42882</v>
      </c>
      <c r="C1974" s="1">
        <v>42884</v>
      </c>
      <c r="D1974">
        <v>3</v>
      </c>
      <c r="E1974">
        <v>52.902326102465203</v>
      </c>
      <c r="F1974">
        <v>62</v>
      </c>
    </row>
    <row r="1975" spans="1:6" x14ac:dyDescent="0.35">
      <c r="A1975">
        <v>1973</v>
      </c>
      <c r="B1975" s="1">
        <v>42882</v>
      </c>
      <c r="C1975" s="1">
        <v>42885</v>
      </c>
      <c r="D1975">
        <v>4</v>
      </c>
      <c r="E1975">
        <v>52.871943433000098</v>
      </c>
      <c r="F1975">
        <v>59</v>
      </c>
    </row>
    <row r="1976" spans="1:6" x14ac:dyDescent="0.35">
      <c r="A1976">
        <v>1974</v>
      </c>
      <c r="B1976" s="1">
        <v>42882</v>
      </c>
      <c r="C1976" s="1">
        <v>42886</v>
      </c>
      <c r="D1976">
        <v>5</v>
      </c>
      <c r="E1976">
        <v>55.904361603097001</v>
      </c>
      <c r="F1976">
        <v>57</v>
      </c>
    </row>
    <row r="1977" spans="1:6" x14ac:dyDescent="0.35">
      <c r="A1977">
        <v>1975</v>
      </c>
      <c r="B1977" s="1">
        <v>42882</v>
      </c>
      <c r="C1977" s="1">
        <v>42887</v>
      </c>
      <c r="D1977">
        <v>6</v>
      </c>
      <c r="E1977">
        <v>63.7770165387155</v>
      </c>
      <c r="F1977">
        <v>56</v>
      </c>
    </row>
    <row r="1978" spans="1:6" x14ac:dyDescent="0.35">
      <c r="A1978">
        <v>1976</v>
      </c>
      <c r="B1978" s="1">
        <v>42882</v>
      </c>
      <c r="C1978" s="1">
        <v>42888</v>
      </c>
      <c r="D1978">
        <v>7</v>
      </c>
      <c r="E1978">
        <v>83.059426279589402</v>
      </c>
      <c r="F1978">
        <v>55</v>
      </c>
    </row>
    <row r="1979" spans="1:6" x14ac:dyDescent="0.35">
      <c r="A1979">
        <v>1977</v>
      </c>
      <c r="B1979" s="1">
        <v>42882</v>
      </c>
      <c r="C1979" s="1">
        <v>42889</v>
      </c>
      <c r="D1979">
        <v>8</v>
      </c>
      <c r="E1979">
        <v>90.568140891027298</v>
      </c>
      <c r="F1979">
        <v>54</v>
      </c>
    </row>
    <row r="1980" spans="1:6" x14ac:dyDescent="0.35">
      <c r="A1980">
        <v>1978</v>
      </c>
      <c r="B1980" s="1">
        <v>42882</v>
      </c>
      <c r="C1980" s="1">
        <v>42890</v>
      </c>
      <c r="D1980">
        <v>9</v>
      </c>
      <c r="E1980">
        <v>84.284942359291193</v>
      </c>
      <c r="F1980">
        <v>52</v>
      </c>
    </row>
    <row r="1981" spans="1:6" x14ac:dyDescent="0.35">
      <c r="A1981">
        <v>1979</v>
      </c>
      <c r="B1981" s="1">
        <v>42882</v>
      </c>
      <c r="C1981" s="1">
        <v>42891</v>
      </c>
      <c r="D1981">
        <v>10</v>
      </c>
      <c r="E1981">
        <v>80.306899937620599</v>
      </c>
      <c r="F1981">
        <v>52</v>
      </c>
    </row>
    <row r="1982" spans="1:6" x14ac:dyDescent="0.35">
      <c r="A1982">
        <v>1980</v>
      </c>
      <c r="B1982" s="1">
        <v>42889</v>
      </c>
      <c r="C1982" s="1">
        <v>42889</v>
      </c>
      <c r="D1982">
        <v>1</v>
      </c>
      <c r="E1982">
        <v>90.683795645221196</v>
      </c>
      <c r="F1982">
        <v>54</v>
      </c>
    </row>
    <row r="1983" spans="1:6" x14ac:dyDescent="0.35">
      <c r="A1983">
        <v>1981</v>
      </c>
      <c r="B1983" s="1">
        <v>42889</v>
      </c>
      <c r="C1983" s="1">
        <v>42890</v>
      </c>
      <c r="D1983">
        <v>2</v>
      </c>
      <c r="E1983">
        <v>84.678288282562605</v>
      </c>
      <c r="F1983">
        <v>52</v>
      </c>
    </row>
    <row r="1984" spans="1:6" x14ac:dyDescent="0.35">
      <c r="A1984">
        <v>1982</v>
      </c>
      <c r="B1984" s="1">
        <v>42889</v>
      </c>
      <c r="C1984" s="1">
        <v>42891</v>
      </c>
      <c r="D1984">
        <v>3</v>
      </c>
      <c r="E1984">
        <v>79.616618371069606</v>
      </c>
      <c r="F1984">
        <v>52</v>
      </c>
    </row>
    <row r="1985" spans="1:6" x14ac:dyDescent="0.35">
      <c r="A1985">
        <v>1983</v>
      </c>
      <c r="B1985" s="1">
        <v>42889</v>
      </c>
      <c r="C1985" s="1">
        <v>42892</v>
      </c>
      <c r="D1985">
        <v>4</v>
      </c>
      <c r="E1985">
        <v>75.130414519890195</v>
      </c>
      <c r="F1985">
        <v>51</v>
      </c>
    </row>
    <row r="1986" spans="1:6" x14ac:dyDescent="0.35">
      <c r="A1986">
        <v>1984</v>
      </c>
      <c r="B1986" s="1">
        <v>42889</v>
      </c>
      <c r="C1986" s="1">
        <v>42893</v>
      </c>
      <c r="D1986">
        <v>5</v>
      </c>
      <c r="E1986">
        <v>71.790016728780699</v>
      </c>
      <c r="F1986">
        <v>50</v>
      </c>
    </row>
    <row r="1987" spans="1:6" x14ac:dyDescent="0.35">
      <c r="A1987">
        <v>1985</v>
      </c>
      <c r="B1987" s="1">
        <v>42889</v>
      </c>
      <c r="C1987" s="1">
        <v>42894</v>
      </c>
      <c r="D1987">
        <v>6</v>
      </c>
      <c r="E1987">
        <v>67.404207666153894</v>
      </c>
      <c r="F1987">
        <v>50</v>
      </c>
    </row>
    <row r="1988" spans="1:6" x14ac:dyDescent="0.35">
      <c r="A1988">
        <v>1986</v>
      </c>
      <c r="B1988" s="1">
        <v>42889</v>
      </c>
      <c r="C1988" s="1">
        <v>42895</v>
      </c>
      <c r="D1988">
        <v>7</v>
      </c>
      <c r="E1988">
        <v>64.882153978181407</v>
      </c>
      <c r="F1988">
        <v>50</v>
      </c>
    </row>
    <row r="1989" spans="1:6" x14ac:dyDescent="0.35">
      <c r="A1989">
        <v>1987</v>
      </c>
      <c r="B1989" s="1">
        <v>42889</v>
      </c>
      <c r="C1989" s="1">
        <v>42896</v>
      </c>
      <c r="D1989">
        <v>8</v>
      </c>
      <c r="E1989">
        <v>62.394966848207602</v>
      </c>
      <c r="F1989">
        <v>49</v>
      </c>
    </row>
    <row r="1990" spans="1:6" x14ac:dyDescent="0.35">
      <c r="A1990">
        <v>1988</v>
      </c>
      <c r="B1990" s="1">
        <v>42889</v>
      </c>
      <c r="C1990" s="1">
        <v>42897</v>
      </c>
      <c r="D1990">
        <v>9</v>
      </c>
      <c r="E1990">
        <v>60.124638512922999</v>
      </c>
      <c r="F1990">
        <v>49</v>
      </c>
    </row>
    <row r="1991" spans="1:6" x14ac:dyDescent="0.35">
      <c r="A1991">
        <v>1989</v>
      </c>
      <c r="B1991" s="1">
        <v>42889</v>
      </c>
      <c r="C1991" s="1">
        <v>42898</v>
      </c>
      <c r="D1991">
        <v>10</v>
      </c>
      <c r="E1991">
        <v>56.357941545593697</v>
      </c>
      <c r="F1991">
        <v>48</v>
      </c>
    </row>
    <row r="1992" spans="1:6" x14ac:dyDescent="0.35">
      <c r="A1992">
        <v>1990</v>
      </c>
      <c r="B1992" s="1">
        <v>42896</v>
      </c>
      <c r="C1992" s="1">
        <v>42896</v>
      </c>
      <c r="D1992">
        <v>1</v>
      </c>
      <c r="E1992">
        <v>61.634956782085297</v>
      </c>
      <c r="F1992">
        <v>49</v>
      </c>
    </row>
    <row r="1993" spans="1:6" x14ac:dyDescent="0.35">
      <c r="A1993">
        <v>1991</v>
      </c>
      <c r="B1993" s="1">
        <v>42896</v>
      </c>
      <c r="C1993" s="1">
        <v>42897</v>
      </c>
      <c r="D1993">
        <v>2</v>
      </c>
      <c r="E1993">
        <v>58.8640395248961</v>
      </c>
      <c r="F1993">
        <v>49</v>
      </c>
    </row>
    <row r="1994" spans="1:6" x14ac:dyDescent="0.35">
      <c r="A1994">
        <v>1992</v>
      </c>
      <c r="B1994" s="1">
        <v>42896</v>
      </c>
      <c r="C1994" s="1">
        <v>42898</v>
      </c>
      <c r="D1994">
        <v>3</v>
      </c>
      <c r="E1994">
        <v>57.062661749395303</v>
      </c>
      <c r="F1994">
        <v>48</v>
      </c>
    </row>
    <row r="1995" spans="1:6" x14ac:dyDescent="0.35">
      <c r="A1995">
        <v>1993</v>
      </c>
      <c r="B1995" s="1">
        <v>42896</v>
      </c>
      <c r="C1995" s="1">
        <v>42899</v>
      </c>
      <c r="D1995">
        <v>4</v>
      </c>
      <c r="E1995">
        <v>56.557884401163498</v>
      </c>
      <c r="F1995">
        <v>48</v>
      </c>
    </row>
    <row r="1996" spans="1:6" x14ac:dyDescent="0.35">
      <c r="A1996">
        <v>1994</v>
      </c>
      <c r="B1996" s="1">
        <v>42896</v>
      </c>
      <c r="C1996" s="1">
        <v>42900</v>
      </c>
      <c r="D1996">
        <v>5</v>
      </c>
      <c r="E1996">
        <v>56.089401068467097</v>
      </c>
      <c r="F1996">
        <v>51</v>
      </c>
    </row>
    <row r="1997" spans="1:6" x14ac:dyDescent="0.35">
      <c r="A1997">
        <v>1995</v>
      </c>
      <c r="B1997" s="1">
        <v>42896</v>
      </c>
      <c r="C1997" s="1">
        <v>42901</v>
      </c>
      <c r="D1997">
        <v>6</v>
      </c>
      <c r="E1997">
        <v>54.295755516965301</v>
      </c>
      <c r="F1997">
        <v>62</v>
      </c>
    </row>
    <row r="1998" spans="1:6" x14ac:dyDescent="0.35">
      <c r="A1998">
        <v>1996</v>
      </c>
      <c r="B1998" s="1">
        <v>42896</v>
      </c>
      <c r="C1998" s="1">
        <v>42902</v>
      </c>
      <c r="D1998">
        <v>7</v>
      </c>
      <c r="E1998">
        <v>51.593810878000298</v>
      </c>
      <c r="F1998">
        <v>71</v>
      </c>
    </row>
    <row r="1999" spans="1:6" x14ac:dyDescent="0.35">
      <c r="A1999">
        <v>1997</v>
      </c>
      <c r="B1999" s="1">
        <v>42896</v>
      </c>
      <c r="C1999" s="1">
        <v>42903</v>
      </c>
      <c r="D1999">
        <v>8</v>
      </c>
      <c r="E1999">
        <v>53.118834784563802</v>
      </c>
      <c r="F1999">
        <v>69</v>
      </c>
    </row>
    <row r="2000" spans="1:6" x14ac:dyDescent="0.35">
      <c r="A2000">
        <v>1998</v>
      </c>
      <c r="B2000" s="1">
        <v>42896</v>
      </c>
      <c r="C2000" s="1">
        <v>42904</v>
      </c>
      <c r="D2000">
        <v>9</v>
      </c>
      <c r="E2000">
        <v>50.128644193728299</v>
      </c>
      <c r="F2000">
        <v>62</v>
      </c>
    </row>
    <row r="2001" spans="1:6" x14ac:dyDescent="0.35">
      <c r="A2001">
        <v>1999</v>
      </c>
      <c r="B2001" s="1">
        <v>42896</v>
      </c>
      <c r="C2001" s="1">
        <v>42905</v>
      </c>
      <c r="D2001">
        <v>10</v>
      </c>
      <c r="E2001">
        <v>49.236004634450303</v>
      </c>
      <c r="F2001">
        <v>59</v>
      </c>
    </row>
    <row r="2002" spans="1:6" x14ac:dyDescent="0.35">
      <c r="A2002">
        <v>2000</v>
      </c>
      <c r="B2002" s="1">
        <v>42903</v>
      </c>
      <c r="C2002" s="1">
        <v>42903</v>
      </c>
      <c r="D2002">
        <v>1</v>
      </c>
      <c r="E2002">
        <v>53.013642237066101</v>
      </c>
      <c r="F2002">
        <v>69</v>
      </c>
    </row>
    <row r="2003" spans="1:6" x14ac:dyDescent="0.35">
      <c r="A2003">
        <v>2001</v>
      </c>
      <c r="B2003" s="1">
        <v>42903</v>
      </c>
      <c r="C2003" s="1">
        <v>42904</v>
      </c>
      <c r="D2003">
        <v>2</v>
      </c>
      <c r="E2003">
        <v>49.867716333489803</v>
      </c>
      <c r="F2003">
        <v>62</v>
      </c>
    </row>
    <row r="2004" spans="1:6" x14ac:dyDescent="0.35">
      <c r="A2004">
        <v>2002</v>
      </c>
      <c r="B2004" s="1">
        <v>42903</v>
      </c>
      <c r="C2004" s="1">
        <v>42905</v>
      </c>
      <c r="D2004">
        <v>3</v>
      </c>
      <c r="E2004">
        <v>49.709291198038997</v>
      </c>
      <c r="F2004">
        <v>59</v>
      </c>
    </row>
    <row r="2005" spans="1:6" x14ac:dyDescent="0.35">
      <c r="A2005">
        <v>2003</v>
      </c>
      <c r="B2005" s="1">
        <v>42903</v>
      </c>
      <c r="C2005" s="1">
        <v>42906</v>
      </c>
      <c r="D2005">
        <v>4</v>
      </c>
      <c r="E2005">
        <v>50.691734500588197</v>
      </c>
      <c r="F2005">
        <v>56</v>
      </c>
    </row>
    <row r="2006" spans="1:6" x14ac:dyDescent="0.35">
      <c r="A2006">
        <v>2004</v>
      </c>
      <c r="B2006" s="1">
        <v>42903</v>
      </c>
      <c r="C2006" s="1">
        <v>42907</v>
      </c>
      <c r="D2006">
        <v>5</v>
      </c>
      <c r="E2006">
        <v>50.011117531675502</v>
      </c>
      <c r="F2006">
        <v>53</v>
      </c>
    </row>
    <row r="2007" spans="1:6" x14ac:dyDescent="0.35">
      <c r="A2007">
        <v>2005</v>
      </c>
      <c r="B2007" s="1">
        <v>42903</v>
      </c>
      <c r="C2007" s="1">
        <v>42908</v>
      </c>
      <c r="D2007">
        <v>6</v>
      </c>
      <c r="E2007">
        <v>49.902461605547501</v>
      </c>
      <c r="F2007">
        <v>51</v>
      </c>
    </row>
    <row r="2008" spans="1:6" x14ac:dyDescent="0.35">
      <c r="A2008">
        <v>2006</v>
      </c>
      <c r="B2008" s="1">
        <v>42903</v>
      </c>
      <c r="C2008" s="1">
        <v>42909</v>
      </c>
      <c r="D2008">
        <v>7</v>
      </c>
      <c r="E2008">
        <v>48.9781978581495</v>
      </c>
      <c r="F2008">
        <v>50</v>
      </c>
    </row>
    <row r="2009" spans="1:6" x14ac:dyDescent="0.35">
      <c r="A2009">
        <v>2007</v>
      </c>
      <c r="B2009" s="1">
        <v>42903</v>
      </c>
      <c r="C2009" s="1">
        <v>42910</v>
      </c>
      <c r="D2009">
        <v>8</v>
      </c>
      <c r="E2009">
        <v>48.655456786727903</v>
      </c>
      <c r="F2009">
        <v>49</v>
      </c>
    </row>
    <row r="2010" spans="1:6" x14ac:dyDescent="0.35">
      <c r="A2010">
        <v>2008</v>
      </c>
      <c r="B2010" s="1">
        <v>42903</v>
      </c>
      <c r="C2010" s="1">
        <v>42911</v>
      </c>
      <c r="D2010">
        <v>9</v>
      </c>
      <c r="E2010">
        <v>49.980220778050601</v>
      </c>
      <c r="F2010">
        <v>48</v>
      </c>
    </row>
    <row r="2011" spans="1:6" x14ac:dyDescent="0.35">
      <c r="A2011">
        <v>2009</v>
      </c>
      <c r="B2011" s="1">
        <v>42903</v>
      </c>
      <c r="C2011" s="1">
        <v>42912</v>
      </c>
      <c r="D2011">
        <v>10</v>
      </c>
      <c r="E2011">
        <v>53.507435977735497</v>
      </c>
      <c r="F2011">
        <v>47</v>
      </c>
    </row>
    <row r="2012" spans="1:6" x14ac:dyDescent="0.35">
      <c r="A2012">
        <v>2010</v>
      </c>
      <c r="B2012" s="1">
        <v>42910</v>
      </c>
      <c r="C2012" s="1">
        <v>42910</v>
      </c>
      <c r="D2012">
        <v>1</v>
      </c>
      <c r="E2012">
        <v>48.967408992572103</v>
      </c>
      <c r="F2012">
        <v>49</v>
      </c>
    </row>
    <row r="2013" spans="1:6" x14ac:dyDescent="0.35">
      <c r="A2013">
        <v>2011</v>
      </c>
      <c r="B2013" s="1">
        <v>42910</v>
      </c>
      <c r="C2013" s="1">
        <v>42911</v>
      </c>
      <c r="D2013">
        <v>2</v>
      </c>
      <c r="E2013">
        <v>50.482091724722402</v>
      </c>
      <c r="F2013">
        <v>48</v>
      </c>
    </row>
    <row r="2014" spans="1:6" x14ac:dyDescent="0.35">
      <c r="A2014">
        <v>2012</v>
      </c>
      <c r="B2014" s="1">
        <v>42910</v>
      </c>
      <c r="C2014" s="1">
        <v>42912</v>
      </c>
      <c r="D2014">
        <v>3</v>
      </c>
      <c r="E2014">
        <v>53.198172280555902</v>
      </c>
      <c r="F2014">
        <v>47</v>
      </c>
    </row>
    <row r="2015" spans="1:6" x14ac:dyDescent="0.35">
      <c r="A2015">
        <v>2013</v>
      </c>
      <c r="B2015" s="1">
        <v>42910</v>
      </c>
      <c r="C2015" s="1">
        <v>42913</v>
      </c>
      <c r="D2015">
        <v>4</v>
      </c>
      <c r="E2015">
        <v>63.418224105577103</v>
      </c>
      <c r="F2015">
        <v>47</v>
      </c>
    </row>
    <row r="2016" spans="1:6" x14ac:dyDescent="0.35">
      <c r="A2016">
        <v>2014</v>
      </c>
      <c r="B2016" s="1">
        <v>42910</v>
      </c>
      <c r="C2016" s="1">
        <v>42914</v>
      </c>
      <c r="D2016">
        <v>5</v>
      </c>
      <c r="E2016">
        <v>71.161166357891204</v>
      </c>
      <c r="F2016">
        <v>46</v>
      </c>
    </row>
    <row r="2017" spans="1:6" x14ac:dyDescent="0.35">
      <c r="A2017">
        <v>2015</v>
      </c>
      <c r="B2017" s="1">
        <v>42910</v>
      </c>
      <c r="C2017" s="1">
        <v>42915</v>
      </c>
      <c r="D2017">
        <v>6</v>
      </c>
      <c r="E2017">
        <v>68.196735602585207</v>
      </c>
      <c r="F2017">
        <v>46</v>
      </c>
    </row>
    <row r="2018" spans="1:6" x14ac:dyDescent="0.35">
      <c r="A2018">
        <v>2016</v>
      </c>
      <c r="B2018" s="1">
        <v>42910</v>
      </c>
      <c r="C2018" s="1">
        <v>42916</v>
      </c>
      <c r="D2018">
        <v>7</v>
      </c>
      <c r="E2018">
        <v>61.949880231191202</v>
      </c>
      <c r="F2018">
        <v>45</v>
      </c>
    </row>
    <row r="2019" spans="1:6" x14ac:dyDescent="0.35">
      <c r="A2019">
        <v>2017</v>
      </c>
      <c r="B2019" s="1">
        <v>42910</v>
      </c>
      <c r="C2019" s="1">
        <v>42917</v>
      </c>
      <c r="D2019">
        <v>8</v>
      </c>
      <c r="E2019">
        <v>58.958247072054299</v>
      </c>
      <c r="F2019">
        <v>45</v>
      </c>
    </row>
    <row r="2020" spans="1:6" x14ac:dyDescent="0.35">
      <c r="A2020">
        <v>2018</v>
      </c>
      <c r="B2020" s="1">
        <v>42910</v>
      </c>
      <c r="C2020" s="1">
        <v>42918</v>
      </c>
      <c r="D2020">
        <v>9</v>
      </c>
      <c r="E2020">
        <v>56.036232518354602</v>
      </c>
      <c r="F2020">
        <v>44</v>
      </c>
    </row>
    <row r="2021" spans="1:6" x14ac:dyDescent="0.35">
      <c r="A2021">
        <v>2019</v>
      </c>
      <c r="B2021" s="1">
        <v>42910</v>
      </c>
      <c r="C2021" s="1">
        <v>42919</v>
      </c>
      <c r="D2021">
        <v>10</v>
      </c>
      <c r="E2021">
        <v>53.132487601130499</v>
      </c>
      <c r="F2021">
        <v>44</v>
      </c>
    </row>
    <row r="2022" spans="1:6" x14ac:dyDescent="0.35">
      <c r="A2022">
        <v>2020</v>
      </c>
      <c r="B2022" s="1">
        <v>42917</v>
      </c>
      <c r="C2022" s="1">
        <v>42917</v>
      </c>
      <c r="D2022">
        <v>1</v>
      </c>
      <c r="E2022">
        <v>58.750327105813099</v>
      </c>
      <c r="F2022">
        <v>45</v>
      </c>
    </row>
    <row r="2023" spans="1:6" x14ac:dyDescent="0.35">
      <c r="A2023">
        <v>2021</v>
      </c>
      <c r="B2023" s="1">
        <v>42917</v>
      </c>
      <c r="C2023" s="1">
        <v>42918</v>
      </c>
      <c r="D2023">
        <v>2</v>
      </c>
      <c r="E2023">
        <v>55.978379681349502</v>
      </c>
      <c r="F2023">
        <v>44</v>
      </c>
    </row>
    <row r="2024" spans="1:6" x14ac:dyDescent="0.35">
      <c r="A2024">
        <v>2022</v>
      </c>
      <c r="B2024" s="1">
        <v>42917</v>
      </c>
      <c r="C2024" s="1">
        <v>42919</v>
      </c>
      <c r="D2024">
        <v>3</v>
      </c>
      <c r="E2024">
        <v>53.004257417614099</v>
      </c>
      <c r="F2024">
        <v>44</v>
      </c>
    </row>
    <row r="2025" spans="1:6" x14ac:dyDescent="0.35">
      <c r="A2025">
        <v>2023</v>
      </c>
      <c r="B2025" s="1">
        <v>42917</v>
      </c>
      <c r="C2025" s="1">
        <v>42920</v>
      </c>
      <c r="D2025">
        <v>4</v>
      </c>
      <c r="E2025">
        <v>51.218645090759701</v>
      </c>
      <c r="F2025">
        <v>43</v>
      </c>
    </row>
    <row r="2026" spans="1:6" x14ac:dyDescent="0.35">
      <c r="A2026">
        <v>2024</v>
      </c>
      <c r="B2026" s="1">
        <v>42917</v>
      </c>
      <c r="C2026" s="1">
        <v>42921</v>
      </c>
      <c r="D2026">
        <v>5</v>
      </c>
      <c r="E2026">
        <v>50.149019945000298</v>
      </c>
      <c r="F2026">
        <v>43</v>
      </c>
    </row>
    <row r="2027" spans="1:6" x14ac:dyDescent="0.35">
      <c r="A2027">
        <v>2025</v>
      </c>
      <c r="B2027" s="1">
        <v>42917</v>
      </c>
      <c r="C2027" s="1">
        <v>42922</v>
      </c>
      <c r="D2027">
        <v>6</v>
      </c>
      <c r="E2027">
        <v>48.914724962044197</v>
      </c>
      <c r="F2027">
        <v>43</v>
      </c>
    </row>
    <row r="2028" spans="1:6" x14ac:dyDescent="0.35">
      <c r="A2028">
        <v>2026</v>
      </c>
      <c r="B2028" s="1">
        <v>42917</v>
      </c>
      <c r="C2028" s="1">
        <v>42923</v>
      </c>
      <c r="D2028">
        <v>7</v>
      </c>
      <c r="E2028">
        <v>48.248738442648097</v>
      </c>
      <c r="F2028">
        <v>43</v>
      </c>
    </row>
    <row r="2029" spans="1:6" x14ac:dyDescent="0.35">
      <c r="A2029">
        <v>2027</v>
      </c>
      <c r="B2029" s="1">
        <v>42917</v>
      </c>
      <c r="C2029" s="1">
        <v>42924</v>
      </c>
      <c r="D2029">
        <v>8</v>
      </c>
      <c r="E2029">
        <v>47.7761971322169</v>
      </c>
      <c r="F2029">
        <v>43</v>
      </c>
    </row>
    <row r="2030" spans="1:6" x14ac:dyDescent="0.35">
      <c r="A2030">
        <v>2028</v>
      </c>
      <c r="B2030" s="1">
        <v>42917</v>
      </c>
      <c r="C2030" s="1">
        <v>42925</v>
      </c>
      <c r="D2030">
        <v>9</v>
      </c>
      <c r="E2030">
        <v>47.502828538479001</v>
      </c>
      <c r="F2030">
        <v>43</v>
      </c>
    </row>
    <row r="2031" spans="1:6" x14ac:dyDescent="0.35">
      <c r="A2031">
        <v>2029</v>
      </c>
      <c r="B2031" s="1">
        <v>42917</v>
      </c>
      <c r="C2031" s="1">
        <v>42926</v>
      </c>
      <c r="D2031">
        <v>10</v>
      </c>
      <c r="E2031">
        <v>46.0905808899726</v>
      </c>
      <c r="F2031">
        <v>43</v>
      </c>
    </row>
    <row r="2032" spans="1:6" x14ac:dyDescent="0.35">
      <c r="A2032">
        <v>2030</v>
      </c>
      <c r="B2032" s="1">
        <v>42924</v>
      </c>
      <c r="C2032" s="1">
        <v>42924</v>
      </c>
      <c r="D2032">
        <v>1</v>
      </c>
      <c r="E2032">
        <v>47.471811314677197</v>
      </c>
      <c r="F2032">
        <v>43</v>
      </c>
    </row>
    <row r="2033" spans="1:6" x14ac:dyDescent="0.35">
      <c r="A2033">
        <v>2031</v>
      </c>
      <c r="B2033" s="1">
        <v>42924</v>
      </c>
      <c r="C2033" s="1">
        <v>42925</v>
      </c>
      <c r="D2033">
        <v>2</v>
      </c>
      <c r="E2033">
        <v>47.039819161291099</v>
      </c>
      <c r="F2033">
        <v>43</v>
      </c>
    </row>
    <row r="2034" spans="1:6" x14ac:dyDescent="0.35">
      <c r="A2034">
        <v>2032</v>
      </c>
      <c r="B2034" s="1">
        <v>42924</v>
      </c>
      <c r="C2034" s="1">
        <v>42926</v>
      </c>
      <c r="D2034">
        <v>3</v>
      </c>
      <c r="E2034">
        <v>46.352831669494499</v>
      </c>
      <c r="F2034">
        <v>43</v>
      </c>
    </row>
    <row r="2035" spans="1:6" x14ac:dyDescent="0.35">
      <c r="A2035">
        <v>2033</v>
      </c>
      <c r="B2035" s="1">
        <v>42924</v>
      </c>
      <c r="C2035" s="1">
        <v>42927</v>
      </c>
      <c r="D2035">
        <v>4</v>
      </c>
      <c r="E2035">
        <v>46.103184326812801</v>
      </c>
      <c r="F2035">
        <v>43</v>
      </c>
    </row>
    <row r="2036" spans="1:6" x14ac:dyDescent="0.35">
      <c r="A2036">
        <v>2034</v>
      </c>
      <c r="B2036" s="1">
        <v>42924</v>
      </c>
      <c r="C2036" s="1">
        <v>42928</v>
      </c>
      <c r="D2036">
        <v>5</v>
      </c>
      <c r="E2036">
        <v>45.181690421836997</v>
      </c>
      <c r="F2036">
        <v>42</v>
      </c>
    </row>
    <row r="2037" spans="1:6" x14ac:dyDescent="0.35">
      <c r="A2037">
        <v>2035</v>
      </c>
      <c r="B2037" s="1">
        <v>42924</v>
      </c>
      <c r="C2037" s="1">
        <v>42929</v>
      </c>
      <c r="D2037">
        <v>6</v>
      </c>
      <c r="E2037">
        <v>44.976320723079198</v>
      </c>
      <c r="F2037">
        <v>42</v>
      </c>
    </row>
    <row r="2038" spans="1:6" x14ac:dyDescent="0.35">
      <c r="A2038">
        <v>2036</v>
      </c>
      <c r="B2038" s="1">
        <v>42924</v>
      </c>
      <c r="C2038" s="1">
        <v>42930</v>
      </c>
      <c r="D2038">
        <v>7</v>
      </c>
      <c r="E2038">
        <v>44.165529207755398</v>
      </c>
      <c r="F2038">
        <v>42</v>
      </c>
    </row>
    <row r="2039" spans="1:6" x14ac:dyDescent="0.35">
      <c r="A2039">
        <v>2037</v>
      </c>
      <c r="B2039" s="1">
        <v>42924</v>
      </c>
      <c r="C2039" s="1">
        <v>42931</v>
      </c>
      <c r="D2039">
        <v>8</v>
      </c>
      <c r="E2039">
        <v>44.315875362628503</v>
      </c>
      <c r="F2039">
        <v>41</v>
      </c>
    </row>
    <row r="2040" spans="1:6" x14ac:dyDescent="0.35">
      <c r="A2040">
        <v>2038</v>
      </c>
      <c r="B2040" s="1">
        <v>42924</v>
      </c>
      <c r="C2040" s="1">
        <v>42932</v>
      </c>
      <c r="D2040">
        <v>9</v>
      </c>
      <c r="E2040">
        <v>43.459809724147497</v>
      </c>
      <c r="F2040">
        <v>41</v>
      </c>
    </row>
    <row r="2041" spans="1:6" x14ac:dyDescent="0.35">
      <c r="A2041">
        <v>2039</v>
      </c>
      <c r="B2041" s="1">
        <v>42924</v>
      </c>
      <c r="C2041" s="1">
        <v>42933</v>
      </c>
      <c r="D2041">
        <v>10</v>
      </c>
      <c r="E2041">
        <v>43.244789148268197</v>
      </c>
      <c r="F2041">
        <v>40</v>
      </c>
    </row>
    <row r="2042" spans="1:6" x14ac:dyDescent="0.35">
      <c r="A2042">
        <v>2040</v>
      </c>
      <c r="B2042" s="1">
        <v>42931</v>
      </c>
      <c r="C2042" s="1">
        <v>42931</v>
      </c>
      <c r="D2042">
        <v>1</v>
      </c>
      <c r="E2042">
        <v>44.210237821391402</v>
      </c>
      <c r="F2042">
        <v>41</v>
      </c>
    </row>
    <row r="2043" spans="1:6" x14ac:dyDescent="0.35">
      <c r="A2043">
        <v>2041</v>
      </c>
      <c r="B2043" s="1">
        <v>42931</v>
      </c>
      <c r="C2043" s="1">
        <v>42932</v>
      </c>
      <c r="D2043">
        <v>2</v>
      </c>
      <c r="E2043">
        <v>43.300158825463797</v>
      </c>
      <c r="F2043">
        <v>41</v>
      </c>
    </row>
    <row r="2044" spans="1:6" x14ac:dyDescent="0.35">
      <c r="A2044">
        <v>2042</v>
      </c>
      <c r="B2044" s="1">
        <v>42931</v>
      </c>
      <c r="C2044" s="1">
        <v>42933</v>
      </c>
      <c r="D2044">
        <v>3</v>
      </c>
      <c r="E2044">
        <v>43.324969091198497</v>
      </c>
      <c r="F2044">
        <v>40</v>
      </c>
    </row>
    <row r="2045" spans="1:6" x14ac:dyDescent="0.35">
      <c r="A2045">
        <v>2043</v>
      </c>
      <c r="B2045" s="1">
        <v>42931</v>
      </c>
      <c r="C2045" s="1">
        <v>42934</v>
      </c>
      <c r="D2045">
        <v>4</v>
      </c>
      <c r="E2045">
        <v>43.384124130755602</v>
      </c>
      <c r="F2045">
        <v>40</v>
      </c>
    </row>
    <row r="2046" spans="1:6" x14ac:dyDescent="0.35">
      <c r="A2046">
        <v>2044</v>
      </c>
      <c r="B2046" s="1">
        <v>42931</v>
      </c>
      <c r="C2046" s="1">
        <v>42935</v>
      </c>
      <c r="D2046">
        <v>5</v>
      </c>
      <c r="E2046">
        <v>43.617346352905599</v>
      </c>
      <c r="F2046">
        <v>40</v>
      </c>
    </row>
    <row r="2047" spans="1:6" x14ac:dyDescent="0.35">
      <c r="A2047">
        <v>2045</v>
      </c>
      <c r="B2047" s="1">
        <v>42931</v>
      </c>
      <c r="C2047" s="1">
        <v>42936</v>
      </c>
      <c r="D2047">
        <v>6</v>
      </c>
      <c r="E2047">
        <v>43.3567698367318</v>
      </c>
      <c r="F2047">
        <v>39</v>
      </c>
    </row>
    <row r="2048" spans="1:6" x14ac:dyDescent="0.35">
      <c r="A2048">
        <v>2046</v>
      </c>
      <c r="B2048" s="1">
        <v>42931</v>
      </c>
      <c r="C2048" s="1">
        <v>42937</v>
      </c>
      <c r="D2048">
        <v>7</v>
      </c>
      <c r="E2048">
        <v>43.350394990928599</v>
      </c>
      <c r="F2048">
        <v>39</v>
      </c>
    </row>
    <row r="2049" spans="1:6" x14ac:dyDescent="0.35">
      <c r="A2049">
        <v>2047</v>
      </c>
      <c r="B2049" s="1">
        <v>42931</v>
      </c>
      <c r="C2049" s="1">
        <v>42938</v>
      </c>
      <c r="D2049">
        <v>8</v>
      </c>
      <c r="E2049">
        <v>43.462551702805499</v>
      </c>
      <c r="F2049">
        <v>39</v>
      </c>
    </row>
    <row r="2050" spans="1:6" x14ac:dyDescent="0.35">
      <c r="A2050">
        <v>2048</v>
      </c>
      <c r="B2050" s="1">
        <v>42931</v>
      </c>
      <c r="C2050" s="1">
        <v>42939</v>
      </c>
      <c r="D2050">
        <v>9</v>
      </c>
      <c r="E2050">
        <v>43.221563104067698</v>
      </c>
      <c r="F2050">
        <v>39</v>
      </c>
    </row>
    <row r="2051" spans="1:6" x14ac:dyDescent="0.35">
      <c r="A2051">
        <v>2049</v>
      </c>
      <c r="B2051" s="1">
        <v>42931</v>
      </c>
      <c r="C2051" s="1">
        <v>42940</v>
      </c>
      <c r="D2051">
        <v>10</v>
      </c>
      <c r="E2051">
        <v>42.387336835973599</v>
      </c>
      <c r="F2051">
        <v>39</v>
      </c>
    </row>
    <row r="2052" spans="1:6" x14ac:dyDescent="0.35">
      <c r="A2052">
        <v>2050</v>
      </c>
      <c r="B2052" s="1">
        <v>42938</v>
      </c>
      <c r="C2052" s="1">
        <v>42938</v>
      </c>
      <c r="D2052">
        <v>1</v>
      </c>
      <c r="E2052">
        <v>43.377298195330901</v>
      </c>
      <c r="F2052">
        <v>39</v>
      </c>
    </row>
    <row r="2053" spans="1:6" x14ac:dyDescent="0.35">
      <c r="A2053">
        <v>2051</v>
      </c>
      <c r="B2053" s="1">
        <v>42938</v>
      </c>
      <c r="C2053" s="1">
        <v>42939</v>
      </c>
      <c r="D2053">
        <v>2</v>
      </c>
      <c r="E2053">
        <v>43.102606268956997</v>
      </c>
      <c r="F2053">
        <v>39</v>
      </c>
    </row>
    <row r="2054" spans="1:6" x14ac:dyDescent="0.35">
      <c r="A2054">
        <v>2052</v>
      </c>
      <c r="B2054" s="1">
        <v>42938</v>
      </c>
      <c r="C2054" s="1">
        <v>42940</v>
      </c>
      <c r="D2054">
        <v>3</v>
      </c>
      <c r="E2054">
        <v>42.4235883334919</v>
      </c>
      <c r="F2054">
        <v>39</v>
      </c>
    </row>
    <row r="2055" spans="1:6" x14ac:dyDescent="0.35">
      <c r="A2055">
        <v>2053</v>
      </c>
      <c r="B2055" s="1">
        <v>42938</v>
      </c>
      <c r="C2055" s="1">
        <v>42941</v>
      </c>
      <c r="D2055">
        <v>4</v>
      </c>
      <c r="E2055">
        <v>42.494426989344497</v>
      </c>
      <c r="F2055">
        <v>39</v>
      </c>
    </row>
    <row r="2056" spans="1:6" x14ac:dyDescent="0.35">
      <c r="A2056">
        <v>2054</v>
      </c>
      <c r="B2056" s="1">
        <v>42938</v>
      </c>
      <c r="C2056" s="1">
        <v>42942</v>
      </c>
      <c r="D2056">
        <v>5</v>
      </c>
      <c r="E2056">
        <v>42.280739347032899</v>
      </c>
      <c r="F2056">
        <v>38</v>
      </c>
    </row>
    <row r="2057" spans="1:6" x14ac:dyDescent="0.35">
      <c r="A2057">
        <v>2055</v>
      </c>
      <c r="B2057" s="1">
        <v>42938</v>
      </c>
      <c r="C2057" s="1">
        <v>42943</v>
      </c>
      <c r="D2057">
        <v>6</v>
      </c>
      <c r="E2057">
        <v>41.420111315197197</v>
      </c>
      <c r="F2057">
        <v>38</v>
      </c>
    </row>
    <row r="2058" spans="1:6" x14ac:dyDescent="0.35">
      <c r="A2058">
        <v>2056</v>
      </c>
      <c r="B2058" s="1">
        <v>42938</v>
      </c>
      <c r="C2058" s="1">
        <v>42944</v>
      </c>
      <c r="D2058">
        <v>7</v>
      </c>
      <c r="E2058">
        <v>41.240883299240899</v>
      </c>
      <c r="F2058">
        <v>38</v>
      </c>
    </row>
    <row r="2059" spans="1:6" x14ac:dyDescent="0.35">
      <c r="A2059">
        <v>2057</v>
      </c>
      <c r="B2059" s="1">
        <v>42938</v>
      </c>
      <c r="C2059" s="1">
        <v>42945</v>
      </c>
      <c r="D2059">
        <v>8</v>
      </c>
      <c r="E2059">
        <v>40.323676263072201</v>
      </c>
      <c r="F2059">
        <v>37</v>
      </c>
    </row>
    <row r="2060" spans="1:6" x14ac:dyDescent="0.35">
      <c r="A2060">
        <v>2058</v>
      </c>
      <c r="B2060" s="1">
        <v>42938</v>
      </c>
      <c r="C2060" s="1">
        <v>42946</v>
      </c>
      <c r="D2060">
        <v>9</v>
      </c>
      <c r="E2060">
        <v>40.529549622154697</v>
      </c>
      <c r="F2060">
        <v>37</v>
      </c>
    </row>
    <row r="2061" spans="1:6" x14ac:dyDescent="0.35">
      <c r="A2061">
        <v>2059</v>
      </c>
      <c r="B2061" s="1">
        <v>42938</v>
      </c>
      <c r="C2061" s="1">
        <v>42947</v>
      </c>
      <c r="D2061">
        <v>10</v>
      </c>
      <c r="E2061">
        <v>40.158906558037302</v>
      </c>
      <c r="F2061">
        <v>37</v>
      </c>
    </row>
    <row r="2062" spans="1:6" x14ac:dyDescent="0.35">
      <c r="A2062">
        <v>2060</v>
      </c>
      <c r="B2062" s="1">
        <v>42945</v>
      </c>
      <c r="C2062" s="1">
        <v>42945</v>
      </c>
      <c r="D2062">
        <v>1</v>
      </c>
      <c r="E2062">
        <v>40.204407856722803</v>
      </c>
      <c r="F2062">
        <v>37</v>
      </c>
    </row>
    <row r="2063" spans="1:6" x14ac:dyDescent="0.35">
      <c r="A2063">
        <v>2061</v>
      </c>
      <c r="B2063" s="1">
        <v>42945</v>
      </c>
      <c r="C2063" s="1">
        <v>42946</v>
      </c>
      <c r="D2063">
        <v>2</v>
      </c>
      <c r="E2063">
        <v>40.374077299445297</v>
      </c>
      <c r="F2063">
        <v>37</v>
      </c>
    </row>
    <row r="2064" spans="1:6" x14ac:dyDescent="0.35">
      <c r="A2064">
        <v>2062</v>
      </c>
      <c r="B2064" s="1">
        <v>42945</v>
      </c>
      <c r="C2064" s="1">
        <v>42947</v>
      </c>
      <c r="D2064">
        <v>3</v>
      </c>
      <c r="E2064">
        <v>40.229738328879897</v>
      </c>
      <c r="F2064">
        <v>37</v>
      </c>
    </row>
    <row r="2065" spans="1:6" x14ac:dyDescent="0.35">
      <c r="A2065">
        <v>2063</v>
      </c>
      <c r="B2065" s="1">
        <v>42945</v>
      </c>
      <c r="C2065" s="1">
        <v>42948</v>
      </c>
      <c r="D2065">
        <v>4</v>
      </c>
      <c r="E2065">
        <v>39.537463359048999</v>
      </c>
      <c r="F2065">
        <v>37</v>
      </c>
    </row>
    <row r="2066" spans="1:6" x14ac:dyDescent="0.35">
      <c r="A2066">
        <v>2064</v>
      </c>
      <c r="B2066" s="1">
        <v>42945</v>
      </c>
      <c r="C2066" s="1">
        <v>42949</v>
      </c>
      <c r="D2066">
        <v>5</v>
      </c>
      <c r="E2066">
        <v>39.4456680512086</v>
      </c>
      <c r="F2066">
        <v>37</v>
      </c>
    </row>
    <row r="2067" spans="1:6" x14ac:dyDescent="0.35">
      <c r="A2067">
        <v>2065</v>
      </c>
      <c r="B2067" s="1">
        <v>42945</v>
      </c>
      <c r="C2067" s="1">
        <v>42950</v>
      </c>
      <c r="D2067">
        <v>6</v>
      </c>
      <c r="E2067">
        <v>39.415288925804497</v>
      </c>
      <c r="F2067">
        <v>37</v>
      </c>
    </row>
    <row r="2068" spans="1:6" x14ac:dyDescent="0.35">
      <c r="A2068">
        <v>2066</v>
      </c>
      <c r="B2068" s="1">
        <v>42945</v>
      </c>
      <c r="C2068" s="1">
        <v>42951</v>
      </c>
      <c r="D2068">
        <v>7</v>
      </c>
      <c r="E2068">
        <v>39.411791136454298</v>
      </c>
      <c r="F2068">
        <v>37</v>
      </c>
    </row>
    <row r="2069" spans="1:6" x14ac:dyDescent="0.35">
      <c r="A2069">
        <v>2067</v>
      </c>
      <c r="B2069" s="1">
        <v>42945</v>
      </c>
      <c r="C2069" s="1">
        <v>42952</v>
      </c>
      <c r="D2069">
        <v>8</v>
      </c>
      <c r="E2069">
        <v>39.624135572181402</v>
      </c>
      <c r="F2069">
        <v>37</v>
      </c>
    </row>
    <row r="2070" spans="1:6" x14ac:dyDescent="0.35">
      <c r="A2070">
        <v>2068</v>
      </c>
      <c r="B2070" s="1">
        <v>42945</v>
      </c>
      <c r="C2070" s="1">
        <v>42953</v>
      </c>
      <c r="D2070">
        <v>9</v>
      </c>
      <c r="E2070">
        <v>39.310874139991498</v>
      </c>
      <c r="F2070">
        <v>36</v>
      </c>
    </row>
    <row r="2071" spans="1:6" x14ac:dyDescent="0.35">
      <c r="A2071">
        <v>2069</v>
      </c>
      <c r="B2071" s="1">
        <v>42945</v>
      </c>
      <c r="C2071" s="1">
        <v>42954</v>
      </c>
      <c r="D2071">
        <v>10</v>
      </c>
      <c r="E2071">
        <v>38.262970529796597</v>
      </c>
      <c r="F2071">
        <v>36</v>
      </c>
    </row>
    <row r="2072" spans="1:6" x14ac:dyDescent="0.35">
      <c r="A2072">
        <v>2070</v>
      </c>
      <c r="B2072" s="1">
        <v>42952</v>
      </c>
      <c r="C2072" s="1">
        <v>42952</v>
      </c>
      <c r="D2072">
        <v>1</v>
      </c>
      <c r="E2072">
        <v>39.547359458859603</v>
      </c>
      <c r="F2072">
        <v>37</v>
      </c>
    </row>
    <row r="2073" spans="1:6" x14ac:dyDescent="0.35">
      <c r="A2073">
        <v>2071</v>
      </c>
      <c r="B2073" s="1">
        <v>42952</v>
      </c>
      <c r="C2073" s="1">
        <v>42953</v>
      </c>
      <c r="D2073">
        <v>2</v>
      </c>
      <c r="E2073">
        <v>39.182564809042297</v>
      </c>
      <c r="F2073">
        <v>36</v>
      </c>
    </row>
    <row r="2074" spans="1:6" x14ac:dyDescent="0.35">
      <c r="A2074">
        <v>2072</v>
      </c>
      <c r="B2074" s="1">
        <v>42952</v>
      </c>
      <c r="C2074" s="1">
        <v>42954</v>
      </c>
      <c r="D2074">
        <v>3</v>
      </c>
      <c r="E2074">
        <v>38.289639967182303</v>
      </c>
      <c r="F2074">
        <v>36</v>
      </c>
    </row>
    <row r="2075" spans="1:6" x14ac:dyDescent="0.35">
      <c r="A2075">
        <v>2073</v>
      </c>
      <c r="B2075" s="1">
        <v>42952</v>
      </c>
      <c r="C2075" s="1">
        <v>42955</v>
      </c>
      <c r="D2075">
        <v>4</v>
      </c>
      <c r="E2075">
        <v>38.517921812235301</v>
      </c>
      <c r="F2075">
        <v>36</v>
      </c>
    </row>
    <row r="2076" spans="1:6" x14ac:dyDescent="0.35">
      <c r="A2076">
        <v>2074</v>
      </c>
      <c r="B2076" s="1">
        <v>42952</v>
      </c>
      <c r="C2076" s="1">
        <v>42956</v>
      </c>
      <c r="D2076">
        <v>5</v>
      </c>
      <c r="E2076">
        <v>38.2528443033302</v>
      </c>
      <c r="F2076">
        <v>35</v>
      </c>
    </row>
    <row r="2077" spans="1:6" x14ac:dyDescent="0.35">
      <c r="A2077">
        <v>2075</v>
      </c>
      <c r="B2077" s="1">
        <v>42952</v>
      </c>
      <c r="C2077" s="1">
        <v>42957</v>
      </c>
      <c r="D2077">
        <v>6</v>
      </c>
      <c r="E2077">
        <v>37.600932051637898</v>
      </c>
      <c r="F2077">
        <v>35</v>
      </c>
    </row>
    <row r="2078" spans="1:6" x14ac:dyDescent="0.35">
      <c r="A2078">
        <v>2076</v>
      </c>
      <c r="B2078" s="1">
        <v>42952</v>
      </c>
      <c r="C2078" s="1">
        <v>42958</v>
      </c>
      <c r="D2078">
        <v>7</v>
      </c>
      <c r="E2078">
        <v>37.434291954263102</v>
      </c>
      <c r="F2078">
        <v>35</v>
      </c>
    </row>
    <row r="2079" spans="1:6" x14ac:dyDescent="0.35">
      <c r="A2079">
        <v>2077</v>
      </c>
      <c r="B2079" s="1">
        <v>42952</v>
      </c>
      <c r="C2079" s="1">
        <v>42959</v>
      </c>
      <c r="D2079">
        <v>8</v>
      </c>
      <c r="E2079">
        <v>37.518052882733897</v>
      </c>
      <c r="F2079">
        <v>35</v>
      </c>
    </row>
    <row r="2080" spans="1:6" x14ac:dyDescent="0.35">
      <c r="A2080">
        <v>2078</v>
      </c>
      <c r="B2080" s="1">
        <v>42952</v>
      </c>
      <c r="C2080" s="1">
        <v>42960</v>
      </c>
      <c r="D2080">
        <v>9</v>
      </c>
      <c r="E2080">
        <v>37.673476716042899</v>
      </c>
      <c r="F2080">
        <v>34</v>
      </c>
    </row>
    <row r="2081" spans="1:6" x14ac:dyDescent="0.35">
      <c r="A2081">
        <v>2079</v>
      </c>
      <c r="B2081" s="1">
        <v>42952</v>
      </c>
      <c r="C2081" s="1">
        <v>42961</v>
      </c>
      <c r="D2081">
        <v>10</v>
      </c>
      <c r="E2081">
        <v>37.580248472404399</v>
      </c>
      <c r="F2081">
        <v>34</v>
      </c>
    </row>
    <row r="2082" spans="1:6" x14ac:dyDescent="0.35">
      <c r="A2082">
        <v>2080</v>
      </c>
      <c r="B2082" s="1">
        <v>42959</v>
      </c>
      <c r="C2082" s="1">
        <v>42959</v>
      </c>
      <c r="D2082">
        <v>1</v>
      </c>
      <c r="E2082">
        <v>37.438246454257801</v>
      </c>
      <c r="F2082">
        <v>35</v>
      </c>
    </row>
    <row r="2083" spans="1:6" x14ac:dyDescent="0.35">
      <c r="A2083">
        <v>2081</v>
      </c>
      <c r="B2083" s="1">
        <v>42959</v>
      </c>
      <c r="C2083" s="1">
        <v>42960</v>
      </c>
      <c r="D2083">
        <v>2</v>
      </c>
      <c r="E2083">
        <v>37.5691132590186</v>
      </c>
      <c r="F2083">
        <v>34</v>
      </c>
    </row>
    <row r="2084" spans="1:6" x14ac:dyDescent="0.35">
      <c r="A2084">
        <v>2082</v>
      </c>
      <c r="B2084" s="1">
        <v>42959</v>
      </c>
      <c r="C2084" s="1">
        <v>42961</v>
      </c>
      <c r="D2084">
        <v>3</v>
      </c>
      <c r="E2084">
        <v>37.602753076133702</v>
      </c>
      <c r="F2084">
        <v>34</v>
      </c>
    </row>
    <row r="2085" spans="1:6" x14ac:dyDescent="0.35">
      <c r="A2085">
        <v>2083</v>
      </c>
      <c r="B2085" s="1">
        <v>42959</v>
      </c>
      <c r="C2085" s="1">
        <v>42962</v>
      </c>
      <c r="D2085">
        <v>4</v>
      </c>
      <c r="E2085">
        <v>37.526078392706303</v>
      </c>
      <c r="F2085">
        <v>34</v>
      </c>
    </row>
    <row r="2086" spans="1:6" x14ac:dyDescent="0.35">
      <c r="A2086">
        <v>2084</v>
      </c>
      <c r="B2086" s="1">
        <v>42959</v>
      </c>
      <c r="C2086" s="1">
        <v>42963</v>
      </c>
      <c r="D2086">
        <v>5</v>
      </c>
      <c r="E2086">
        <v>37.592647565792802</v>
      </c>
      <c r="F2086">
        <v>34</v>
      </c>
    </row>
    <row r="2087" spans="1:6" x14ac:dyDescent="0.35">
      <c r="A2087">
        <v>2085</v>
      </c>
      <c r="B2087" s="1">
        <v>42959</v>
      </c>
      <c r="C2087" s="1">
        <v>42964</v>
      </c>
      <c r="D2087">
        <v>6</v>
      </c>
      <c r="E2087">
        <v>37.069216168106102</v>
      </c>
      <c r="F2087">
        <v>34</v>
      </c>
    </row>
    <row r="2088" spans="1:6" x14ac:dyDescent="0.35">
      <c r="A2088">
        <v>2086</v>
      </c>
      <c r="B2088" s="1">
        <v>42959</v>
      </c>
      <c r="C2088" s="1">
        <v>42965</v>
      </c>
      <c r="D2088">
        <v>7</v>
      </c>
      <c r="E2088">
        <v>37.191101724893301</v>
      </c>
      <c r="F2088">
        <v>34</v>
      </c>
    </row>
    <row r="2089" spans="1:6" x14ac:dyDescent="0.35">
      <c r="A2089">
        <v>2087</v>
      </c>
      <c r="B2089" s="1">
        <v>42959</v>
      </c>
      <c r="C2089" s="1">
        <v>42966</v>
      </c>
      <c r="D2089">
        <v>8</v>
      </c>
      <c r="E2089">
        <v>36.2375554872905</v>
      </c>
      <c r="F2089">
        <v>34</v>
      </c>
    </row>
    <row r="2090" spans="1:6" x14ac:dyDescent="0.35">
      <c r="A2090">
        <v>2088</v>
      </c>
      <c r="B2090" s="1">
        <v>42959</v>
      </c>
      <c r="C2090" s="1">
        <v>42967</v>
      </c>
      <c r="D2090">
        <v>9</v>
      </c>
      <c r="E2090">
        <v>35.749775680749899</v>
      </c>
      <c r="F2090">
        <v>35</v>
      </c>
    </row>
    <row r="2091" spans="1:6" x14ac:dyDescent="0.35">
      <c r="A2091">
        <v>2089</v>
      </c>
      <c r="B2091" s="1">
        <v>42959</v>
      </c>
      <c r="C2091" s="1">
        <v>42968</v>
      </c>
      <c r="D2091">
        <v>10</v>
      </c>
      <c r="E2091">
        <v>35.089501298218302</v>
      </c>
      <c r="F2091">
        <v>36</v>
      </c>
    </row>
    <row r="2092" spans="1:6" x14ac:dyDescent="0.35">
      <c r="A2092">
        <v>2090</v>
      </c>
      <c r="B2092" s="1">
        <v>42966</v>
      </c>
      <c r="C2092" s="1">
        <v>42966</v>
      </c>
      <c r="D2092">
        <v>1</v>
      </c>
      <c r="E2092">
        <v>36.150153276008503</v>
      </c>
      <c r="F2092">
        <v>34</v>
      </c>
    </row>
    <row r="2093" spans="1:6" x14ac:dyDescent="0.35">
      <c r="A2093">
        <v>2091</v>
      </c>
      <c r="B2093" s="1">
        <v>42966</v>
      </c>
      <c r="C2093" s="1">
        <v>42967</v>
      </c>
      <c r="D2093">
        <v>2</v>
      </c>
      <c r="E2093">
        <v>35.638132904657198</v>
      </c>
      <c r="F2093">
        <v>35</v>
      </c>
    </row>
    <row r="2094" spans="1:6" x14ac:dyDescent="0.35">
      <c r="A2094">
        <v>2092</v>
      </c>
      <c r="B2094" s="1">
        <v>42966</v>
      </c>
      <c r="C2094" s="1">
        <v>42968</v>
      </c>
      <c r="D2094">
        <v>3</v>
      </c>
      <c r="E2094">
        <v>35.067637110301597</v>
      </c>
      <c r="F2094">
        <v>36</v>
      </c>
    </row>
    <row r="2095" spans="1:6" x14ac:dyDescent="0.35">
      <c r="A2095">
        <v>2093</v>
      </c>
      <c r="B2095" s="1">
        <v>42966</v>
      </c>
      <c r="C2095" s="1">
        <v>42969</v>
      </c>
      <c r="D2095">
        <v>4</v>
      </c>
      <c r="E2095">
        <v>34.653340933752503</v>
      </c>
      <c r="F2095">
        <v>36</v>
      </c>
    </row>
    <row r="2096" spans="1:6" x14ac:dyDescent="0.35">
      <c r="A2096">
        <v>2094</v>
      </c>
      <c r="B2096" s="1">
        <v>42966</v>
      </c>
      <c r="C2096" s="1">
        <v>42970</v>
      </c>
      <c r="D2096">
        <v>5</v>
      </c>
      <c r="E2096">
        <v>36.004515505966701</v>
      </c>
      <c r="F2096">
        <v>37</v>
      </c>
    </row>
    <row r="2097" spans="1:6" x14ac:dyDescent="0.35">
      <c r="A2097">
        <v>2095</v>
      </c>
      <c r="B2097" s="1">
        <v>42966</v>
      </c>
      <c r="C2097" s="1">
        <v>42971</v>
      </c>
      <c r="D2097">
        <v>6</v>
      </c>
      <c r="E2097">
        <v>35.478685087542402</v>
      </c>
      <c r="F2097">
        <v>37</v>
      </c>
    </row>
    <row r="2098" spans="1:6" x14ac:dyDescent="0.35">
      <c r="A2098">
        <v>2096</v>
      </c>
      <c r="B2098" s="1">
        <v>42966</v>
      </c>
      <c r="C2098" s="1">
        <v>42972</v>
      </c>
      <c r="D2098">
        <v>7</v>
      </c>
      <c r="E2098">
        <v>33.801362845230599</v>
      </c>
      <c r="F2098">
        <v>37</v>
      </c>
    </row>
    <row r="2099" spans="1:6" x14ac:dyDescent="0.35">
      <c r="A2099">
        <v>2097</v>
      </c>
      <c r="B2099" s="1">
        <v>42966</v>
      </c>
      <c r="C2099" s="1">
        <v>42973</v>
      </c>
      <c r="D2099">
        <v>8</v>
      </c>
      <c r="E2099">
        <v>34.532462866581902</v>
      </c>
      <c r="F2099">
        <v>37</v>
      </c>
    </row>
    <row r="2100" spans="1:6" x14ac:dyDescent="0.35">
      <c r="A2100">
        <v>2098</v>
      </c>
      <c r="B2100" s="1">
        <v>42966</v>
      </c>
      <c r="C2100" s="1">
        <v>42974</v>
      </c>
      <c r="D2100">
        <v>9</v>
      </c>
      <c r="E2100">
        <v>34.6462167768928</v>
      </c>
      <c r="F2100">
        <v>36</v>
      </c>
    </row>
    <row r="2101" spans="1:6" x14ac:dyDescent="0.35">
      <c r="A2101">
        <v>2099</v>
      </c>
      <c r="B2101" s="1">
        <v>42966</v>
      </c>
      <c r="C2101" s="1">
        <v>42975</v>
      </c>
      <c r="D2101">
        <v>10</v>
      </c>
      <c r="E2101">
        <v>33.602456892810302</v>
      </c>
      <c r="F2101">
        <v>36</v>
      </c>
    </row>
    <row r="2102" spans="1:6" x14ac:dyDescent="0.35">
      <c r="A2102">
        <v>2100</v>
      </c>
      <c r="B2102" s="1">
        <v>42973</v>
      </c>
      <c r="C2102" s="1">
        <v>42973</v>
      </c>
      <c r="D2102">
        <v>1</v>
      </c>
      <c r="E2102">
        <v>34.503980263332899</v>
      </c>
      <c r="F2102">
        <v>37</v>
      </c>
    </row>
    <row r="2103" spans="1:6" x14ac:dyDescent="0.35">
      <c r="A2103">
        <v>2101</v>
      </c>
      <c r="B2103" s="1">
        <v>42973</v>
      </c>
      <c r="C2103" s="1">
        <v>42974</v>
      </c>
      <c r="D2103">
        <v>2</v>
      </c>
      <c r="E2103">
        <v>34.608213053800498</v>
      </c>
      <c r="F2103">
        <v>36</v>
      </c>
    </row>
    <row r="2104" spans="1:6" x14ac:dyDescent="0.35">
      <c r="A2104">
        <v>2102</v>
      </c>
      <c r="B2104" s="1">
        <v>42973</v>
      </c>
      <c r="C2104" s="1">
        <v>42975</v>
      </c>
      <c r="D2104">
        <v>3</v>
      </c>
      <c r="E2104">
        <v>33.738376831463498</v>
      </c>
      <c r="F2104">
        <v>36</v>
      </c>
    </row>
    <row r="2105" spans="1:6" x14ac:dyDescent="0.35">
      <c r="A2105">
        <v>2103</v>
      </c>
      <c r="B2105" s="1">
        <v>42973</v>
      </c>
      <c r="C2105" s="1">
        <v>42976</v>
      </c>
      <c r="D2105">
        <v>4</v>
      </c>
      <c r="E2105">
        <v>34.867788954436399</v>
      </c>
      <c r="F2105">
        <v>35</v>
      </c>
    </row>
    <row r="2106" spans="1:6" x14ac:dyDescent="0.35">
      <c r="A2106">
        <v>2104</v>
      </c>
      <c r="B2106" s="1">
        <v>42973</v>
      </c>
      <c r="C2106" s="1">
        <v>42977</v>
      </c>
      <c r="D2106">
        <v>5</v>
      </c>
      <c r="E2106">
        <v>35.6960451194375</v>
      </c>
      <c r="F2106">
        <v>34</v>
      </c>
    </row>
    <row r="2107" spans="1:6" x14ac:dyDescent="0.35">
      <c r="A2107">
        <v>2105</v>
      </c>
      <c r="B2107" s="1">
        <v>42973</v>
      </c>
      <c r="C2107" s="1">
        <v>42978</v>
      </c>
      <c r="D2107">
        <v>6</v>
      </c>
      <c r="E2107">
        <v>34.618384893077</v>
      </c>
      <c r="F2107">
        <v>33</v>
      </c>
    </row>
    <row r="2108" spans="1:6" x14ac:dyDescent="0.35">
      <c r="A2108">
        <v>2106</v>
      </c>
      <c r="B2108" s="1">
        <v>42973</v>
      </c>
      <c r="C2108" s="1">
        <v>42979</v>
      </c>
      <c r="D2108">
        <v>7</v>
      </c>
      <c r="E2108">
        <v>35.674770213769399</v>
      </c>
      <c r="F2108">
        <v>32</v>
      </c>
    </row>
    <row r="2109" spans="1:6" x14ac:dyDescent="0.35">
      <c r="A2109">
        <v>2107</v>
      </c>
      <c r="B2109" s="1">
        <v>42973</v>
      </c>
      <c r="C2109" s="1">
        <v>42980</v>
      </c>
      <c r="D2109">
        <v>8</v>
      </c>
      <c r="E2109">
        <v>36.269669811890303</v>
      </c>
      <c r="F2109">
        <v>31</v>
      </c>
    </row>
    <row r="2110" spans="1:6" x14ac:dyDescent="0.35">
      <c r="A2110">
        <v>2108</v>
      </c>
      <c r="B2110" s="1">
        <v>42973</v>
      </c>
      <c r="C2110" s="1">
        <v>42981</v>
      </c>
      <c r="D2110">
        <v>9</v>
      </c>
      <c r="E2110">
        <v>36.504993034535801</v>
      </c>
      <c r="F2110">
        <v>31</v>
      </c>
    </row>
    <row r="2111" spans="1:6" x14ac:dyDescent="0.35">
      <c r="A2111">
        <v>2109</v>
      </c>
      <c r="B2111" s="1">
        <v>42973</v>
      </c>
      <c r="C2111" s="1">
        <v>42982</v>
      </c>
      <c r="D2111">
        <v>10</v>
      </c>
      <c r="E2111">
        <v>37.4991598716772</v>
      </c>
      <c r="F2111">
        <v>31</v>
      </c>
    </row>
    <row r="2112" spans="1:6" x14ac:dyDescent="0.35">
      <c r="A2112">
        <v>2110</v>
      </c>
      <c r="B2112" s="1">
        <v>42980</v>
      </c>
      <c r="C2112" s="1">
        <v>42980</v>
      </c>
      <c r="D2112">
        <v>1</v>
      </c>
      <c r="E2112">
        <v>36.2646878927169</v>
      </c>
      <c r="F2112">
        <v>31</v>
      </c>
    </row>
    <row r="2113" spans="1:6" x14ac:dyDescent="0.35">
      <c r="A2113">
        <v>2111</v>
      </c>
      <c r="B2113" s="1">
        <v>42980</v>
      </c>
      <c r="C2113" s="1">
        <v>42981</v>
      </c>
      <c r="D2113">
        <v>2</v>
      </c>
      <c r="E2113">
        <v>36.576886945432904</v>
      </c>
      <c r="F2113">
        <v>31</v>
      </c>
    </row>
    <row r="2114" spans="1:6" x14ac:dyDescent="0.35">
      <c r="A2114">
        <v>2112</v>
      </c>
      <c r="B2114" s="1">
        <v>42980</v>
      </c>
      <c r="C2114" s="1">
        <v>42982</v>
      </c>
      <c r="D2114">
        <v>3</v>
      </c>
      <c r="E2114">
        <v>37.427471456496797</v>
      </c>
      <c r="F2114">
        <v>31</v>
      </c>
    </row>
    <row r="2115" spans="1:6" x14ac:dyDescent="0.35">
      <c r="A2115">
        <v>2113</v>
      </c>
      <c r="B2115" s="1">
        <v>42980</v>
      </c>
      <c r="C2115" s="1">
        <v>42983</v>
      </c>
      <c r="D2115">
        <v>4</v>
      </c>
      <c r="E2115">
        <v>37.512124093697999</v>
      </c>
      <c r="F2115">
        <v>30</v>
      </c>
    </row>
    <row r="2116" spans="1:6" x14ac:dyDescent="0.35">
      <c r="A2116">
        <v>2114</v>
      </c>
      <c r="B2116" s="1">
        <v>42980</v>
      </c>
      <c r="C2116" s="1">
        <v>42984</v>
      </c>
      <c r="D2116">
        <v>5</v>
      </c>
      <c r="E2116">
        <v>37.511587869870098</v>
      </c>
      <c r="F2116">
        <v>30</v>
      </c>
    </row>
    <row r="2117" spans="1:6" x14ac:dyDescent="0.35">
      <c r="A2117">
        <v>2115</v>
      </c>
      <c r="B2117" s="1">
        <v>42980</v>
      </c>
      <c r="C2117" s="1">
        <v>42985</v>
      </c>
      <c r="D2117">
        <v>6</v>
      </c>
      <c r="E2117">
        <v>37.298353258024001</v>
      </c>
      <c r="F2117">
        <v>30</v>
      </c>
    </row>
    <row r="2118" spans="1:6" x14ac:dyDescent="0.35">
      <c r="A2118">
        <v>2116</v>
      </c>
      <c r="B2118" s="1">
        <v>42980</v>
      </c>
      <c r="C2118" s="1">
        <v>42986</v>
      </c>
      <c r="D2118">
        <v>7</v>
      </c>
      <c r="E2118">
        <v>36.538478161460503</v>
      </c>
      <c r="F2118">
        <v>30</v>
      </c>
    </row>
    <row r="2119" spans="1:6" x14ac:dyDescent="0.35">
      <c r="A2119">
        <v>2117</v>
      </c>
      <c r="B2119" s="1">
        <v>42980</v>
      </c>
      <c r="C2119" s="1">
        <v>42987</v>
      </c>
      <c r="D2119">
        <v>8</v>
      </c>
      <c r="E2119">
        <v>36.484666203021497</v>
      </c>
      <c r="F2119">
        <v>30</v>
      </c>
    </row>
    <row r="2120" spans="1:6" x14ac:dyDescent="0.35">
      <c r="A2120">
        <v>2118</v>
      </c>
      <c r="B2120" s="1">
        <v>42980</v>
      </c>
      <c r="C2120" s="1">
        <v>42988</v>
      </c>
      <c r="D2120">
        <v>9</v>
      </c>
      <c r="E2120">
        <v>35.664385789529099</v>
      </c>
      <c r="F2120">
        <v>30</v>
      </c>
    </row>
    <row r="2121" spans="1:6" x14ac:dyDescent="0.35">
      <c r="A2121">
        <v>2119</v>
      </c>
      <c r="B2121" s="1">
        <v>42980</v>
      </c>
      <c r="C2121" s="1">
        <v>42989</v>
      </c>
      <c r="D2121">
        <v>10</v>
      </c>
      <c r="E2121">
        <v>34.567235415073398</v>
      </c>
      <c r="F2121">
        <v>30</v>
      </c>
    </row>
    <row r="2122" spans="1:6" x14ac:dyDescent="0.35">
      <c r="A2122">
        <v>2120</v>
      </c>
      <c r="B2122" s="1">
        <v>42987</v>
      </c>
      <c r="C2122" s="1">
        <v>42987</v>
      </c>
      <c r="D2122">
        <v>1</v>
      </c>
      <c r="E2122">
        <v>36.337384485142699</v>
      </c>
      <c r="F2122">
        <v>30</v>
      </c>
    </row>
    <row r="2123" spans="1:6" x14ac:dyDescent="0.35">
      <c r="A2123">
        <v>2121</v>
      </c>
      <c r="B2123" s="1">
        <v>42987</v>
      </c>
      <c r="C2123" s="1">
        <v>42988</v>
      </c>
      <c r="D2123">
        <v>2</v>
      </c>
      <c r="E2123">
        <v>35.465489494595403</v>
      </c>
      <c r="F2123">
        <v>30</v>
      </c>
    </row>
    <row r="2124" spans="1:6" x14ac:dyDescent="0.35">
      <c r="A2124">
        <v>2122</v>
      </c>
      <c r="B2124" s="1">
        <v>42987</v>
      </c>
      <c r="C2124" s="1">
        <v>42989</v>
      </c>
      <c r="D2124">
        <v>3</v>
      </c>
      <c r="E2124">
        <v>34.584923208313903</v>
      </c>
      <c r="F2124">
        <v>30</v>
      </c>
    </row>
    <row r="2125" spans="1:6" x14ac:dyDescent="0.35">
      <c r="A2125">
        <v>2123</v>
      </c>
      <c r="B2125" s="1">
        <v>42987</v>
      </c>
      <c r="C2125" s="1">
        <v>42990</v>
      </c>
      <c r="D2125">
        <v>4</v>
      </c>
      <c r="E2125">
        <v>33.717283309805197</v>
      </c>
      <c r="F2125">
        <v>30</v>
      </c>
    </row>
    <row r="2126" spans="1:6" x14ac:dyDescent="0.35">
      <c r="A2126">
        <v>2124</v>
      </c>
      <c r="B2126" s="1">
        <v>42987</v>
      </c>
      <c r="C2126" s="1">
        <v>42991</v>
      </c>
      <c r="D2126">
        <v>5</v>
      </c>
      <c r="E2126">
        <v>32.719328655640297</v>
      </c>
      <c r="F2126">
        <v>29</v>
      </c>
    </row>
    <row r="2127" spans="1:6" x14ac:dyDescent="0.35">
      <c r="A2127">
        <v>2125</v>
      </c>
      <c r="B2127" s="1">
        <v>42987</v>
      </c>
      <c r="C2127" s="1">
        <v>42992</v>
      </c>
      <c r="D2127">
        <v>6</v>
      </c>
      <c r="E2127">
        <v>31.932769553550202</v>
      </c>
      <c r="F2127">
        <v>29</v>
      </c>
    </row>
    <row r="2128" spans="1:6" x14ac:dyDescent="0.35">
      <c r="A2128">
        <v>2126</v>
      </c>
      <c r="B2128" s="1">
        <v>42987</v>
      </c>
      <c r="C2128" s="1">
        <v>42993</v>
      </c>
      <c r="D2128">
        <v>7</v>
      </c>
      <c r="E2128">
        <v>32.017973272204898</v>
      </c>
      <c r="F2128">
        <v>29</v>
      </c>
    </row>
    <row r="2129" spans="1:6" x14ac:dyDescent="0.35">
      <c r="A2129">
        <v>2127</v>
      </c>
      <c r="B2129" s="1">
        <v>42987</v>
      </c>
      <c r="C2129" s="1">
        <v>42994</v>
      </c>
      <c r="D2129">
        <v>8</v>
      </c>
      <c r="E2129">
        <v>31.932179899951802</v>
      </c>
      <c r="F2129">
        <v>29</v>
      </c>
    </row>
    <row r="2130" spans="1:6" x14ac:dyDescent="0.35">
      <c r="A2130">
        <v>2128</v>
      </c>
      <c r="B2130" s="1">
        <v>42987</v>
      </c>
      <c r="C2130" s="1">
        <v>42995</v>
      </c>
      <c r="D2130">
        <v>9</v>
      </c>
      <c r="E2130">
        <v>31.251897125708702</v>
      </c>
      <c r="F2130">
        <v>29</v>
      </c>
    </row>
    <row r="2131" spans="1:6" x14ac:dyDescent="0.35">
      <c r="A2131">
        <v>2129</v>
      </c>
      <c r="B2131" s="1">
        <v>42987</v>
      </c>
      <c r="C2131" s="1">
        <v>42996</v>
      </c>
      <c r="D2131">
        <v>10</v>
      </c>
      <c r="E2131">
        <v>30.967852282075999</v>
      </c>
      <c r="F2131">
        <v>29</v>
      </c>
    </row>
    <row r="2132" spans="1:6" x14ac:dyDescent="0.35">
      <c r="A2132">
        <v>2130</v>
      </c>
      <c r="B2132" s="1">
        <v>42994</v>
      </c>
      <c r="C2132" s="1">
        <v>42994</v>
      </c>
      <c r="D2132">
        <v>1</v>
      </c>
      <c r="E2132">
        <v>31.802024067978198</v>
      </c>
      <c r="F2132">
        <v>29</v>
      </c>
    </row>
    <row r="2133" spans="1:6" x14ac:dyDescent="0.35">
      <c r="A2133">
        <v>2131</v>
      </c>
      <c r="B2133" s="1">
        <v>42994</v>
      </c>
      <c r="C2133" s="1">
        <v>42995</v>
      </c>
      <c r="D2133">
        <v>2</v>
      </c>
      <c r="E2133">
        <v>31.052532825371799</v>
      </c>
      <c r="F2133">
        <v>29</v>
      </c>
    </row>
    <row r="2134" spans="1:6" x14ac:dyDescent="0.35">
      <c r="A2134">
        <v>2132</v>
      </c>
      <c r="B2134" s="1">
        <v>42994</v>
      </c>
      <c r="C2134" s="1">
        <v>42996</v>
      </c>
      <c r="D2134">
        <v>3</v>
      </c>
      <c r="E2134">
        <v>31.056468667152998</v>
      </c>
      <c r="F2134">
        <v>29</v>
      </c>
    </row>
    <row r="2135" spans="1:6" x14ac:dyDescent="0.35">
      <c r="A2135">
        <v>2133</v>
      </c>
      <c r="B2135" s="1">
        <v>42994</v>
      </c>
      <c r="C2135" s="1">
        <v>42997</v>
      </c>
      <c r="D2135">
        <v>4</v>
      </c>
      <c r="E2135">
        <v>31.0750760734858</v>
      </c>
      <c r="F2135">
        <v>29</v>
      </c>
    </row>
    <row r="2136" spans="1:6" x14ac:dyDescent="0.35">
      <c r="A2136">
        <v>2134</v>
      </c>
      <c r="B2136" s="1">
        <v>42994</v>
      </c>
      <c r="C2136" s="1">
        <v>42998</v>
      </c>
      <c r="D2136">
        <v>5</v>
      </c>
      <c r="E2136">
        <v>31.0419668347079</v>
      </c>
      <c r="F2136">
        <v>29</v>
      </c>
    </row>
    <row r="2137" spans="1:6" x14ac:dyDescent="0.35">
      <c r="A2137">
        <v>2135</v>
      </c>
      <c r="B2137" s="1">
        <v>42994</v>
      </c>
      <c r="C2137" s="1">
        <v>42999</v>
      </c>
      <c r="D2137">
        <v>6</v>
      </c>
      <c r="E2137">
        <v>31.0077056139619</v>
      </c>
      <c r="F2137">
        <v>30</v>
      </c>
    </row>
    <row r="2138" spans="1:6" x14ac:dyDescent="0.35">
      <c r="A2138">
        <v>2136</v>
      </c>
      <c r="B2138" s="1">
        <v>42994</v>
      </c>
      <c r="C2138" s="1">
        <v>43000</v>
      </c>
      <c r="D2138">
        <v>7</v>
      </c>
      <c r="E2138">
        <v>31.075998144172601</v>
      </c>
      <c r="F2138">
        <v>29</v>
      </c>
    </row>
    <row r="2139" spans="1:6" x14ac:dyDescent="0.35">
      <c r="A2139">
        <v>2137</v>
      </c>
      <c r="B2139" s="1">
        <v>42994</v>
      </c>
      <c r="C2139" s="1">
        <v>43001</v>
      </c>
      <c r="D2139">
        <v>8</v>
      </c>
      <c r="E2139">
        <v>31.1466920411426</v>
      </c>
      <c r="F2139">
        <v>29</v>
      </c>
    </row>
    <row r="2140" spans="1:6" x14ac:dyDescent="0.35">
      <c r="A2140">
        <v>2138</v>
      </c>
      <c r="B2140" s="1">
        <v>42994</v>
      </c>
      <c r="C2140" s="1">
        <v>43002</v>
      </c>
      <c r="D2140">
        <v>9</v>
      </c>
      <c r="E2140">
        <v>31.0065960212495</v>
      </c>
      <c r="F2140">
        <v>29</v>
      </c>
    </row>
    <row r="2141" spans="1:6" x14ac:dyDescent="0.35">
      <c r="A2141">
        <v>2139</v>
      </c>
      <c r="B2141" s="1">
        <v>42994</v>
      </c>
      <c r="C2141" s="1">
        <v>43003</v>
      </c>
      <c r="D2141">
        <v>10</v>
      </c>
      <c r="E2141">
        <v>30.138521386225399</v>
      </c>
      <c r="F2141">
        <v>29</v>
      </c>
    </row>
    <row r="2142" spans="1:6" x14ac:dyDescent="0.35">
      <c r="A2142">
        <v>2140</v>
      </c>
      <c r="B2142" s="1">
        <v>43001</v>
      </c>
      <c r="C2142" s="1">
        <v>43001</v>
      </c>
      <c r="D2142">
        <v>1</v>
      </c>
      <c r="E2142">
        <v>31.086701805246499</v>
      </c>
      <c r="F2142">
        <v>29</v>
      </c>
    </row>
    <row r="2143" spans="1:6" x14ac:dyDescent="0.35">
      <c r="A2143">
        <v>2141</v>
      </c>
      <c r="B2143" s="1">
        <v>43001</v>
      </c>
      <c r="C2143" s="1">
        <v>43002</v>
      </c>
      <c r="D2143">
        <v>2</v>
      </c>
      <c r="E2143">
        <v>30.9311644961167</v>
      </c>
      <c r="F2143">
        <v>29</v>
      </c>
    </row>
    <row r="2144" spans="1:6" x14ac:dyDescent="0.35">
      <c r="A2144">
        <v>2142</v>
      </c>
      <c r="B2144" s="1">
        <v>43001</v>
      </c>
      <c r="C2144" s="1">
        <v>43003</v>
      </c>
      <c r="D2144">
        <v>3</v>
      </c>
      <c r="E2144">
        <v>30.1746390890386</v>
      </c>
      <c r="F2144">
        <v>29</v>
      </c>
    </row>
    <row r="2145" spans="1:6" x14ac:dyDescent="0.35">
      <c r="A2145">
        <v>2143</v>
      </c>
      <c r="B2145" s="1">
        <v>43001</v>
      </c>
      <c r="C2145" s="1">
        <v>43004</v>
      </c>
      <c r="D2145">
        <v>4</v>
      </c>
      <c r="E2145">
        <v>30.189513890896201</v>
      </c>
      <c r="F2145">
        <v>29</v>
      </c>
    </row>
    <row r="2146" spans="1:6" x14ac:dyDescent="0.35">
      <c r="A2146">
        <v>2144</v>
      </c>
      <c r="B2146" s="1">
        <v>43001</v>
      </c>
      <c r="C2146" s="1">
        <v>43005</v>
      </c>
      <c r="D2146">
        <v>5</v>
      </c>
      <c r="E2146">
        <v>30.164016646153598</v>
      </c>
      <c r="F2146">
        <v>29</v>
      </c>
    </row>
    <row r="2147" spans="1:6" x14ac:dyDescent="0.35">
      <c r="A2147">
        <v>2145</v>
      </c>
      <c r="B2147" s="1">
        <v>43001</v>
      </c>
      <c r="C2147" s="1">
        <v>43006</v>
      </c>
      <c r="D2147">
        <v>6</v>
      </c>
      <c r="E2147">
        <v>30.136129306913801</v>
      </c>
      <c r="F2147">
        <v>29</v>
      </c>
    </row>
    <row r="2148" spans="1:6" x14ac:dyDescent="0.35">
      <c r="A2148">
        <v>2146</v>
      </c>
      <c r="B2148" s="1">
        <v>43001</v>
      </c>
      <c r="C2148" s="1">
        <v>43007</v>
      </c>
      <c r="D2148">
        <v>7</v>
      </c>
      <c r="E2148">
        <v>29.9397731709808</v>
      </c>
      <c r="F2148">
        <v>29</v>
      </c>
    </row>
    <row r="2149" spans="1:6" x14ac:dyDescent="0.35">
      <c r="A2149">
        <v>2147</v>
      </c>
      <c r="B2149" s="1">
        <v>43001</v>
      </c>
      <c r="C2149" s="1">
        <v>43008</v>
      </c>
      <c r="D2149">
        <v>8</v>
      </c>
      <c r="E2149">
        <v>32.258838005230402</v>
      </c>
      <c r="F2149">
        <v>29</v>
      </c>
    </row>
    <row r="2150" spans="1:6" x14ac:dyDescent="0.35">
      <c r="A2150">
        <v>2148</v>
      </c>
      <c r="B2150" s="1">
        <v>43001</v>
      </c>
      <c r="C2150" s="1">
        <v>43009</v>
      </c>
      <c r="D2150">
        <v>9</v>
      </c>
      <c r="E2150">
        <v>32.601739918387104</v>
      </c>
      <c r="F2150">
        <v>33</v>
      </c>
    </row>
    <row r="2151" spans="1:6" x14ac:dyDescent="0.35">
      <c r="A2151">
        <v>2149</v>
      </c>
      <c r="B2151" s="1">
        <v>43001</v>
      </c>
      <c r="C2151" s="1">
        <v>43010</v>
      </c>
      <c r="D2151">
        <v>10</v>
      </c>
      <c r="E2151">
        <v>29.513368768973201</v>
      </c>
      <c r="F2151">
        <v>42</v>
      </c>
    </row>
    <row r="2152" spans="1:6" x14ac:dyDescent="0.35">
      <c r="A2152">
        <v>2150</v>
      </c>
      <c r="B2152" s="1">
        <v>43008</v>
      </c>
      <c r="C2152" s="1">
        <v>43008</v>
      </c>
      <c r="D2152">
        <v>1</v>
      </c>
      <c r="E2152">
        <v>32.221568801995197</v>
      </c>
      <c r="F2152">
        <v>29</v>
      </c>
    </row>
    <row r="2153" spans="1:6" x14ac:dyDescent="0.35">
      <c r="A2153">
        <v>2151</v>
      </c>
      <c r="B2153" s="1">
        <v>43008</v>
      </c>
      <c r="C2153" s="1">
        <v>43009</v>
      </c>
      <c r="D2153">
        <v>2</v>
      </c>
      <c r="E2153">
        <v>32.528539309936598</v>
      </c>
      <c r="F2153">
        <v>33</v>
      </c>
    </row>
    <row r="2154" spans="1:6" x14ac:dyDescent="0.35">
      <c r="A2154">
        <v>2152</v>
      </c>
      <c r="B2154" s="1">
        <v>43008</v>
      </c>
      <c r="C2154" s="1">
        <v>43010</v>
      </c>
      <c r="D2154">
        <v>3</v>
      </c>
      <c r="E2154">
        <v>29.5348117930026</v>
      </c>
      <c r="F2154">
        <v>42</v>
      </c>
    </row>
    <row r="2155" spans="1:6" x14ac:dyDescent="0.35">
      <c r="A2155">
        <v>2153</v>
      </c>
      <c r="B2155" s="1">
        <v>43008</v>
      </c>
      <c r="C2155" s="1">
        <v>43011</v>
      </c>
      <c r="D2155">
        <v>4</v>
      </c>
      <c r="E2155">
        <v>34.629422470866302</v>
      </c>
      <c r="F2155">
        <v>52</v>
      </c>
    </row>
    <row r="2156" spans="1:6" x14ac:dyDescent="0.35">
      <c r="A2156">
        <v>2154</v>
      </c>
      <c r="B2156" s="1">
        <v>43008</v>
      </c>
      <c r="C2156" s="1">
        <v>43012</v>
      </c>
      <c r="D2156">
        <v>5</v>
      </c>
      <c r="E2156">
        <v>32.0323084977382</v>
      </c>
      <c r="F2156">
        <v>64</v>
      </c>
    </row>
    <row r="2157" spans="1:6" x14ac:dyDescent="0.35">
      <c r="A2157">
        <v>2155</v>
      </c>
      <c r="B2157" s="1">
        <v>43008</v>
      </c>
      <c r="C2157" s="1">
        <v>43013</v>
      </c>
      <c r="D2157">
        <v>6</v>
      </c>
      <c r="E2157">
        <v>33.772617170944002</v>
      </c>
      <c r="F2157">
        <v>73</v>
      </c>
    </row>
    <row r="2158" spans="1:6" x14ac:dyDescent="0.35">
      <c r="A2158">
        <v>2156</v>
      </c>
      <c r="B2158" s="1">
        <v>43008</v>
      </c>
      <c r="C2158" s="1">
        <v>43014</v>
      </c>
      <c r="D2158">
        <v>7</v>
      </c>
      <c r="E2158">
        <v>35.863729425226502</v>
      </c>
      <c r="F2158">
        <v>70</v>
      </c>
    </row>
    <row r="2159" spans="1:6" x14ac:dyDescent="0.35">
      <c r="A2159">
        <v>2157</v>
      </c>
      <c r="B2159" s="1">
        <v>43008</v>
      </c>
      <c r="C2159" s="1">
        <v>43015</v>
      </c>
      <c r="D2159">
        <v>8</v>
      </c>
      <c r="E2159">
        <v>33.458825277329098</v>
      </c>
      <c r="F2159">
        <v>59</v>
      </c>
    </row>
    <row r="2160" spans="1:6" x14ac:dyDescent="0.35">
      <c r="A2160">
        <v>2158</v>
      </c>
      <c r="B2160" s="1">
        <v>43008</v>
      </c>
      <c r="C2160" s="1">
        <v>43016</v>
      </c>
      <c r="D2160">
        <v>9</v>
      </c>
      <c r="E2160">
        <v>33.177583780781603</v>
      </c>
      <c r="F2160">
        <v>51</v>
      </c>
    </row>
    <row r="2161" spans="1:6" x14ac:dyDescent="0.35">
      <c r="A2161">
        <v>2159</v>
      </c>
      <c r="B2161" s="1">
        <v>43008</v>
      </c>
      <c r="C2161" s="1">
        <v>43017</v>
      </c>
      <c r="D2161">
        <v>10</v>
      </c>
      <c r="E2161">
        <v>38.4983255723062</v>
      </c>
      <c r="F2161">
        <v>46</v>
      </c>
    </row>
    <row r="2162" spans="1:6" x14ac:dyDescent="0.35">
      <c r="A2162">
        <v>2160</v>
      </c>
      <c r="B2162" s="1">
        <v>43015</v>
      </c>
      <c r="C2162" s="1">
        <v>43015</v>
      </c>
      <c r="D2162">
        <v>1</v>
      </c>
      <c r="E2162">
        <v>33.516643510340501</v>
      </c>
      <c r="F2162">
        <v>59</v>
      </c>
    </row>
    <row r="2163" spans="1:6" x14ac:dyDescent="0.35">
      <c r="A2163">
        <v>2161</v>
      </c>
      <c r="B2163" s="1">
        <v>43015</v>
      </c>
      <c r="C2163" s="1">
        <v>43016</v>
      </c>
      <c r="D2163">
        <v>2</v>
      </c>
      <c r="E2163">
        <v>33.316798342605097</v>
      </c>
      <c r="F2163">
        <v>51</v>
      </c>
    </row>
    <row r="2164" spans="1:6" x14ac:dyDescent="0.35">
      <c r="A2164">
        <v>2162</v>
      </c>
      <c r="B2164" s="1">
        <v>43015</v>
      </c>
      <c r="C2164" s="1">
        <v>43017</v>
      </c>
      <c r="D2164">
        <v>3</v>
      </c>
      <c r="E2164">
        <v>38.572740035116297</v>
      </c>
      <c r="F2164">
        <v>46</v>
      </c>
    </row>
    <row r="2165" spans="1:6" x14ac:dyDescent="0.35">
      <c r="A2165">
        <v>2163</v>
      </c>
      <c r="B2165" s="1">
        <v>43015</v>
      </c>
      <c r="C2165" s="1">
        <v>43018</v>
      </c>
      <c r="D2165">
        <v>4</v>
      </c>
      <c r="E2165">
        <v>34.0489580336885</v>
      </c>
      <c r="F2165">
        <v>43</v>
      </c>
    </row>
    <row r="2166" spans="1:6" x14ac:dyDescent="0.35">
      <c r="A2166">
        <v>2164</v>
      </c>
      <c r="B2166" s="1">
        <v>43015</v>
      </c>
      <c r="C2166" s="1">
        <v>43019</v>
      </c>
      <c r="D2166">
        <v>5</v>
      </c>
      <c r="E2166">
        <v>38.836883027893002</v>
      </c>
      <c r="F2166">
        <v>40</v>
      </c>
    </row>
    <row r="2167" spans="1:6" x14ac:dyDescent="0.35">
      <c r="A2167">
        <v>2165</v>
      </c>
      <c r="B2167" s="1">
        <v>43015</v>
      </c>
      <c r="C2167" s="1">
        <v>43020</v>
      </c>
      <c r="D2167">
        <v>6</v>
      </c>
      <c r="E2167">
        <v>39.005656295704803</v>
      </c>
      <c r="F2167">
        <v>38</v>
      </c>
    </row>
    <row r="2168" spans="1:6" x14ac:dyDescent="0.35">
      <c r="A2168">
        <v>2166</v>
      </c>
      <c r="B2168" s="1">
        <v>43015</v>
      </c>
      <c r="C2168" s="1">
        <v>43021</v>
      </c>
      <c r="D2168">
        <v>7</v>
      </c>
      <c r="E2168">
        <v>39.8134862184626</v>
      </c>
      <c r="F2168">
        <v>37</v>
      </c>
    </row>
    <row r="2169" spans="1:6" x14ac:dyDescent="0.35">
      <c r="A2169">
        <v>2167</v>
      </c>
      <c r="B2169" s="1">
        <v>43015</v>
      </c>
      <c r="C2169" s="1">
        <v>43022</v>
      </c>
      <c r="D2169">
        <v>8</v>
      </c>
      <c r="E2169">
        <v>58.586886326644603</v>
      </c>
      <c r="F2169">
        <v>36</v>
      </c>
    </row>
    <row r="2170" spans="1:6" x14ac:dyDescent="0.35">
      <c r="A2170">
        <v>2168</v>
      </c>
      <c r="B2170" s="1">
        <v>43015</v>
      </c>
      <c r="C2170" s="1">
        <v>43023</v>
      </c>
      <c r="D2170">
        <v>9</v>
      </c>
      <c r="E2170">
        <v>61.715451910490899</v>
      </c>
      <c r="F2170">
        <v>34</v>
      </c>
    </row>
    <row r="2171" spans="1:6" x14ac:dyDescent="0.35">
      <c r="A2171">
        <v>2169</v>
      </c>
      <c r="B2171" s="1">
        <v>43015</v>
      </c>
      <c r="C2171" s="1">
        <v>43024</v>
      </c>
      <c r="D2171">
        <v>10</v>
      </c>
      <c r="E2171">
        <v>66.189820141058604</v>
      </c>
      <c r="F2171">
        <v>34</v>
      </c>
    </row>
    <row r="2172" spans="1:6" x14ac:dyDescent="0.35">
      <c r="A2172">
        <v>2170</v>
      </c>
      <c r="B2172" s="1">
        <v>43022</v>
      </c>
      <c r="C2172" s="1">
        <v>43022</v>
      </c>
      <c r="D2172">
        <v>1</v>
      </c>
      <c r="E2172">
        <v>59.114024997378898</v>
      </c>
      <c r="F2172">
        <v>36</v>
      </c>
    </row>
    <row r="2173" spans="1:6" x14ac:dyDescent="0.35">
      <c r="A2173">
        <v>2171</v>
      </c>
      <c r="B2173" s="1">
        <v>43022</v>
      </c>
      <c r="C2173" s="1">
        <v>43023</v>
      </c>
      <c r="D2173">
        <v>2</v>
      </c>
      <c r="E2173">
        <v>62.331953866977003</v>
      </c>
      <c r="F2173">
        <v>34</v>
      </c>
    </row>
    <row r="2174" spans="1:6" x14ac:dyDescent="0.35">
      <c r="A2174">
        <v>2172</v>
      </c>
      <c r="B2174" s="1">
        <v>43022</v>
      </c>
      <c r="C2174" s="1">
        <v>43024</v>
      </c>
      <c r="D2174">
        <v>3</v>
      </c>
      <c r="E2174">
        <v>65.398818245841596</v>
      </c>
      <c r="F2174">
        <v>34</v>
      </c>
    </row>
    <row r="2175" spans="1:6" x14ac:dyDescent="0.35">
      <c r="A2175">
        <v>2173</v>
      </c>
      <c r="B2175" s="1">
        <v>43022</v>
      </c>
      <c r="C2175" s="1">
        <v>43025</v>
      </c>
      <c r="D2175">
        <v>4</v>
      </c>
      <c r="E2175">
        <v>73.749229693090797</v>
      </c>
      <c r="F2175">
        <v>33</v>
      </c>
    </row>
    <row r="2176" spans="1:6" x14ac:dyDescent="0.35">
      <c r="A2176">
        <v>2174</v>
      </c>
      <c r="B2176" s="1">
        <v>43022</v>
      </c>
      <c r="C2176" s="1">
        <v>43026</v>
      </c>
      <c r="D2176">
        <v>5</v>
      </c>
      <c r="E2176">
        <v>68.763594303300593</v>
      </c>
      <c r="F2176">
        <v>32</v>
      </c>
    </row>
    <row r="2177" spans="1:6" x14ac:dyDescent="0.35">
      <c r="A2177">
        <v>2175</v>
      </c>
      <c r="B2177" s="1">
        <v>43022</v>
      </c>
      <c r="C2177" s="1">
        <v>43027</v>
      </c>
      <c r="D2177">
        <v>6</v>
      </c>
      <c r="E2177">
        <v>58.457303693765802</v>
      </c>
      <c r="F2177">
        <v>32</v>
      </c>
    </row>
    <row r="2178" spans="1:6" x14ac:dyDescent="0.35">
      <c r="A2178">
        <v>2176</v>
      </c>
      <c r="B2178" s="1">
        <v>43022</v>
      </c>
      <c r="C2178" s="1">
        <v>43028</v>
      </c>
      <c r="D2178">
        <v>7</v>
      </c>
      <c r="E2178">
        <v>50.893259468671097</v>
      </c>
      <c r="F2178">
        <v>32</v>
      </c>
    </row>
    <row r="2179" spans="1:6" x14ac:dyDescent="0.35">
      <c r="A2179">
        <v>2177</v>
      </c>
      <c r="B2179" s="1">
        <v>43022</v>
      </c>
      <c r="C2179" s="1">
        <v>43029</v>
      </c>
      <c r="D2179">
        <v>8</v>
      </c>
      <c r="E2179">
        <v>46.577538735507801</v>
      </c>
      <c r="F2179">
        <v>32</v>
      </c>
    </row>
    <row r="2180" spans="1:6" x14ac:dyDescent="0.35">
      <c r="A2180">
        <v>2178</v>
      </c>
      <c r="B2180" s="1">
        <v>43022</v>
      </c>
      <c r="C2180" s="1">
        <v>43030</v>
      </c>
      <c r="D2180">
        <v>9</v>
      </c>
      <c r="E2180">
        <v>43.803683252550499</v>
      </c>
      <c r="F2180">
        <v>31</v>
      </c>
    </row>
    <row r="2181" spans="1:6" x14ac:dyDescent="0.35">
      <c r="A2181">
        <v>2179</v>
      </c>
      <c r="B2181" s="1">
        <v>43022</v>
      </c>
      <c r="C2181" s="1">
        <v>43031</v>
      </c>
      <c r="D2181">
        <v>10</v>
      </c>
      <c r="E2181">
        <v>40.431138944469602</v>
      </c>
      <c r="F2181">
        <v>32</v>
      </c>
    </row>
    <row r="2182" spans="1:6" x14ac:dyDescent="0.35">
      <c r="A2182">
        <v>2180</v>
      </c>
      <c r="B2182" s="1">
        <v>43029</v>
      </c>
      <c r="C2182" s="1">
        <v>43029</v>
      </c>
      <c r="D2182">
        <v>1</v>
      </c>
      <c r="E2182">
        <v>45.961073172723196</v>
      </c>
      <c r="F2182">
        <v>32</v>
      </c>
    </row>
    <row r="2183" spans="1:6" x14ac:dyDescent="0.35">
      <c r="A2183">
        <v>2181</v>
      </c>
      <c r="B2183" s="1">
        <v>43029</v>
      </c>
      <c r="C2183" s="1">
        <v>43030</v>
      </c>
      <c r="D2183">
        <v>2</v>
      </c>
      <c r="E2183">
        <v>42.944331032891903</v>
      </c>
      <c r="F2183">
        <v>31</v>
      </c>
    </row>
    <row r="2184" spans="1:6" x14ac:dyDescent="0.35">
      <c r="A2184">
        <v>2182</v>
      </c>
      <c r="B2184" s="1">
        <v>43029</v>
      </c>
      <c r="C2184" s="1">
        <v>43031</v>
      </c>
      <c r="D2184">
        <v>3</v>
      </c>
      <c r="E2184">
        <v>40.438061394531601</v>
      </c>
      <c r="F2184">
        <v>32</v>
      </c>
    </row>
    <row r="2185" spans="1:6" x14ac:dyDescent="0.35">
      <c r="A2185">
        <v>2183</v>
      </c>
      <c r="B2185" s="1">
        <v>43029</v>
      </c>
      <c r="C2185" s="1">
        <v>43032</v>
      </c>
      <c r="D2185">
        <v>4</v>
      </c>
      <c r="E2185">
        <v>38.1349526092418</v>
      </c>
      <c r="F2185">
        <v>33</v>
      </c>
    </row>
    <row r="2186" spans="1:6" x14ac:dyDescent="0.35">
      <c r="A2186">
        <v>2184</v>
      </c>
      <c r="B2186" s="1">
        <v>43029</v>
      </c>
      <c r="C2186" s="1">
        <v>43033</v>
      </c>
      <c r="D2186">
        <v>5</v>
      </c>
      <c r="E2186">
        <v>36.171196191865</v>
      </c>
      <c r="F2186">
        <v>36</v>
      </c>
    </row>
    <row r="2187" spans="1:6" x14ac:dyDescent="0.35">
      <c r="A2187">
        <v>2185</v>
      </c>
      <c r="B2187" s="1">
        <v>43029</v>
      </c>
      <c r="C2187" s="1">
        <v>43034</v>
      </c>
      <c r="D2187">
        <v>6</v>
      </c>
      <c r="E2187">
        <v>36.134938658611702</v>
      </c>
      <c r="F2187">
        <v>38</v>
      </c>
    </row>
    <row r="2188" spans="1:6" x14ac:dyDescent="0.35">
      <c r="A2188">
        <v>2186</v>
      </c>
      <c r="B2188" s="1">
        <v>43029</v>
      </c>
      <c r="C2188" s="1">
        <v>43035</v>
      </c>
      <c r="D2188">
        <v>7</v>
      </c>
      <c r="E2188">
        <v>34.282494116248401</v>
      </c>
      <c r="F2188">
        <v>38</v>
      </c>
    </row>
    <row r="2189" spans="1:6" x14ac:dyDescent="0.35">
      <c r="A2189">
        <v>2187</v>
      </c>
      <c r="B2189" s="1">
        <v>43029</v>
      </c>
      <c r="C2189" s="1">
        <v>43036</v>
      </c>
      <c r="D2189">
        <v>8</v>
      </c>
      <c r="E2189">
        <v>32.876123350461299</v>
      </c>
      <c r="F2189">
        <v>36</v>
      </c>
    </row>
    <row r="2190" spans="1:6" x14ac:dyDescent="0.35">
      <c r="A2190">
        <v>2188</v>
      </c>
      <c r="B2190" s="1">
        <v>43029</v>
      </c>
      <c r="C2190" s="1">
        <v>43037</v>
      </c>
      <c r="D2190">
        <v>9</v>
      </c>
      <c r="E2190">
        <v>34.1692006691937</v>
      </c>
      <c r="F2190">
        <v>36</v>
      </c>
    </row>
    <row r="2191" spans="1:6" x14ac:dyDescent="0.35">
      <c r="A2191">
        <v>2189</v>
      </c>
      <c r="B2191" s="1">
        <v>43029</v>
      </c>
      <c r="C2191" s="1">
        <v>43038</v>
      </c>
      <c r="D2191">
        <v>10</v>
      </c>
      <c r="E2191">
        <v>31.015305839817099</v>
      </c>
      <c r="F2191">
        <v>38</v>
      </c>
    </row>
    <row r="2192" spans="1:6" x14ac:dyDescent="0.35">
      <c r="A2192">
        <v>2190</v>
      </c>
      <c r="B2192" s="1">
        <v>43036</v>
      </c>
      <c r="C2192" s="1">
        <v>43036</v>
      </c>
      <c r="D2192">
        <v>1</v>
      </c>
      <c r="E2192">
        <v>32.661625889227302</v>
      </c>
      <c r="F2192">
        <v>36</v>
      </c>
    </row>
    <row r="2193" spans="1:6" x14ac:dyDescent="0.35">
      <c r="A2193">
        <v>2191</v>
      </c>
      <c r="B2193" s="1">
        <v>43036</v>
      </c>
      <c r="C2193" s="1">
        <v>43037</v>
      </c>
      <c r="D2193">
        <v>2</v>
      </c>
      <c r="E2193">
        <v>33.754278535149197</v>
      </c>
      <c r="F2193">
        <v>36</v>
      </c>
    </row>
    <row r="2194" spans="1:6" x14ac:dyDescent="0.35">
      <c r="A2194">
        <v>2192</v>
      </c>
      <c r="B2194" s="1">
        <v>43036</v>
      </c>
      <c r="C2194" s="1">
        <v>43038</v>
      </c>
      <c r="D2194">
        <v>3</v>
      </c>
      <c r="E2194">
        <v>31.2553579397809</v>
      </c>
      <c r="F2194">
        <v>38</v>
      </c>
    </row>
    <row r="2195" spans="1:6" x14ac:dyDescent="0.35">
      <c r="A2195">
        <v>2193</v>
      </c>
      <c r="B2195" s="1">
        <v>43036</v>
      </c>
      <c r="C2195" s="1">
        <v>43039</v>
      </c>
      <c r="D2195">
        <v>4</v>
      </c>
      <c r="E2195">
        <v>31.5948031932299</v>
      </c>
      <c r="F2195">
        <v>42</v>
      </c>
    </row>
    <row r="2196" spans="1:6" x14ac:dyDescent="0.35">
      <c r="A2196">
        <v>2194</v>
      </c>
      <c r="B2196" s="1">
        <v>43036</v>
      </c>
      <c r="C2196" s="1">
        <v>43040</v>
      </c>
      <c r="D2196">
        <v>5</v>
      </c>
      <c r="E2196">
        <v>32.428587250696097</v>
      </c>
      <c r="F2196">
        <v>45</v>
      </c>
    </row>
    <row r="2197" spans="1:6" x14ac:dyDescent="0.35">
      <c r="A2197">
        <v>2195</v>
      </c>
      <c r="B2197" s="1">
        <v>43036</v>
      </c>
      <c r="C2197" s="1">
        <v>43041</v>
      </c>
      <c r="D2197">
        <v>6</v>
      </c>
      <c r="E2197">
        <v>30.5041143918091</v>
      </c>
      <c r="F2197">
        <v>44</v>
      </c>
    </row>
    <row r="2198" spans="1:6" x14ac:dyDescent="0.35">
      <c r="A2198">
        <v>2196</v>
      </c>
      <c r="B2198" s="1">
        <v>43036</v>
      </c>
      <c r="C2198" s="1">
        <v>43042</v>
      </c>
      <c r="D2198">
        <v>7</v>
      </c>
      <c r="E2198">
        <v>32.232701054871299</v>
      </c>
      <c r="F2198">
        <v>43</v>
      </c>
    </row>
    <row r="2199" spans="1:6" x14ac:dyDescent="0.35">
      <c r="A2199">
        <v>2197</v>
      </c>
      <c r="B2199" s="1">
        <v>43036</v>
      </c>
      <c r="C2199" s="1">
        <v>43043</v>
      </c>
      <c r="D2199">
        <v>8</v>
      </c>
      <c r="E2199">
        <v>30.912877383536301</v>
      </c>
      <c r="F2199">
        <v>42</v>
      </c>
    </row>
    <row r="2200" spans="1:6" x14ac:dyDescent="0.35">
      <c r="A2200">
        <v>2198</v>
      </c>
      <c r="B2200" s="1">
        <v>43036</v>
      </c>
      <c r="C2200" s="1">
        <v>43044</v>
      </c>
      <c r="D2200">
        <v>9</v>
      </c>
      <c r="E2200">
        <v>33.006266709132198</v>
      </c>
      <c r="F2200">
        <v>40</v>
      </c>
    </row>
    <row r="2201" spans="1:6" x14ac:dyDescent="0.35">
      <c r="A2201">
        <v>2199</v>
      </c>
      <c r="B2201" s="1">
        <v>43036</v>
      </c>
      <c r="C2201" s="1">
        <v>43045</v>
      </c>
      <c r="D2201">
        <v>10</v>
      </c>
      <c r="E2201">
        <v>37.174353022072403</v>
      </c>
      <c r="F2201">
        <v>40</v>
      </c>
    </row>
    <row r="2202" spans="1:6" x14ac:dyDescent="0.35">
      <c r="A2202">
        <v>2200</v>
      </c>
      <c r="B2202" s="1">
        <v>43043</v>
      </c>
      <c r="C2202" s="1">
        <v>43043</v>
      </c>
      <c r="D2202">
        <v>1</v>
      </c>
      <c r="E2202">
        <v>31.0441875709908</v>
      </c>
      <c r="F2202">
        <v>42</v>
      </c>
    </row>
    <row r="2203" spans="1:6" x14ac:dyDescent="0.35">
      <c r="A2203">
        <v>2201</v>
      </c>
      <c r="B2203" s="1">
        <v>43043</v>
      </c>
      <c r="C2203" s="1">
        <v>43044</v>
      </c>
      <c r="D2203">
        <v>2</v>
      </c>
      <c r="E2203">
        <v>33.161875573462602</v>
      </c>
      <c r="F2203">
        <v>40</v>
      </c>
    </row>
    <row r="2204" spans="1:6" x14ac:dyDescent="0.35">
      <c r="A2204">
        <v>2202</v>
      </c>
      <c r="B2204" s="1">
        <v>43043</v>
      </c>
      <c r="C2204" s="1">
        <v>43045</v>
      </c>
      <c r="D2204">
        <v>3</v>
      </c>
      <c r="E2204">
        <v>37.1353831000079</v>
      </c>
      <c r="F2204">
        <v>40</v>
      </c>
    </row>
    <row r="2205" spans="1:6" x14ac:dyDescent="0.35">
      <c r="A2205">
        <v>2203</v>
      </c>
      <c r="B2205" s="1">
        <v>43043</v>
      </c>
      <c r="C2205" s="1">
        <v>43046</v>
      </c>
      <c r="D2205">
        <v>4</v>
      </c>
      <c r="E2205">
        <v>37.186279457449402</v>
      </c>
      <c r="F2205">
        <v>39</v>
      </c>
    </row>
    <row r="2206" spans="1:6" x14ac:dyDescent="0.35">
      <c r="A2206">
        <v>2204</v>
      </c>
      <c r="B2206" s="1">
        <v>43043</v>
      </c>
      <c r="C2206" s="1">
        <v>43047</v>
      </c>
      <c r="D2206">
        <v>5</v>
      </c>
      <c r="E2206">
        <v>37.967218115782003</v>
      </c>
      <c r="F2206">
        <v>38</v>
      </c>
    </row>
    <row r="2207" spans="1:6" x14ac:dyDescent="0.35">
      <c r="A2207">
        <v>2205</v>
      </c>
      <c r="B2207" s="1">
        <v>43043</v>
      </c>
      <c r="C2207" s="1">
        <v>43048</v>
      </c>
      <c r="D2207">
        <v>6</v>
      </c>
      <c r="E2207">
        <v>36.389263305783103</v>
      </c>
      <c r="F2207">
        <v>38</v>
      </c>
    </row>
    <row r="2208" spans="1:6" x14ac:dyDescent="0.35">
      <c r="A2208">
        <v>2206</v>
      </c>
      <c r="B2208" s="1">
        <v>43043</v>
      </c>
      <c r="C2208" s="1">
        <v>43049</v>
      </c>
      <c r="D2208">
        <v>7</v>
      </c>
      <c r="E2208">
        <v>36.103248160179398</v>
      </c>
      <c r="F2208">
        <v>38</v>
      </c>
    </row>
    <row r="2209" spans="1:6" x14ac:dyDescent="0.35">
      <c r="A2209">
        <v>2207</v>
      </c>
      <c r="B2209" s="1">
        <v>43043</v>
      </c>
      <c r="C2209" s="1">
        <v>43050</v>
      </c>
      <c r="D2209">
        <v>8</v>
      </c>
      <c r="E2209">
        <v>41.581936962111101</v>
      </c>
      <c r="F2209">
        <v>38</v>
      </c>
    </row>
    <row r="2210" spans="1:6" x14ac:dyDescent="0.35">
      <c r="A2210">
        <v>2208</v>
      </c>
      <c r="B2210" s="1">
        <v>43043</v>
      </c>
      <c r="C2210" s="1">
        <v>43051</v>
      </c>
      <c r="D2210">
        <v>9</v>
      </c>
      <c r="E2210">
        <v>43.313996213842799</v>
      </c>
      <c r="F2210">
        <v>41</v>
      </c>
    </row>
    <row r="2211" spans="1:6" x14ac:dyDescent="0.35">
      <c r="A2211">
        <v>2209</v>
      </c>
      <c r="B2211" s="1">
        <v>43043</v>
      </c>
      <c r="C2211" s="1">
        <v>43052</v>
      </c>
      <c r="D2211">
        <v>10</v>
      </c>
      <c r="E2211">
        <v>44.862452692305197</v>
      </c>
      <c r="F2211">
        <v>50</v>
      </c>
    </row>
    <row r="2212" spans="1:6" x14ac:dyDescent="0.35">
      <c r="A2212">
        <v>2210</v>
      </c>
      <c r="B2212" s="1">
        <v>43050</v>
      </c>
      <c r="C2212" s="1">
        <v>43050</v>
      </c>
      <c r="D2212">
        <v>1</v>
      </c>
      <c r="E2212">
        <v>41.774303307066901</v>
      </c>
      <c r="F2212">
        <v>38</v>
      </c>
    </row>
    <row r="2213" spans="1:6" x14ac:dyDescent="0.35">
      <c r="A2213">
        <v>2211</v>
      </c>
      <c r="B2213" s="1">
        <v>43050</v>
      </c>
      <c r="C2213" s="1">
        <v>43051</v>
      </c>
      <c r="D2213">
        <v>2</v>
      </c>
      <c r="E2213">
        <v>43.649027210159701</v>
      </c>
      <c r="F2213">
        <v>41</v>
      </c>
    </row>
    <row r="2214" spans="1:6" x14ac:dyDescent="0.35">
      <c r="A2214">
        <v>2212</v>
      </c>
      <c r="B2214" s="1">
        <v>43050</v>
      </c>
      <c r="C2214" s="1">
        <v>43052</v>
      </c>
      <c r="D2214">
        <v>3</v>
      </c>
      <c r="E2214">
        <v>44.520798643534398</v>
      </c>
      <c r="F2214">
        <v>50</v>
      </c>
    </row>
    <row r="2215" spans="1:6" x14ac:dyDescent="0.35">
      <c r="A2215">
        <v>2213</v>
      </c>
      <c r="B2215" s="1">
        <v>43050</v>
      </c>
      <c r="C2215" s="1">
        <v>43053</v>
      </c>
      <c r="D2215">
        <v>4</v>
      </c>
      <c r="E2215">
        <v>42.645373120013602</v>
      </c>
      <c r="F2215">
        <v>57</v>
      </c>
    </row>
    <row r="2216" spans="1:6" x14ac:dyDescent="0.35">
      <c r="A2216">
        <v>2214</v>
      </c>
      <c r="B2216" s="1">
        <v>43050</v>
      </c>
      <c r="C2216" s="1">
        <v>43054</v>
      </c>
      <c r="D2216">
        <v>5</v>
      </c>
      <c r="E2216">
        <v>43.496669204891703</v>
      </c>
      <c r="F2216">
        <v>54</v>
      </c>
    </row>
    <row r="2217" spans="1:6" x14ac:dyDescent="0.35">
      <c r="A2217">
        <v>2215</v>
      </c>
      <c r="B2217" s="1">
        <v>43050</v>
      </c>
      <c r="C2217" s="1">
        <v>43055</v>
      </c>
      <c r="D2217">
        <v>6</v>
      </c>
      <c r="E2217">
        <v>41.738384353601099</v>
      </c>
      <c r="F2217">
        <v>50</v>
      </c>
    </row>
    <row r="2218" spans="1:6" x14ac:dyDescent="0.35">
      <c r="A2218">
        <v>2216</v>
      </c>
      <c r="B2218" s="1">
        <v>43050</v>
      </c>
      <c r="C2218" s="1">
        <v>43056</v>
      </c>
      <c r="D2218">
        <v>7</v>
      </c>
      <c r="E2218">
        <v>40.0793548423527</v>
      </c>
      <c r="F2218">
        <v>48</v>
      </c>
    </row>
    <row r="2219" spans="1:6" x14ac:dyDescent="0.35">
      <c r="A2219">
        <v>2217</v>
      </c>
      <c r="B2219" s="1">
        <v>43050</v>
      </c>
      <c r="C2219" s="1">
        <v>43057</v>
      </c>
      <c r="D2219">
        <v>8</v>
      </c>
      <c r="E2219">
        <v>40.9074904204641</v>
      </c>
      <c r="F2219">
        <v>45</v>
      </c>
    </row>
    <row r="2220" spans="1:6" x14ac:dyDescent="0.35">
      <c r="A2220">
        <v>2218</v>
      </c>
      <c r="B2220" s="1">
        <v>43050</v>
      </c>
      <c r="C2220" s="1">
        <v>43058</v>
      </c>
      <c r="D2220">
        <v>9</v>
      </c>
      <c r="E2220">
        <v>38.413384644704898</v>
      </c>
      <c r="F2220">
        <v>44</v>
      </c>
    </row>
    <row r="2221" spans="1:6" x14ac:dyDescent="0.35">
      <c r="A2221">
        <v>2219</v>
      </c>
      <c r="B2221" s="1">
        <v>43050</v>
      </c>
      <c r="C2221" s="1">
        <v>43059</v>
      </c>
      <c r="D2221">
        <v>10</v>
      </c>
      <c r="E2221">
        <v>37.900811320116198</v>
      </c>
      <c r="F2221">
        <v>54</v>
      </c>
    </row>
    <row r="2222" spans="1:6" x14ac:dyDescent="0.35">
      <c r="A2222">
        <v>2220</v>
      </c>
      <c r="B2222" s="1">
        <v>43057</v>
      </c>
      <c r="C2222" s="1">
        <v>43057</v>
      </c>
      <c r="D2222">
        <v>1</v>
      </c>
      <c r="E2222">
        <v>40.762492301994598</v>
      </c>
      <c r="F2222">
        <v>45</v>
      </c>
    </row>
    <row r="2223" spans="1:6" x14ac:dyDescent="0.35">
      <c r="A2223">
        <v>2221</v>
      </c>
      <c r="B2223" s="1">
        <v>43057</v>
      </c>
      <c r="C2223" s="1">
        <v>43058</v>
      </c>
      <c r="D2223">
        <v>2</v>
      </c>
      <c r="E2223">
        <v>38.217107162104298</v>
      </c>
      <c r="F2223">
        <v>44</v>
      </c>
    </row>
    <row r="2224" spans="1:6" x14ac:dyDescent="0.35">
      <c r="A2224">
        <v>2222</v>
      </c>
      <c r="B2224" s="1">
        <v>43057</v>
      </c>
      <c r="C2224" s="1">
        <v>43059</v>
      </c>
      <c r="D2224">
        <v>3</v>
      </c>
      <c r="E2224">
        <v>38.207558115559799</v>
      </c>
      <c r="F2224">
        <v>54</v>
      </c>
    </row>
    <row r="2225" spans="1:6" x14ac:dyDescent="0.35">
      <c r="A2225">
        <v>2223</v>
      </c>
      <c r="B2225" s="1">
        <v>43057</v>
      </c>
      <c r="C2225" s="1">
        <v>43060</v>
      </c>
      <c r="D2225">
        <v>4</v>
      </c>
      <c r="E2225">
        <v>41.280634603978001</v>
      </c>
      <c r="F2225">
        <v>83</v>
      </c>
    </row>
    <row r="2226" spans="1:6" x14ac:dyDescent="0.35">
      <c r="A2226">
        <v>2224</v>
      </c>
      <c r="B2226" s="1">
        <v>43057</v>
      </c>
      <c r="C2226" s="1">
        <v>43061</v>
      </c>
      <c r="D2226">
        <v>5</v>
      </c>
      <c r="E2226">
        <v>37.799632085871103</v>
      </c>
      <c r="F2226">
        <v>108</v>
      </c>
    </row>
    <row r="2227" spans="1:6" x14ac:dyDescent="0.35">
      <c r="A2227">
        <v>2225</v>
      </c>
      <c r="B2227" s="1">
        <v>43057</v>
      </c>
      <c r="C2227" s="1">
        <v>43062</v>
      </c>
      <c r="D2227">
        <v>6</v>
      </c>
      <c r="E2227">
        <v>39.421436826881703</v>
      </c>
      <c r="F2227">
        <v>109</v>
      </c>
    </row>
    <row r="2228" spans="1:6" x14ac:dyDescent="0.35">
      <c r="A2228">
        <v>2226</v>
      </c>
      <c r="B2228" s="1">
        <v>43057</v>
      </c>
      <c r="C2228" s="1">
        <v>43063</v>
      </c>
      <c r="D2228">
        <v>7</v>
      </c>
      <c r="E2228">
        <v>42.534904174585698</v>
      </c>
      <c r="F2228">
        <v>101</v>
      </c>
    </row>
    <row r="2229" spans="1:6" x14ac:dyDescent="0.35">
      <c r="A2229">
        <v>2227</v>
      </c>
      <c r="B2229" s="1">
        <v>43057</v>
      </c>
      <c r="C2229" s="1">
        <v>43064</v>
      </c>
      <c r="D2229">
        <v>8</v>
      </c>
      <c r="E2229">
        <v>46.897391971401497</v>
      </c>
      <c r="F2229">
        <v>100</v>
      </c>
    </row>
    <row r="2230" spans="1:6" x14ac:dyDescent="0.35">
      <c r="A2230">
        <v>2228</v>
      </c>
      <c r="B2230" s="1">
        <v>43057</v>
      </c>
      <c r="C2230" s="1">
        <v>43065</v>
      </c>
      <c r="D2230">
        <v>9</v>
      </c>
      <c r="E2230">
        <v>61.853811496329001</v>
      </c>
      <c r="F2230">
        <v>87</v>
      </c>
    </row>
    <row r="2231" spans="1:6" x14ac:dyDescent="0.35">
      <c r="A2231">
        <v>2229</v>
      </c>
      <c r="B2231" s="1">
        <v>43057</v>
      </c>
      <c r="C2231" s="1">
        <v>43066</v>
      </c>
      <c r="D2231">
        <v>10</v>
      </c>
      <c r="E2231">
        <v>52.865648148615698</v>
      </c>
      <c r="F2231">
        <v>76</v>
      </c>
    </row>
    <row r="2232" spans="1:6" x14ac:dyDescent="0.35">
      <c r="A2232">
        <v>2230</v>
      </c>
      <c r="B2232" s="1">
        <v>43064</v>
      </c>
      <c r="C2232" s="1">
        <v>43064</v>
      </c>
      <c r="D2232">
        <v>1</v>
      </c>
      <c r="E2232">
        <v>47.731089781330397</v>
      </c>
      <c r="F2232">
        <v>100</v>
      </c>
    </row>
    <row r="2233" spans="1:6" x14ac:dyDescent="0.35">
      <c r="A2233">
        <v>2231</v>
      </c>
      <c r="B2233" s="1">
        <v>43064</v>
      </c>
      <c r="C2233" s="1">
        <v>43065</v>
      </c>
      <c r="D2233">
        <v>2</v>
      </c>
      <c r="E2233">
        <v>61.5920416918512</v>
      </c>
      <c r="F2233">
        <v>87</v>
      </c>
    </row>
    <row r="2234" spans="1:6" x14ac:dyDescent="0.35">
      <c r="A2234">
        <v>2232</v>
      </c>
      <c r="B2234" s="1">
        <v>43064</v>
      </c>
      <c r="C2234" s="1">
        <v>43066</v>
      </c>
      <c r="D2234">
        <v>3</v>
      </c>
      <c r="E2234">
        <v>52.529185852358196</v>
      </c>
      <c r="F2234">
        <v>76</v>
      </c>
    </row>
    <row r="2235" spans="1:6" x14ac:dyDescent="0.35">
      <c r="A2235">
        <v>2233</v>
      </c>
      <c r="B2235" s="1">
        <v>43064</v>
      </c>
      <c r="C2235" s="1">
        <v>43067</v>
      </c>
      <c r="D2235">
        <v>4</v>
      </c>
      <c r="E2235">
        <v>49.551999199682299</v>
      </c>
      <c r="F2235">
        <v>68</v>
      </c>
    </row>
    <row r="2236" spans="1:6" x14ac:dyDescent="0.35">
      <c r="A2236">
        <v>2234</v>
      </c>
      <c r="B2236" s="1">
        <v>43064</v>
      </c>
      <c r="C2236" s="1">
        <v>43068</v>
      </c>
      <c r="D2236">
        <v>5</v>
      </c>
      <c r="E2236">
        <v>52.391644721089797</v>
      </c>
      <c r="F2236">
        <v>65</v>
      </c>
    </row>
    <row r="2237" spans="1:6" x14ac:dyDescent="0.35">
      <c r="A2237">
        <v>2235</v>
      </c>
      <c r="B2237" s="1">
        <v>43064</v>
      </c>
      <c r="C2237" s="1">
        <v>43069</v>
      </c>
      <c r="D2237">
        <v>6</v>
      </c>
      <c r="E2237">
        <v>50.058170151794499</v>
      </c>
      <c r="F2237">
        <v>62</v>
      </c>
    </row>
    <row r="2238" spans="1:6" x14ac:dyDescent="0.35">
      <c r="A2238">
        <v>2236</v>
      </c>
      <c r="B2238" s="1">
        <v>43064</v>
      </c>
      <c r="C2238" s="1">
        <v>43070</v>
      </c>
      <c r="D2238">
        <v>7</v>
      </c>
      <c r="E2238">
        <v>50.894869958263598</v>
      </c>
      <c r="F2238">
        <v>64</v>
      </c>
    </row>
    <row r="2239" spans="1:6" x14ac:dyDescent="0.35">
      <c r="A2239">
        <v>2237</v>
      </c>
      <c r="B2239" s="1">
        <v>43064</v>
      </c>
      <c r="C2239" s="1">
        <v>43071</v>
      </c>
      <c r="D2239">
        <v>8</v>
      </c>
      <c r="E2239">
        <v>63.206803439278197</v>
      </c>
      <c r="F2239">
        <v>76</v>
      </c>
    </row>
    <row r="2240" spans="1:6" x14ac:dyDescent="0.35">
      <c r="A2240">
        <v>2238</v>
      </c>
      <c r="B2240" s="1">
        <v>43064</v>
      </c>
      <c r="C2240" s="1">
        <v>43072</v>
      </c>
      <c r="D2240">
        <v>9</v>
      </c>
      <c r="E2240">
        <v>79.417729594046406</v>
      </c>
      <c r="F2240">
        <v>86</v>
      </c>
    </row>
    <row r="2241" spans="1:6" x14ac:dyDescent="0.35">
      <c r="A2241">
        <v>2239</v>
      </c>
      <c r="B2241" s="1">
        <v>43064</v>
      </c>
      <c r="C2241" s="1">
        <v>43073</v>
      </c>
      <c r="D2241">
        <v>10</v>
      </c>
      <c r="E2241">
        <v>110.7744510911</v>
      </c>
      <c r="F2241"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resultados_posto_1_t10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Visconti</dc:creator>
  <cp:lastModifiedBy>Anderson dos Santos Visconti</cp:lastModifiedBy>
  <dcterms:modified xsi:type="dcterms:W3CDTF">2019-10-18T01:43:54Z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1cf03120-7415-42fb-9d17-4b1740548ba6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