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OneDrive\Documents\"/>
    </mc:Choice>
  </mc:AlternateContent>
  <xr:revisionPtr revIDLastSave="0" documentId="8_{5329A3A2-F509-41ED-B0C7-1323CCC483AD}" xr6:coauthVersionLast="47" xr6:coauthVersionMax="47" xr10:uidLastSave="{00000000-0000-0000-0000-000000000000}"/>
  <bookViews>
    <workbookView xWindow="-98" yWindow="-98" windowWidth="21795" windowHeight="13096" xr2:uid="{7B6DE57B-5AD1-410C-A62E-6A93CDEC5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76" i="1" l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<sst xmlns="http://schemas.openxmlformats.org/spreadsheetml/2006/main" count="17" uniqueCount="17">
  <si>
    <t>day</t>
  </si>
  <si>
    <t>week_day</t>
  </si>
  <si>
    <t>week_num</t>
  </si>
  <si>
    <t>year</t>
  </si>
  <si>
    <t>Open</t>
  </si>
  <si>
    <t>High</t>
  </si>
  <si>
    <t>Close</t>
  </si>
  <si>
    <t>Adj Close</t>
  </si>
  <si>
    <t>adj_vol</t>
  </si>
  <si>
    <t>yesterday total change</t>
  </si>
  <si>
    <t>last 3 days total change</t>
  </si>
  <si>
    <t>last week total change</t>
  </si>
  <si>
    <t>derivative_two_days</t>
  </si>
  <si>
    <t>derivative_three_days</t>
  </si>
  <si>
    <t>std_5_days</t>
  </si>
  <si>
    <t>std_10_days</t>
  </si>
  <si>
    <t>will tomorrow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</si>
</sst>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61D4-A553-4053-93A7-68647D289C44}">
  <dimension ref="A1:Q10016"/>
  <sheetViews>
    <sheetView tabSelected="1" workbookViewId="0">
      <selection activeCell="R8" sqref="R8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15</v>
      </c>
      <c r="B2">
        <v>5</v>
      </c>
      <c r="C2">
        <v>20</v>
      </c>
      <c r="D2">
        <v>1997</v>
      </c>
      <c r="E2">
        <v>2.4375</v>
      </c>
      <c r="F2">
        <v>2.5</v>
      </c>
      <c r="G2">
        <v>1.9583330000000001</v>
      </c>
      <c r="H2">
        <v>1.9583330000000001</v>
      </c>
      <c r="I2">
        <v>-6.6407089999999996E-9</v>
      </c>
      <c r="Q2">
        <v>0</v>
      </c>
    </row>
    <row r="3" spans="1:17" x14ac:dyDescent="0.45">
      <c r="A3">
        <v>16</v>
      </c>
      <c r="B3">
        <v>6</v>
      </c>
      <c r="C3">
        <v>20</v>
      </c>
      <c r="D3">
        <v>1997</v>
      </c>
      <c r="E3">
        <v>1.96875</v>
      </c>
      <c r="F3">
        <v>1.9791669999999999</v>
      </c>
      <c r="G3">
        <v>1.7291669999999999</v>
      </c>
      <c r="H3">
        <v>1.7291669999999999</v>
      </c>
      <c r="I3">
        <v>-1.6298163299999999E-8</v>
      </c>
      <c r="J3">
        <v>-0.48</v>
      </c>
      <c r="Q3">
        <v>0</v>
      </c>
    </row>
    <row r="4" spans="1:17" x14ac:dyDescent="0.45">
      <c r="A4">
        <v>19</v>
      </c>
      <c r="B4">
        <v>2</v>
      </c>
      <c r="C4">
        <v>21</v>
      </c>
      <c r="D4">
        <v>1997</v>
      </c>
      <c r="E4">
        <v>1.7604169999999999</v>
      </c>
      <c r="F4">
        <v>1.7708330000000001</v>
      </c>
      <c r="G4">
        <v>1.7083330000000001</v>
      </c>
      <c r="H4">
        <v>1.7083330000000001</v>
      </c>
      <c r="I4">
        <v>-8.5288530999999993E-9</v>
      </c>
      <c r="J4">
        <v>-0.24</v>
      </c>
      <c r="M4">
        <v>-0.35499999999999998</v>
      </c>
      <c r="Q4">
        <v>0</v>
      </c>
    </row>
    <row r="5" spans="1:17" x14ac:dyDescent="0.45">
      <c r="A5">
        <v>20</v>
      </c>
      <c r="B5">
        <v>3</v>
      </c>
      <c r="C5">
        <v>21</v>
      </c>
      <c r="D5">
        <v>1997</v>
      </c>
      <c r="E5">
        <v>1.7291669999999999</v>
      </c>
      <c r="F5">
        <v>1.75</v>
      </c>
      <c r="G5">
        <v>1.6354169999999999</v>
      </c>
      <c r="H5">
        <v>1.6354169999999999</v>
      </c>
      <c r="I5">
        <v>-1.71477173E-8</v>
      </c>
      <c r="J5">
        <v>-0.05</v>
      </c>
      <c r="K5">
        <v>-0.73</v>
      </c>
      <c r="M5">
        <v>-0.13</v>
      </c>
      <c r="N5">
        <v>-0.24333333333333332</v>
      </c>
      <c r="Q5">
        <v>0</v>
      </c>
    </row>
    <row r="6" spans="1:17" x14ac:dyDescent="0.45">
      <c r="A6">
        <v>21</v>
      </c>
      <c r="B6">
        <v>4</v>
      </c>
      <c r="C6">
        <v>21</v>
      </c>
      <c r="D6">
        <v>1997</v>
      </c>
      <c r="E6">
        <v>1.6354169999999999</v>
      </c>
      <c r="F6">
        <v>1.6458330000000001</v>
      </c>
      <c r="G6">
        <v>1.4270830000000001</v>
      </c>
      <c r="H6">
        <v>1.4270830000000001</v>
      </c>
      <c r="I6">
        <v>-1.1050325699999999E-8</v>
      </c>
      <c r="J6">
        <v>-0.09</v>
      </c>
      <c r="K6">
        <v>-0.33</v>
      </c>
      <c r="M6">
        <v>-6.5000000000000002E-2</v>
      </c>
      <c r="N6">
        <v>-0.11</v>
      </c>
      <c r="Q6">
        <v>0</v>
      </c>
    </row>
    <row r="7" spans="1:17" x14ac:dyDescent="0.45">
      <c r="A7">
        <v>22</v>
      </c>
      <c r="B7">
        <v>5</v>
      </c>
      <c r="C7">
        <v>21</v>
      </c>
      <c r="D7">
        <v>1997</v>
      </c>
      <c r="E7">
        <v>1.4375</v>
      </c>
      <c r="F7">
        <v>1.4479169999999999</v>
      </c>
      <c r="G7">
        <v>1.3958330000000001</v>
      </c>
      <c r="H7">
        <v>1.3958330000000001</v>
      </c>
      <c r="I7">
        <v>-3.5380578999999998E-9</v>
      </c>
      <c r="J7">
        <v>-0.21</v>
      </c>
      <c r="K7">
        <v>-0.33</v>
      </c>
      <c r="M7">
        <v>-0.15</v>
      </c>
      <c r="N7">
        <v>-0.11</v>
      </c>
      <c r="O7">
        <f>STDEV(G2:G6)</f>
        <v>0.19102585994257643</v>
      </c>
      <c r="Q7">
        <v>1</v>
      </c>
    </row>
    <row r="8" spans="1:17" x14ac:dyDescent="0.45">
      <c r="A8">
        <v>23</v>
      </c>
      <c r="B8">
        <v>6</v>
      </c>
      <c r="C8">
        <v>21</v>
      </c>
      <c r="D8">
        <v>1997</v>
      </c>
      <c r="E8">
        <v>1.40625</v>
      </c>
      <c r="F8">
        <v>1.5208330000000001</v>
      </c>
      <c r="G8">
        <v>1.5</v>
      </c>
      <c r="H8">
        <v>1.5</v>
      </c>
      <c r="I8">
        <v>5.8824636999999999E-9</v>
      </c>
      <c r="J8">
        <v>-0.04</v>
      </c>
      <c r="K8">
        <v>-0.33</v>
      </c>
      <c r="M8">
        <v>-0.12</v>
      </c>
      <c r="N8">
        <v>-0.11</v>
      </c>
      <c r="O8">
        <f t="shared" ref="O8:O71" si="0">STDEV(G3:G7)</f>
        <v>0.15739188087954212</v>
      </c>
      <c r="Q8">
        <v>1</v>
      </c>
    </row>
    <row r="9" spans="1:17" x14ac:dyDescent="0.45">
      <c r="A9">
        <v>27</v>
      </c>
      <c r="B9">
        <v>3</v>
      </c>
      <c r="C9">
        <v>22</v>
      </c>
      <c r="D9">
        <v>1997</v>
      </c>
      <c r="E9">
        <v>1.5104169999999999</v>
      </c>
      <c r="F9">
        <v>1.6458330000000001</v>
      </c>
      <c r="G9">
        <v>1.5833330000000001</v>
      </c>
      <c r="H9">
        <v>1.5833330000000001</v>
      </c>
      <c r="I9">
        <v>8.3834620999999998E-9</v>
      </c>
      <c r="J9">
        <v>0.09</v>
      </c>
      <c r="K9">
        <v>-0.14000000000000001</v>
      </c>
      <c r="L9">
        <v>-0.94</v>
      </c>
      <c r="M9">
        <v>0.03</v>
      </c>
      <c r="N9">
        <v>-4.6666666666666669E-2</v>
      </c>
      <c r="O9">
        <f t="shared" si="0"/>
        <v>0.13449214144774405</v>
      </c>
      <c r="Q9">
        <v>0</v>
      </c>
    </row>
    <row r="10" spans="1:17" x14ac:dyDescent="0.45">
      <c r="A10">
        <v>28</v>
      </c>
      <c r="B10">
        <v>4</v>
      </c>
      <c r="C10">
        <v>22</v>
      </c>
      <c r="D10">
        <v>1997</v>
      </c>
      <c r="E10">
        <v>1.625</v>
      </c>
      <c r="F10">
        <v>1.6354169999999999</v>
      </c>
      <c r="G10">
        <v>1.53125</v>
      </c>
      <c r="H10">
        <v>1.53125</v>
      </c>
      <c r="I10">
        <v>-2.0494491100000001E-8</v>
      </c>
      <c r="J10">
        <v>7.0000000000000007E-2</v>
      </c>
      <c r="K10">
        <v>0.15</v>
      </c>
      <c r="L10">
        <v>-0.39</v>
      </c>
      <c r="M10">
        <v>0.09</v>
      </c>
      <c r="N10">
        <v>4.9999999999999996E-2</v>
      </c>
      <c r="O10">
        <f t="shared" si="0"/>
        <v>0.10136887397618655</v>
      </c>
      <c r="Q10">
        <v>0</v>
      </c>
    </row>
    <row r="11" spans="1:17" x14ac:dyDescent="0.45">
      <c r="A11">
        <v>29</v>
      </c>
      <c r="B11">
        <v>5</v>
      </c>
      <c r="C11">
        <v>22</v>
      </c>
      <c r="D11">
        <v>1997</v>
      </c>
      <c r="E11">
        <v>1.5416669999999999</v>
      </c>
      <c r="F11">
        <v>1.5416669999999999</v>
      </c>
      <c r="G11">
        <v>1.5052080000000001</v>
      </c>
      <c r="H11">
        <v>1.5052080000000001</v>
      </c>
      <c r="I11">
        <v>-1.04984451E-8</v>
      </c>
      <c r="J11">
        <v>-0.09</v>
      </c>
      <c r="K11">
        <v>0.13</v>
      </c>
      <c r="L11">
        <v>-0.23</v>
      </c>
      <c r="M11">
        <v>0.01</v>
      </c>
      <c r="N11">
        <v>4.3333333333333335E-2</v>
      </c>
      <c r="O11">
        <f t="shared" si="0"/>
        <v>7.6333690410591293E-2</v>
      </c>
      <c r="Q11">
        <v>0</v>
      </c>
    </row>
    <row r="12" spans="1:17" x14ac:dyDescent="0.45">
      <c r="A12">
        <v>30</v>
      </c>
      <c r="B12">
        <v>6</v>
      </c>
      <c r="C12">
        <v>22</v>
      </c>
      <c r="D12">
        <v>1997</v>
      </c>
      <c r="E12">
        <v>1.5</v>
      </c>
      <c r="F12">
        <v>1.5104169999999999</v>
      </c>
      <c r="G12">
        <v>1.5</v>
      </c>
      <c r="H12">
        <v>1.5</v>
      </c>
      <c r="I12">
        <v>0</v>
      </c>
      <c r="J12">
        <v>-0.04</v>
      </c>
      <c r="K12">
        <v>-0.01</v>
      </c>
      <c r="L12">
        <v>-0.22</v>
      </c>
      <c r="M12">
        <v>-0.06</v>
      </c>
      <c r="N12">
        <v>-3.3333333333333335E-3</v>
      </c>
      <c r="O12">
        <f t="shared" si="0"/>
        <v>6.8465350117413393E-2</v>
      </c>
      <c r="P12">
        <f>STDEV(G2:G11)</f>
        <v>0.16785693617618413</v>
      </c>
      <c r="Q12">
        <v>0</v>
      </c>
    </row>
    <row r="13" spans="1:17" x14ac:dyDescent="0.45">
      <c r="A13">
        <v>2</v>
      </c>
      <c r="B13">
        <v>2</v>
      </c>
      <c r="C13">
        <v>23</v>
      </c>
      <c r="D13">
        <v>1997</v>
      </c>
      <c r="E13">
        <v>1.5104169999999999</v>
      </c>
      <c r="F13">
        <v>1.53125</v>
      </c>
      <c r="G13">
        <v>1.5104169999999999</v>
      </c>
      <c r="H13">
        <v>1.5104169999999999</v>
      </c>
      <c r="I13">
        <v>0</v>
      </c>
      <c r="J13">
        <v>0</v>
      </c>
      <c r="K13">
        <v>-0.13</v>
      </c>
      <c r="L13">
        <v>-0.14000000000000001</v>
      </c>
      <c r="M13">
        <v>-0.02</v>
      </c>
      <c r="N13">
        <v>-4.3333333333333335E-2</v>
      </c>
      <c r="O13">
        <f t="shared" si="0"/>
        <v>3.563038702007041E-2</v>
      </c>
      <c r="P13">
        <f t="shared" ref="P13:P76" si="1">STDEV(G3:G12)</f>
        <v>0.11144846001647774</v>
      </c>
      <c r="Q13">
        <v>0</v>
      </c>
    </row>
    <row r="14" spans="1:17" x14ac:dyDescent="0.45">
      <c r="A14">
        <v>3</v>
      </c>
      <c r="B14">
        <v>3</v>
      </c>
      <c r="C14">
        <v>23</v>
      </c>
      <c r="D14">
        <v>1997</v>
      </c>
      <c r="E14">
        <v>1.53125</v>
      </c>
      <c r="F14">
        <v>1.53125</v>
      </c>
      <c r="G14">
        <v>1.4791669999999999</v>
      </c>
      <c r="H14">
        <v>1.4791669999999999</v>
      </c>
      <c r="I14">
        <v>-4.4018762700000001E-8</v>
      </c>
      <c r="J14">
        <v>0</v>
      </c>
      <c r="K14">
        <v>-0.03</v>
      </c>
      <c r="L14">
        <v>7.0000000000000007E-2</v>
      </c>
      <c r="M14">
        <v>5.0000000000000001E-3</v>
      </c>
      <c r="N14">
        <v>-0.01</v>
      </c>
      <c r="O14">
        <f t="shared" si="0"/>
        <v>3.4153198566166575E-2</v>
      </c>
      <c r="P14">
        <f t="shared" si="1"/>
        <v>9.2587032275583805E-2</v>
      </c>
      <c r="Q14">
        <v>0</v>
      </c>
    </row>
    <row r="15" spans="1:17" x14ac:dyDescent="0.45">
      <c r="A15">
        <v>4</v>
      </c>
      <c r="B15">
        <v>4</v>
      </c>
      <c r="C15">
        <v>23</v>
      </c>
      <c r="D15">
        <v>1997</v>
      </c>
      <c r="E15">
        <v>1.4791669999999999</v>
      </c>
      <c r="F15">
        <v>1.4895830000000001</v>
      </c>
      <c r="G15">
        <v>1.4166669999999999</v>
      </c>
      <c r="H15">
        <v>1.4166669999999999</v>
      </c>
      <c r="I15">
        <v>-2.0289572800000001E-8</v>
      </c>
      <c r="J15">
        <v>-0.05</v>
      </c>
      <c r="K15">
        <v>-0.02</v>
      </c>
      <c r="L15">
        <v>7.0000000000000007E-2</v>
      </c>
      <c r="M15">
        <v>-1.4999999999999999E-2</v>
      </c>
      <c r="N15">
        <v>-6.6666666666666671E-3</v>
      </c>
      <c r="O15">
        <f t="shared" si="0"/>
        <v>1.8778820444852257E-2</v>
      </c>
      <c r="P15">
        <f t="shared" si="1"/>
        <v>6.8748803441385203E-2</v>
      </c>
      <c r="Q15">
        <v>1</v>
      </c>
    </row>
    <row r="16" spans="1:17" x14ac:dyDescent="0.45">
      <c r="A16">
        <v>5</v>
      </c>
      <c r="B16">
        <v>5</v>
      </c>
      <c r="C16">
        <v>23</v>
      </c>
      <c r="D16">
        <v>1997</v>
      </c>
      <c r="E16">
        <v>1.4166669999999999</v>
      </c>
      <c r="F16">
        <v>1.5416669999999999</v>
      </c>
      <c r="G16">
        <v>1.5416669999999999</v>
      </c>
      <c r="H16">
        <v>1.5416669999999999</v>
      </c>
      <c r="I16">
        <v>2.2036527700000001E-8</v>
      </c>
      <c r="J16">
        <v>-0.06</v>
      </c>
      <c r="K16">
        <v>-0.09</v>
      </c>
      <c r="L16">
        <v>-0.09</v>
      </c>
      <c r="M16">
        <v>-5.5E-2</v>
      </c>
      <c r="N16">
        <v>-0.03</v>
      </c>
      <c r="O16">
        <f t="shared" si="0"/>
        <v>3.8555603337258298E-2</v>
      </c>
      <c r="P16">
        <f t="shared" si="1"/>
        <v>5.7078187623644819E-2</v>
      </c>
      <c r="Q16">
        <v>1</v>
      </c>
    </row>
    <row r="17" spans="1:17" x14ac:dyDescent="0.45">
      <c r="A17">
        <v>6</v>
      </c>
      <c r="B17">
        <v>6</v>
      </c>
      <c r="C17">
        <v>23</v>
      </c>
      <c r="D17">
        <v>1997</v>
      </c>
      <c r="E17">
        <v>1.515625</v>
      </c>
      <c r="F17">
        <v>1.7083330000000001</v>
      </c>
      <c r="G17">
        <v>1.65625</v>
      </c>
      <c r="H17">
        <v>1.65625</v>
      </c>
      <c r="I17">
        <v>1.8012219500000002E-8</v>
      </c>
      <c r="J17">
        <v>0.13</v>
      </c>
      <c r="K17">
        <v>0.01</v>
      </c>
      <c r="L17">
        <v>-0.08</v>
      </c>
      <c r="M17">
        <v>0.03</v>
      </c>
      <c r="N17">
        <v>3.3333333333333335E-3</v>
      </c>
      <c r="O17">
        <f t="shared" si="0"/>
        <v>4.6584730897580598E-2</v>
      </c>
      <c r="P17">
        <f t="shared" si="1"/>
        <v>5.5666642237120402E-2</v>
      </c>
      <c r="Q17">
        <v>1</v>
      </c>
    </row>
    <row r="18" spans="1:17" x14ac:dyDescent="0.45">
      <c r="A18">
        <v>9</v>
      </c>
      <c r="B18">
        <v>2</v>
      </c>
      <c r="C18">
        <v>24</v>
      </c>
      <c r="D18">
        <v>1997</v>
      </c>
      <c r="E18">
        <v>1.65625</v>
      </c>
      <c r="F18">
        <v>1.7083330000000001</v>
      </c>
      <c r="G18">
        <v>1.6875</v>
      </c>
      <c r="H18">
        <v>1.6875</v>
      </c>
      <c r="I18">
        <v>1.32865646E-8</v>
      </c>
      <c r="J18">
        <v>0.14000000000000001</v>
      </c>
      <c r="K18">
        <v>0.18</v>
      </c>
      <c r="L18">
        <v>0.11</v>
      </c>
      <c r="M18">
        <v>0.12</v>
      </c>
      <c r="N18">
        <v>0.06</v>
      </c>
      <c r="O18">
        <f t="shared" si="0"/>
        <v>8.8694593424853169E-2</v>
      </c>
      <c r="P18">
        <f t="shared" si="1"/>
        <v>6.3743783436243179E-2</v>
      </c>
      <c r="Q18">
        <v>0</v>
      </c>
    </row>
    <row r="19" spans="1:17" x14ac:dyDescent="0.45">
      <c r="A19">
        <v>10</v>
      </c>
      <c r="B19">
        <v>3</v>
      </c>
      <c r="C19">
        <v>24</v>
      </c>
      <c r="D19">
        <v>1997</v>
      </c>
      <c r="E19">
        <v>1.7083330000000001</v>
      </c>
      <c r="F19">
        <v>1.7083330000000001</v>
      </c>
      <c r="G19">
        <v>1.5833330000000001</v>
      </c>
      <c r="H19">
        <v>1.5833330000000001</v>
      </c>
      <c r="I19">
        <v>-2.28988056E-8</v>
      </c>
      <c r="J19">
        <v>0.03</v>
      </c>
      <c r="K19">
        <v>0.27</v>
      </c>
      <c r="L19">
        <v>0.19</v>
      </c>
      <c r="M19">
        <v>8.5000000000000006E-2</v>
      </c>
      <c r="N19">
        <v>9.0000000000000011E-2</v>
      </c>
      <c r="O19">
        <f t="shared" si="0"/>
        <v>0.11496132954911409</v>
      </c>
      <c r="P19">
        <f t="shared" si="1"/>
        <v>8.152136178184631E-2</v>
      </c>
      <c r="Q19">
        <v>0</v>
      </c>
    </row>
    <row r="20" spans="1:17" x14ac:dyDescent="0.45">
      <c r="A20">
        <v>11</v>
      </c>
      <c r="B20">
        <v>4</v>
      </c>
      <c r="C20">
        <v>24</v>
      </c>
      <c r="D20">
        <v>1997</v>
      </c>
      <c r="E20">
        <v>1.59375</v>
      </c>
      <c r="F20">
        <v>1.6041669999999999</v>
      </c>
      <c r="G20">
        <v>1.5416669999999999</v>
      </c>
      <c r="H20">
        <v>1.5416669999999999</v>
      </c>
      <c r="I20">
        <v>-4.3840909099999998E-8</v>
      </c>
      <c r="J20">
        <v>-0.13</v>
      </c>
      <c r="K20">
        <v>7.0000000000000007E-2</v>
      </c>
      <c r="L20">
        <v>7.0000000000000007E-2</v>
      </c>
      <c r="M20">
        <v>-3.5000000000000003E-2</v>
      </c>
      <c r="N20">
        <v>2.3333333333333334E-2</v>
      </c>
      <c r="O20">
        <f t="shared" si="0"/>
        <v>0.10663720784651111</v>
      </c>
      <c r="P20">
        <f t="shared" si="1"/>
        <v>8.152136178184631E-2</v>
      </c>
      <c r="Q20">
        <v>1</v>
      </c>
    </row>
    <row r="21" spans="1:17" x14ac:dyDescent="0.45">
      <c r="A21">
        <v>12</v>
      </c>
      <c r="B21">
        <v>5</v>
      </c>
      <c r="C21">
        <v>24</v>
      </c>
      <c r="D21">
        <v>1997</v>
      </c>
      <c r="E21">
        <v>1.5833330000000001</v>
      </c>
      <c r="F21">
        <v>1.6458330000000001</v>
      </c>
      <c r="G21">
        <v>1.6041669999999999</v>
      </c>
      <c r="H21">
        <v>1.6041669999999999</v>
      </c>
      <c r="I21">
        <v>1.27659314E-8</v>
      </c>
      <c r="J21">
        <v>-0.05</v>
      </c>
      <c r="K21">
        <v>-0.11</v>
      </c>
      <c r="L21">
        <v>0.01</v>
      </c>
      <c r="M21">
        <v>-8.5000000000000006E-2</v>
      </c>
      <c r="N21">
        <v>-3.6666666666666667E-2</v>
      </c>
      <c r="O21">
        <f t="shared" si="0"/>
        <v>6.6861566668004455E-2</v>
      </c>
      <c r="P21">
        <f t="shared" si="1"/>
        <v>8.144738121456771E-2</v>
      </c>
      <c r="Q21">
        <v>0</v>
      </c>
    </row>
    <row r="22" spans="1:17" x14ac:dyDescent="0.45">
      <c r="A22">
        <v>13</v>
      </c>
      <c r="B22">
        <v>6</v>
      </c>
      <c r="C22">
        <v>24</v>
      </c>
      <c r="D22">
        <v>1997</v>
      </c>
      <c r="E22">
        <v>1.625</v>
      </c>
      <c r="F22">
        <v>1.625</v>
      </c>
      <c r="G22">
        <v>1.5833330000000001</v>
      </c>
      <c r="H22">
        <v>1.5833330000000001</v>
      </c>
      <c r="I22">
        <v>-6.0073529400000005E-8</v>
      </c>
      <c r="J22">
        <v>0.02</v>
      </c>
      <c r="K22">
        <v>-0.1</v>
      </c>
      <c r="L22">
        <v>0.13</v>
      </c>
      <c r="M22">
        <v>5.0000000000000001E-3</v>
      </c>
      <c r="N22">
        <v>-3.3333333333333333E-2</v>
      </c>
      <c r="O22">
        <f t="shared" si="0"/>
        <v>5.7997470611225822E-2</v>
      </c>
      <c r="P22">
        <f t="shared" si="1"/>
        <v>8.2460596651100948E-2</v>
      </c>
      <c r="Q22">
        <v>0</v>
      </c>
    </row>
    <row r="23" spans="1:17" x14ac:dyDescent="0.45">
      <c r="A23">
        <v>16</v>
      </c>
      <c r="B23">
        <v>2</v>
      </c>
      <c r="C23">
        <v>25</v>
      </c>
      <c r="D23">
        <v>1997</v>
      </c>
      <c r="E23">
        <v>1.6041669999999999</v>
      </c>
      <c r="F23">
        <v>1.6041669999999999</v>
      </c>
      <c r="G23">
        <v>1.5729169999999999</v>
      </c>
      <c r="H23">
        <v>1.5729169999999999</v>
      </c>
      <c r="I23">
        <v>-3.4220324099999997E-8</v>
      </c>
      <c r="J23">
        <v>-0.04</v>
      </c>
      <c r="K23">
        <v>-0.01</v>
      </c>
      <c r="L23">
        <v>0.17</v>
      </c>
      <c r="M23">
        <v>0</v>
      </c>
      <c r="N23">
        <v>-3.3333333333333335E-3</v>
      </c>
      <c r="O23">
        <f t="shared" si="0"/>
        <v>5.3925714079648503E-2</v>
      </c>
      <c r="P23">
        <f t="shared" si="1"/>
        <v>8.0806456968074897E-2</v>
      </c>
      <c r="Q23">
        <v>0</v>
      </c>
    </row>
    <row r="24" spans="1:17" x14ac:dyDescent="0.45">
      <c r="A24">
        <v>17</v>
      </c>
      <c r="B24">
        <v>3</v>
      </c>
      <c r="C24">
        <v>25</v>
      </c>
      <c r="D24">
        <v>1997</v>
      </c>
      <c r="E24">
        <v>1.5989580000000001</v>
      </c>
      <c r="F24">
        <v>1.5989580000000001</v>
      </c>
      <c r="G24">
        <v>1.5052080000000001</v>
      </c>
      <c r="H24">
        <v>1.5052080000000001</v>
      </c>
      <c r="I24">
        <v>-1.9919683800000001E-8</v>
      </c>
      <c r="J24">
        <v>-0.03</v>
      </c>
      <c r="K24">
        <v>-0.01</v>
      </c>
      <c r="L24">
        <v>0.06</v>
      </c>
      <c r="M24">
        <v>-2.5000000000000001E-2</v>
      </c>
      <c r="N24">
        <v>-3.3333333333333335E-3</v>
      </c>
      <c r="O24">
        <f t="shared" si="0"/>
        <v>2.2821681945027653E-2</v>
      </c>
      <c r="P24">
        <f t="shared" si="1"/>
        <v>7.8904162254387275E-2</v>
      </c>
      <c r="Q24">
        <v>0</v>
      </c>
    </row>
    <row r="25" spans="1:17" x14ac:dyDescent="0.45">
      <c r="A25">
        <v>18</v>
      </c>
      <c r="B25">
        <v>4</v>
      </c>
      <c r="C25">
        <v>25</v>
      </c>
      <c r="D25">
        <v>1997</v>
      </c>
      <c r="E25">
        <v>1.5208330000000001</v>
      </c>
      <c r="F25">
        <v>1.5364580000000001</v>
      </c>
      <c r="G25">
        <v>1.5104169999999999</v>
      </c>
      <c r="H25">
        <v>1.5104169999999999</v>
      </c>
      <c r="I25">
        <v>-4.2259006999999999E-9</v>
      </c>
      <c r="J25">
        <v>-0.09</v>
      </c>
      <c r="K25">
        <v>-0.12</v>
      </c>
      <c r="L25">
        <v>-0.15</v>
      </c>
      <c r="M25">
        <v>-0.05</v>
      </c>
      <c r="N25">
        <v>-0.04</v>
      </c>
      <c r="O25">
        <f t="shared" si="0"/>
        <v>3.869634726689325E-2</v>
      </c>
      <c r="P25">
        <f t="shared" si="1"/>
        <v>7.6074493549196043E-2</v>
      </c>
      <c r="Q25">
        <v>0</v>
      </c>
    </row>
    <row r="26" spans="1:17" x14ac:dyDescent="0.45">
      <c r="A26">
        <v>19</v>
      </c>
      <c r="B26">
        <v>5</v>
      </c>
      <c r="C26">
        <v>25</v>
      </c>
      <c r="D26">
        <v>1997</v>
      </c>
      <c r="E26">
        <v>1.5104169999999999</v>
      </c>
      <c r="F26">
        <v>1.53125</v>
      </c>
      <c r="G26">
        <v>1.5104169999999999</v>
      </c>
      <c r="H26">
        <v>1.5104169999999999</v>
      </c>
      <c r="I26">
        <v>0</v>
      </c>
      <c r="J26">
        <v>-0.01</v>
      </c>
      <c r="K26">
        <v>-0.09</v>
      </c>
      <c r="L26">
        <v>-0.2</v>
      </c>
      <c r="M26">
        <v>-4.4999999999999998E-2</v>
      </c>
      <c r="N26">
        <v>-0.03</v>
      </c>
      <c r="O26">
        <f t="shared" si="0"/>
        <v>4.4743272307688875E-2</v>
      </c>
      <c r="P26">
        <f t="shared" si="1"/>
        <v>5.9050714662059772E-2</v>
      </c>
      <c r="Q26">
        <v>0</v>
      </c>
    </row>
    <row r="27" spans="1:17" x14ac:dyDescent="0.45">
      <c r="A27">
        <v>20</v>
      </c>
      <c r="B27">
        <v>6</v>
      </c>
      <c r="C27">
        <v>25</v>
      </c>
      <c r="D27">
        <v>1997</v>
      </c>
      <c r="E27">
        <v>1.53125</v>
      </c>
      <c r="F27">
        <v>1.5520830000000001</v>
      </c>
      <c r="G27">
        <v>1.5260419999999999</v>
      </c>
      <c r="H27">
        <v>1.5260419999999999</v>
      </c>
      <c r="I27">
        <v>-1.5373715999999999E-9</v>
      </c>
      <c r="J27">
        <v>0</v>
      </c>
      <c r="K27">
        <v>-0.09</v>
      </c>
      <c r="L27">
        <v>-0.08</v>
      </c>
      <c r="M27">
        <v>-5.0000000000000001E-3</v>
      </c>
      <c r="N27">
        <v>-0.03</v>
      </c>
      <c r="O27">
        <f t="shared" si="0"/>
        <v>3.8273209191286815E-2</v>
      </c>
      <c r="P27">
        <f t="shared" si="1"/>
        <v>6.1979360022241831E-2</v>
      </c>
      <c r="Q27">
        <v>0</v>
      </c>
    </row>
    <row r="28" spans="1:17" x14ac:dyDescent="0.45">
      <c r="A28">
        <v>23</v>
      </c>
      <c r="B28">
        <v>2</v>
      </c>
      <c r="C28">
        <v>26</v>
      </c>
      <c r="D28">
        <v>1997</v>
      </c>
      <c r="E28">
        <v>1.5416669999999999</v>
      </c>
      <c r="F28">
        <v>1.5416669999999999</v>
      </c>
      <c r="G28">
        <v>1.5</v>
      </c>
      <c r="H28">
        <v>1.5</v>
      </c>
      <c r="I28">
        <v>-3.9773768599999998E-8</v>
      </c>
      <c r="J28">
        <v>-0.01</v>
      </c>
      <c r="K28">
        <v>0.01</v>
      </c>
      <c r="L28">
        <v>-0.06</v>
      </c>
      <c r="M28">
        <v>0.01</v>
      </c>
      <c r="N28">
        <v>3.3333333333333335E-3</v>
      </c>
      <c r="O28">
        <f t="shared" si="0"/>
        <v>2.7902399963085578E-2</v>
      </c>
      <c r="P28">
        <f t="shared" si="1"/>
        <v>5.6576920354210421E-2</v>
      </c>
      <c r="Q28">
        <v>1</v>
      </c>
    </row>
    <row r="29" spans="1:17" x14ac:dyDescent="0.45">
      <c r="A29">
        <v>24</v>
      </c>
      <c r="B29">
        <v>3</v>
      </c>
      <c r="C29">
        <v>26</v>
      </c>
      <c r="D29">
        <v>1997</v>
      </c>
      <c r="E29">
        <v>1.5052080000000001</v>
      </c>
      <c r="F29">
        <v>1.5260419999999999</v>
      </c>
      <c r="G29">
        <v>1.5104169999999999</v>
      </c>
      <c r="H29">
        <v>1.5104169999999999</v>
      </c>
      <c r="I29">
        <v>6.9342386000000002E-9</v>
      </c>
      <c r="J29">
        <v>-0.04</v>
      </c>
      <c r="K29">
        <v>-0.01</v>
      </c>
      <c r="L29">
        <v>-0.13</v>
      </c>
      <c r="M29">
        <v>-1.4999999999999999E-2</v>
      </c>
      <c r="N29">
        <v>-3.3333333333333335E-3</v>
      </c>
      <c r="O29">
        <f t="shared" si="0"/>
        <v>9.7440776218172109E-3</v>
      </c>
      <c r="P29">
        <f t="shared" si="1"/>
        <v>3.8836113993292384E-2</v>
      </c>
      <c r="Q29">
        <v>0</v>
      </c>
    </row>
    <row r="30" spans="1:17" x14ac:dyDescent="0.45">
      <c r="A30">
        <v>25</v>
      </c>
      <c r="B30">
        <v>4</v>
      </c>
      <c r="C30">
        <v>26</v>
      </c>
      <c r="D30">
        <v>1997</v>
      </c>
      <c r="E30">
        <v>1.5260419999999999</v>
      </c>
      <c r="F30">
        <v>1.5260419999999999</v>
      </c>
      <c r="G30">
        <v>1.5104169999999999</v>
      </c>
      <c r="H30">
        <v>1.5104169999999999</v>
      </c>
      <c r="I30">
        <v>-7.4192783000000003E-9</v>
      </c>
      <c r="J30">
        <v>0.01</v>
      </c>
      <c r="K30">
        <v>-0.02</v>
      </c>
      <c r="L30">
        <v>-0.09</v>
      </c>
      <c r="M30">
        <v>-1.4999999999999999E-2</v>
      </c>
      <c r="N30">
        <v>-6.6666666666666671E-3</v>
      </c>
      <c r="O30">
        <f t="shared" si="0"/>
        <v>9.3170523933269484E-3</v>
      </c>
      <c r="P30">
        <f t="shared" si="1"/>
        <v>3.7396982986599332E-2</v>
      </c>
      <c r="Q30">
        <v>0</v>
      </c>
    </row>
    <row r="31" spans="1:17" x14ac:dyDescent="0.45">
      <c r="A31">
        <v>26</v>
      </c>
      <c r="B31">
        <v>5</v>
      </c>
      <c r="C31">
        <v>26</v>
      </c>
      <c r="D31">
        <v>1997</v>
      </c>
      <c r="E31">
        <v>1.5208330000000001</v>
      </c>
      <c r="F31">
        <v>1.5208330000000001</v>
      </c>
      <c r="G31">
        <v>1.5104169999999999</v>
      </c>
      <c r="H31">
        <v>1.5104169999999999</v>
      </c>
      <c r="I31">
        <v>-3.2656132E-9</v>
      </c>
      <c r="J31">
        <v>-0.02</v>
      </c>
      <c r="K31">
        <v>-0.03</v>
      </c>
      <c r="L31">
        <v>-0.09</v>
      </c>
      <c r="M31">
        <v>5.0000000000000001E-3</v>
      </c>
      <c r="N31">
        <v>-0.01</v>
      </c>
      <c r="O31">
        <f t="shared" si="0"/>
        <v>9.3170523933269467E-3</v>
      </c>
      <c r="P31">
        <f t="shared" si="1"/>
        <v>3.821021391736916E-2</v>
      </c>
      <c r="Q31">
        <v>0</v>
      </c>
    </row>
    <row r="32" spans="1:17" x14ac:dyDescent="0.45">
      <c r="A32">
        <v>27</v>
      </c>
      <c r="B32">
        <v>6</v>
      </c>
      <c r="C32">
        <v>26</v>
      </c>
      <c r="D32">
        <v>1997</v>
      </c>
      <c r="E32">
        <v>1.515625</v>
      </c>
      <c r="F32">
        <v>1.515625</v>
      </c>
      <c r="G32">
        <v>1.4895830000000001</v>
      </c>
      <c r="H32">
        <v>1.4895830000000001</v>
      </c>
      <c r="I32">
        <v>-2.1920875400000002E-8</v>
      </c>
      <c r="J32">
        <v>-0.01</v>
      </c>
      <c r="K32">
        <v>0.01</v>
      </c>
      <c r="L32">
        <v>-0.01</v>
      </c>
      <c r="M32">
        <v>-0.01</v>
      </c>
      <c r="N32">
        <v>3.3333333333333335E-3</v>
      </c>
      <c r="O32">
        <f t="shared" si="0"/>
        <v>9.3170523933269467E-3</v>
      </c>
      <c r="P32">
        <f t="shared" si="1"/>
        <v>2.9380755282062535E-2</v>
      </c>
      <c r="Q32">
        <v>1</v>
      </c>
    </row>
    <row r="33" spans="1:17" x14ac:dyDescent="0.45">
      <c r="A33">
        <v>30</v>
      </c>
      <c r="B33">
        <v>2</v>
      </c>
      <c r="C33">
        <v>27</v>
      </c>
      <c r="D33">
        <v>1997</v>
      </c>
      <c r="E33">
        <v>1.5104169999999999</v>
      </c>
      <c r="F33">
        <v>1.5989580000000001</v>
      </c>
      <c r="G33">
        <v>1.5416669999999999</v>
      </c>
      <c r="H33">
        <v>1.5416669999999999</v>
      </c>
      <c r="I33">
        <v>1.13768749E-8</v>
      </c>
      <c r="J33">
        <v>-0.03</v>
      </c>
      <c r="K33">
        <v>-0.04</v>
      </c>
      <c r="L33">
        <v>-0.02</v>
      </c>
      <c r="M33">
        <v>-1.4999999999999999E-2</v>
      </c>
      <c r="N33">
        <v>-1.3333333333333334E-2</v>
      </c>
      <c r="O33">
        <f t="shared" si="0"/>
        <v>9.3172480486460318E-3</v>
      </c>
      <c r="P33">
        <f t="shared" si="1"/>
        <v>2.2475904452200414E-2</v>
      </c>
      <c r="Q33">
        <v>0</v>
      </c>
    </row>
    <row r="34" spans="1:17" x14ac:dyDescent="0.45">
      <c r="A34">
        <v>1</v>
      </c>
      <c r="B34">
        <v>3</v>
      </c>
      <c r="C34">
        <v>27</v>
      </c>
      <c r="D34">
        <v>1997</v>
      </c>
      <c r="E34">
        <v>1.5416669999999999</v>
      </c>
      <c r="F34">
        <v>1.5416669999999999</v>
      </c>
      <c r="G34">
        <v>1.515625</v>
      </c>
      <c r="H34">
        <v>1.515625</v>
      </c>
      <c r="I34">
        <v>-2.0150108300000002E-8</v>
      </c>
      <c r="J34">
        <v>0.03</v>
      </c>
      <c r="K34">
        <v>0.02</v>
      </c>
      <c r="L34">
        <v>0.01</v>
      </c>
      <c r="M34">
        <v>1.4999999999999999E-2</v>
      </c>
      <c r="N34">
        <v>6.6666666666666671E-3</v>
      </c>
      <c r="O34">
        <f t="shared" si="0"/>
        <v>1.8634104786653897E-2</v>
      </c>
      <c r="P34">
        <f t="shared" si="1"/>
        <v>1.4061606627425009E-2</v>
      </c>
      <c r="Q34">
        <v>1</v>
      </c>
    </row>
    <row r="35" spans="1:17" x14ac:dyDescent="0.45">
      <c r="A35">
        <v>2</v>
      </c>
      <c r="B35">
        <v>4</v>
      </c>
      <c r="C35">
        <v>27</v>
      </c>
      <c r="D35">
        <v>1997</v>
      </c>
      <c r="E35">
        <v>1.515625</v>
      </c>
      <c r="F35">
        <v>1.59375</v>
      </c>
      <c r="G35">
        <v>1.5885419999999999</v>
      </c>
      <c r="H35">
        <v>1.5885419999999999</v>
      </c>
      <c r="I35">
        <v>1.87833591E-8</v>
      </c>
      <c r="J35">
        <v>-0.03</v>
      </c>
      <c r="K35">
        <v>0</v>
      </c>
      <c r="L35">
        <v>-0.03</v>
      </c>
      <c r="M35">
        <v>5.0000000000000001E-3</v>
      </c>
      <c r="N35">
        <v>0</v>
      </c>
      <c r="O35">
        <f t="shared" si="0"/>
        <v>1.8634104786653897E-2</v>
      </c>
      <c r="P35">
        <f t="shared" si="1"/>
        <v>1.3932370826404356E-2</v>
      </c>
      <c r="Q35">
        <v>1</v>
      </c>
    </row>
    <row r="36" spans="1:17" x14ac:dyDescent="0.45">
      <c r="A36">
        <v>3</v>
      </c>
      <c r="B36">
        <v>5</v>
      </c>
      <c r="C36">
        <v>27</v>
      </c>
      <c r="D36">
        <v>1997</v>
      </c>
      <c r="E36">
        <v>1.5989580000000001</v>
      </c>
      <c r="F36">
        <v>1.9166669999999999</v>
      </c>
      <c r="G36">
        <v>1.9114580000000001</v>
      </c>
      <c r="H36">
        <v>1.9114580000000001</v>
      </c>
      <c r="I36">
        <v>2.48465477E-8</v>
      </c>
      <c r="J36">
        <v>7.0000000000000007E-2</v>
      </c>
      <c r="K36">
        <v>0.08</v>
      </c>
      <c r="L36">
        <v>0.08</v>
      </c>
      <c r="M36">
        <v>2.5000000000000001E-2</v>
      </c>
      <c r="N36">
        <v>2.6666666666666668E-2</v>
      </c>
      <c r="O36">
        <f t="shared" si="0"/>
        <v>3.8024603695502146E-2</v>
      </c>
      <c r="P36">
        <f t="shared" si="1"/>
        <v>2.7718150239108234E-2</v>
      </c>
      <c r="Q36">
        <v>1</v>
      </c>
    </row>
    <row r="37" spans="1:17" x14ac:dyDescent="0.45">
      <c r="A37">
        <v>7</v>
      </c>
      <c r="B37">
        <v>2</v>
      </c>
      <c r="C37">
        <v>28</v>
      </c>
      <c r="D37">
        <v>1997</v>
      </c>
      <c r="E37">
        <v>1.8333330000000001</v>
      </c>
      <c r="F37">
        <v>2.0208330000000001</v>
      </c>
      <c r="G37">
        <v>2</v>
      </c>
      <c r="H37">
        <v>2</v>
      </c>
      <c r="I37">
        <v>2.06957483E-8</v>
      </c>
      <c r="J37">
        <v>0.31</v>
      </c>
      <c r="K37">
        <v>0.37</v>
      </c>
      <c r="L37">
        <v>0.39</v>
      </c>
      <c r="M37">
        <v>0.2</v>
      </c>
      <c r="N37">
        <v>0.12333333333333334</v>
      </c>
      <c r="O37">
        <f t="shared" si="0"/>
        <v>0.17277999870210675</v>
      </c>
      <c r="P37">
        <f t="shared" si="1"/>
        <v>0.12637158398047141</v>
      </c>
      <c r="Q37">
        <v>1</v>
      </c>
    </row>
    <row r="38" spans="1:17" x14ac:dyDescent="0.45">
      <c r="A38">
        <v>8</v>
      </c>
      <c r="B38">
        <v>3</v>
      </c>
      <c r="C38">
        <v>28</v>
      </c>
      <c r="D38">
        <v>1997</v>
      </c>
      <c r="E38">
        <v>2.0416669999999999</v>
      </c>
      <c r="F38">
        <v>2.3333330000000001</v>
      </c>
      <c r="G38">
        <v>2.3020830000000001</v>
      </c>
      <c r="H38">
        <v>2.3020830000000001</v>
      </c>
      <c r="I38">
        <v>1.6782409199999999E-8</v>
      </c>
      <c r="J38">
        <v>0.17</v>
      </c>
      <c r="K38">
        <v>0.48</v>
      </c>
      <c r="L38">
        <v>0.48</v>
      </c>
      <c r="M38">
        <v>0.2</v>
      </c>
      <c r="N38">
        <v>0.16</v>
      </c>
      <c r="O38">
        <f t="shared" si="0"/>
        <v>0.22668501074685035</v>
      </c>
      <c r="P38">
        <f t="shared" si="1"/>
        <v>0.18658216522201079</v>
      </c>
      <c r="Q38">
        <v>1</v>
      </c>
    </row>
    <row r="39" spans="1:17" x14ac:dyDescent="0.45">
      <c r="A39">
        <v>9</v>
      </c>
      <c r="B39">
        <v>4</v>
      </c>
      <c r="C39">
        <v>28</v>
      </c>
      <c r="D39">
        <v>1997</v>
      </c>
      <c r="E39">
        <v>2.3020830000000001</v>
      </c>
      <c r="F39">
        <v>2.3854169999999999</v>
      </c>
      <c r="G39">
        <v>2.3229169999999999</v>
      </c>
      <c r="H39">
        <v>2.3229169999999999</v>
      </c>
      <c r="I39">
        <v>2.5216654999999998E-9</v>
      </c>
      <c r="J39">
        <v>0.26</v>
      </c>
      <c r="K39">
        <v>0.7</v>
      </c>
      <c r="L39">
        <v>0.79</v>
      </c>
      <c r="M39">
        <v>0.23499999999999999</v>
      </c>
      <c r="N39">
        <v>0.23333333333333331</v>
      </c>
      <c r="O39">
        <f t="shared" si="0"/>
        <v>0.32011957781007655</v>
      </c>
      <c r="P39">
        <f t="shared" si="1"/>
        <v>0.28271899223215602</v>
      </c>
      <c r="Q39">
        <v>1</v>
      </c>
    </row>
    <row r="40" spans="1:17" x14ac:dyDescent="0.45">
      <c r="A40">
        <v>10</v>
      </c>
      <c r="B40">
        <v>5</v>
      </c>
      <c r="C40">
        <v>28</v>
      </c>
      <c r="D40">
        <v>1997</v>
      </c>
      <c r="E40">
        <v>2.3333330000000001</v>
      </c>
      <c r="F40">
        <v>2.5729169999999999</v>
      </c>
      <c r="G40">
        <v>2.5625</v>
      </c>
      <c r="H40">
        <v>2.5625</v>
      </c>
      <c r="I40">
        <v>2.5317844399999999E-8</v>
      </c>
      <c r="J40">
        <v>0.02</v>
      </c>
      <c r="K40">
        <v>0.49</v>
      </c>
      <c r="L40">
        <v>0.81</v>
      </c>
      <c r="M40">
        <v>0.14000000000000001</v>
      </c>
      <c r="N40">
        <v>0.16333333333333333</v>
      </c>
      <c r="O40">
        <f t="shared" si="0"/>
        <v>0.30394978997607347</v>
      </c>
      <c r="P40">
        <f t="shared" si="1"/>
        <v>0.33745856447189659</v>
      </c>
      <c r="Q40">
        <v>0</v>
      </c>
    </row>
    <row r="41" spans="1:17" x14ac:dyDescent="0.45">
      <c r="A41">
        <v>11</v>
      </c>
      <c r="B41">
        <v>6</v>
      </c>
      <c r="C41">
        <v>28</v>
      </c>
      <c r="D41">
        <v>1997</v>
      </c>
      <c r="E41">
        <v>2.5208330000000001</v>
      </c>
      <c r="F41">
        <v>2.5208330000000001</v>
      </c>
      <c r="G41">
        <v>2.2916669999999999</v>
      </c>
      <c r="H41">
        <v>2.2916669999999999</v>
      </c>
      <c r="I41">
        <v>-2.1760673E-8</v>
      </c>
      <c r="J41">
        <v>0.23</v>
      </c>
      <c r="K41">
        <v>0.52</v>
      </c>
      <c r="L41">
        <v>1.02</v>
      </c>
      <c r="M41">
        <v>0.13</v>
      </c>
      <c r="N41">
        <v>0.17333333333333334</v>
      </c>
      <c r="O41">
        <f t="shared" si="0"/>
        <v>0.26373932508691211</v>
      </c>
      <c r="P41">
        <f t="shared" si="1"/>
        <v>0.40502726167116754</v>
      </c>
      <c r="Q41">
        <v>0</v>
      </c>
    </row>
    <row r="42" spans="1:17" x14ac:dyDescent="0.45">
      <c r="A42">
        <v>14</v>
      </c>
      <c r="B42">
        <v>2</v>
      </c>
      <c r="C42">
        <v>29</v>
      </c>
      <c r="D42">
        <v>1997</v>
      </c>
      <c r="E42">
        <v>2.3229169999999999</v>
      </c>
      <c r="F42">
        <v>2.3333330000000001</v>
      </c>
      <c r="G42">
        <v>2.1354169999999999</v>
      </c>
      <c r="H42">
        <v>2.1354169999999999</v>
      </c>
      <c r="I42">
        <v>-4.0721918200000003E-8</v>
      </c>
      <c r="J42">
        <v>-0.23</v>
      </c>
      <c r="K42">
        <v>-0.01</v>
      </c>
      <c r="L42">
        <v>0.78</v>
      </c>
      <c r="M42">
        <v>-0.02</v>
      </c>
      <c r="N42">
        <v>-3.3333333333333335E-3</v>
      </c>
      <c r="O42">
        <f t="shared" si="0"/>
        <v>0.19963617776420184</v>
      </c>
      <c r="P42">
        <f t="shared" si="1"/>
        <v>0.40233940385113698</v>
      </c>
      <c r="Q42">
        <v>1</v>
      </c>
    </row>
    <row r="43" spans="1:17" x14ac:dyDescent="0.45">
      <c r="A43">
        <v>15</v>
      </c>
      <c r="B43">
        <v>3</v>
      </c>
      <c r="C43">
        <v>29</v>
      </c>
      <c r="D43">
        <v>1997</v>
      </c>
      <c r="E43">
        <v>2.1354169999999999</v>
      </c>
      <c r="F43">
        <v>2.4791669999999999</v>
      </c>
      <c r="G43">
        <v>2.4375</v>
      </c>
      <c r="H43">
        <v>2.4375</v>
      </c>
      <c r="I43">
        <v>3.2570298000000002E-8</v>
      </c>
      <c r="J43">
        <v>-0.19</v>
      </c>
      <c r="K43">
        <v>-0.2</v>
      </c>
      <c r="L43">
        <v>0.54</v>
      </c>
      <c r="M43">
        <v>-0.19500000000000001</v>
      </c>
      <c r="N43">
        <v>-6.6666666666666666E-2</v>
      </c>
      <c r="O43">
        <f t="shared" si="0"/>
        <v>0.15327008999214431</v>
      </c>
      <c r="P43">
        <f t="shared" si="1"/>
        <v>0.37031738574429357</v>
      </c>
      <c r="Q43">
        <v>0</v>
      </c>
    </row>
    <row r="44" spans="1:17" x14ac:dyDescent="0.45">
      <c r="A44">
        <v>16</v>
      </c>
      <c r="B44">
        <v>4</v>
      </c>
      <c r="C44">
        <v>29</v>
      </c>
      <c r="D44">
        <v>1997</v>
      </c>
      <c r="E44">
        <v>2.4479169999999999</v>
      </c>
      <c r="F44">
        <v>2.4947919999999999</v>
      </c>
      <c r="G44">
        <v>2.3333330000000001</v>
      </c>
      <c r="H44">
        <v>2.3333330000000001</v>
      </c>
      <c r="I44">
        <v>-3.7891534400000003E-8</v>
      </c>
      <c r="J44">
        <v>0.3</v>
      </c>
      <c r="K44">
        <v>-0.08</v>
      </c>
      <c r="L44">
        <v>0.6</v>
      </c>
      <c r="M44">
        <v>5.5E-2</v>
      </c>
      <c r="N44">
        <v>-2.6666666666666668E-2</v>
      </c>
      <c r="O44">
        <f t="shared" si="0"/>
        <v>0.16046385236775296</v>
      </c>
      <c r="P44">
        <f t="shared" si="1"/>
        <v>0.35031821912225569</v>
      </c>
      <c r="Q44">
        <v>0</v>
      </c>
    </row>
    <row r="45" spans="1:17" x14ac:dyDescent="0.45">
      <c r="A45">
        <v>17</v>
      </c>
      <c r="B45">
        <v>5</v>
      </c>
      <c r="C45">
        <v>29</v>
      </c>
      <c r="D45">
        <v>1997</v>
      </c>
      <c r="E45">
        <v>2.34375</v>
      </c>
      <c r="F45">
        <v>2.34375</v>
      </c>
      <c r="G45">
        <v>2.21875</v>
      </c>
      <c r="H45">
        <v>2.21875</v>
      </c>
      <c r="I45">
        <v>-3.94421305E-8</v>
      </c>
      <c r="J45">
        <v>-0.11</v>
      </c>
      <c r="K45">
        <v>0.01</v>
      </c>
      <c r="L45">
        <v>0.28999999999999998</v>
      </c>
      <c r="M45">
        <v>0.1</v>
      </c>
      <c r="N45">
        <v>3.3333333333333335E-3</v>
      </c>
      <c r="O45">
        <f t="shared" si="0"/>
        <v>0.16009152764059695</v>
      </c>
      <c r="P45">
        <f t="shared" si="1"/>
        <v>0.28665076788937122</v>
      </c>
      <c r="Q45">
        <v>0</v>
      </c>
    </row>
    <row r="46" spans="1:17" x14ac:dyDescent="0.45">
      <c r="A46">
        <v>18</v>
      </c>
      <c r="B46">
        <v>6</v>
      </c>
      <c r="C46">
        <v>29</v>
      </c>
      <c r="D46">
        <v>1997</v>
      </c>
      <c r="E46">
        <v>2.1875</v>
      </c>
      <c r="F46">
        <v>2.21875</v>
      </c>
      <c r="G46">
        <v>2.15625</v>
      </c>
      <c r="H46">
        <v>2.15625</v>
      </c>
      <c r="I46">
        <v>-4.0064102599999997E-8</v>
      </c>
      <c r="J46">
        <v>-0.13</v>
      </c>
      <c r="K46">
        <v>0.08</v>
      </c>
      <c r="L46">
        <v>-0.08</v>
      </c>
      <c r="M46">
        <v>-0.115</v>
      </c>
      <c r="N46">
        <v>2.6666666666666668E-2</v>
      </c>
      <c r="O46">
        <f t="shared" si="0"/>
        <v>0.114441061674995</v>
      </c>
      <c r="P46">
        <f t="shared" si="1"/>
        <v>0.19456922608290345</v>
      </c>
      <c r="Q46">
        <v>1</v>
      </c>
    </row>
    <row r="47" spans="1:17" x14ac:dyDescent="0.45">
      <c r="A47">
        <v>21</v>
      </c>
      <c r="B47">
        <v>2</v>
      </c>
      <c r="C47">
        <v>30</v>
      </c>
      <c r="D47">
        <v>1997</v>
      </c>
      <c r="E47">
        <v>2.1770830000000001</v>
      </c>
      <c r="F47">
        <v>2.1979169999999999</v>
      </c>
      <c r="G47">
        <v>2.1822919999999999</v>
      </c>
      <c r="H47">
        <v>2.1822919999999999</v>
      </c>
      <c r="I47">
        <v>9.0622824999999994E-9</v>
      </c>
      <c r="J47">
        <v>-0.03</v>
      </c>
      <c r="K47">
        <v>-0.28999999999999998</v>
      </c>
      <c r="L47">
        <v>-0.18</v>
      </c>
      <c r="M47">
        <v>-9.5000000000000001E-2</v>
      </c>
      <c r="N47">
        <v>-9.6666666666666665E-2</v>
      </c>
      <c r="O47">
        <f t="shared" si="0"/>
        <v>0.12727943203636638</v>
      </c>
      <c r="P47">
        <f t="shared" si="1"/>
        <v>0.15921185852543215</v>
      </c>
      <c r="Q47">
        <v>0</v>
      </c>
    </row>
    <row r="48" spans="1:17" x14ac:dyDescent="0.45">
      <c r="A48">
        <v>22</v>
      </c>
      <c r="B48">
        <v>3</v>
      </c>
      <c r="C48">
        <v>30</v>
      </c>
      <c r="D48">
        <v>1997</v>
      </c>
      <c r="E48">
        <v>2.1666669999999999</v>
      </c>
      <c r="F48">
        <v>2.1875</v>
      </c>
      <c r="G48">
        <v>2.1354169999999999</v>
      </c>
      <c r="H48">
        <v>2.1354169999999999</v>
      </c>
      <c r="I48">
        <v>-1.99859299E-8</v>
      </c>
      <c r="J48">
        <v>0.01</v>
      </c>
      <c r="K48">
        <v>-0.16</v>
      </c>
      <c r="L48">
        <v>-0.34</v>
      </c>
      <c r="M48">
        <v>-5.0000000000000001E-3</v>
      </c>
      <c r="N48">
        <v>-5.3333333333333337E-2</v>
      </c>
      <c r="O48">
        <f t="shared" si="0"/>
        <v>0.11750524884872168</v>
      </c>
      <c r="P48">
        <f t="shared" si="1"/>
        <v>0.13224669365364952</v>
      </c>
      <c r="Q48">
        <v>1</v>
      </c>
    </row>
    <row r="49" spans="1:17" x14ac:dyDescent="0.45">
      <c r="A49">
        <v>23</v>
      </c>
      <c r="B49">
        <v>4</v>
      </c>
      <c r="C49">
        <v>30</v>
      </c>
      <c r="D49">
        <v>1997</v>
      </c>
      <c r="E49">
        <v>2.1875</v>
      </c>
      <c r="F49">
        <v>2.3333330000000001</v>
      </c>
      <c r="G49">
        <v>2.2916669999999999</v>
      </c>
      <c r="H49">
        <v>2.2916669999999999</v>
      </c>
      <c r="I49">
        <v>3.19609107E-8</v>
      </c>
      <c r="J49">
        <v>-0.03</v>
      </c>
      <c r="K49">
        <v>-0.05</v>
      </c>
      <c r="L49">
        <v>-0.19</v>
      </c>
      <c r="M49">
        <v>-0.02</v>
      </c>
      <c r="N49">
        <v>-1.6666666666666666E-2</v>
      </c>
      <c r="O49">
        <f t="shared" si="0"/>
        <v>7.8090034398122857E-2</v>
      </c>
      <c r="P49">
        <f t="shared" si="1"/>
        <v>0.14134216518163764</v>
      </c>
      <c r="Q49">
        <v>0</v>
      </c>
    </row>
    <row r="50" spans="1:17" x14ac:dyDescent="0.45">
      <c r="A50">
        <v>24</v>
      </c>
      <c r="B50">
        <v>5</v>
      </c>
      <c r="C50">
        <v>30</v>
      </c>
      <c r="D50">
        <v>1997</v>
      </c>
      <c r="E50">
        <v>2.3020830000000001</v>
      </c>
      <c r="F50">
        <v>2.3125</v>
      </c>
      <c r="G50">
        <v>2.2604169999999999</v>
      </c>
      <c r="H50">
        <v>2.2604169999999999</v>
      </c>
      <c r="I50">
        <v>-3.4242274799999998E-8</v>
      </c>
      <c r="J50">
        <v>0.1</v>
      </c>
      <c r="K50">
        <v>0.11</v>
      </c>
      <c r="L50">
        <v>0.16</v>
      </c>
      <c r="M50">
        <v>6.5000000000000002E-2</v>
      </c>
      <c r="N50">
        <v>3.6666666666666667E-2</v>
      </c>
      <c r="O50">
        <f t="shared" si="0"/>
        <v>6.144953044328328E-2</v>
      </c>
      <c r="P50">
        <f t="shared" si="1"/>
        <v>0.14057237417236562</v>
      </c>
      <c r="Q50">
        <v>1</v>
      </c>
    </row>
    <row r="51" spans="1:17" x14ac:dyDescent="0.45">
      <c r="A51">
        <v>25</v>
      </c>
      <c r="B51">
        <v>6</v>
      </c>
      <c r="C51">
        <v>30</v>
      </c>
      <c r="D51">
        <v>1997</v>
      </c>
      <c r="E51">
        <v>2.21875</v>
      </c>
      <c r="F51">
        <v>2.25</v>
      </c>
      <c r="G51">
        <v>2.2291669999999999</v>
      </c>
      <c r="H51">
        <v>2.2291669999999999</v>
      </c>
      <c r="I51">
        <v>1.6790780099999999E-8</v>
      </c>
      <c r="J51">
        <v>-0.04</v>
      </c>
      <c r="K51">
        <v>0.09</v>
      </c>
      <c r="L51">
        <v>-0.19</v>
      </c>
      <c r="M51">
        <v>3.5000000000000003E-2</v>
      </c>
      <c r="N51">
        <v>0.03</v>
      </c>
      <c r="O51">
        <f t="shared" si="0"/>
        <v>6.7668317662699415E-2</v>
      </c>
      <c r="P51">
        <f t="shared" si="1"/>
        <v>9.7730776562736668E-2</v>
      </c>
      <c r="Q51">
        <v>1</v>
      </c>
    </row>
    <row r="52" spans="1:17" x14ac:dyDescent="0.45">
      <c r="A52">
        <v>28</v>
      </c>
      <c r="B52">
        <v>2</v>
      </c>
      <c r="C52">
        <v>31</v>
      </c>
      <c r="D52">
        <v>1997</v>
      </c>
      <c r="E52">
        <v>2.2291669999999999</v>
      </c>
      <c r="F52">
        <v>2.3958330000000001</v>
      </c>
      <c r="G52">
        <v>2.3229169999999999</v>
      </c>
      <c r="H52">
        <v>2.3229169999999999</v>
      </c>
      <c r="I52">
        <v>3.6421911400000002E-8</v>
      </c>
      <c r="J52">
        <v>0.01</v>
      </c>
      <c r="K52">
        <v>0.04</v>
      </c>
      <c r="L52">
        <v>-0.11</v>
      </c>
      <c r="M52">
        <v>-3.5000000000000003E-2</v>
      </c>
      <c r="N52">
        <v>1.3333333333333334E-2</v>
      </c>
      <c r="O52">
        <f t="shared" si="0"/>
        <v>6.210814660734934E-2</v>
      </c>
      <c r="P52">
        <f t="shared" si="1"/>
        <v>9.6351709428415325E-2</v>
      </c>
      <c r="Q52">
        <v>1</v>
      </c>
    </row>
    <row r="53" spans="1:17" x14ac:dyDescent="0.45">
      <c r="A53">
        <v>29</v>
      </c>
      <c r="B53">
        <v>3</v>
      </c>
      <c r="C53">
        <v>31</v>
      </c>
      <c r="D53">
        <v>1997</v>
      </c>
      <c r="E53">
        <v>2.3645830000000001</v>
      </c>
      <c r="F53">
        <v>2.5</v>
      </c>
      <c r="G53">
        <v>2.4791669999999999</v>
      </c>
      <c r="H53">
        <v>2.4791669999999999</v>
      </c>
      <c r="I53">
        <v>2.3800265899999998E-8</v>
      </c>
      <c r="J53">
        <v>0.09</v>
      </c>
      <c r="K53">
        <v>0.02</v>
      </c>
      <c r="L53">
        <v>0.14000000000000001</v>
      </c>
      <c r="M53">
        <v>0.05</v>
      </c>
      <c r="N53">
        <v>6.6666666666666671E-3</v>
      </c>
      <c r="O53">
        <f t="shared" si="0"/>
        <v>7.1942902707633358E-2</v>
      </c>
      <c r="P53">
        <f t="shared" si="1"/>
        <v>9.2326108133675366E-2</v>
      </c>
      <c r="Q53">
        <v>0</v>
      </c>
    </row>
    <row r="54" spans="1:17" x14ac:dyDescent="0.45">
      <c r="A54">
        <v>30</v>
      </c>
      <c r="B54">
        <v>4</v>
      </c>
      <c r="C54">
        <v>31</v>
      </c>
      <c r="D54">
        <v>1997</v>
      </c>
      <c r="E54">
        <v>2.5</v>
      </c>
      <c r="F54">
        <v>2.5052080000000001</v>
      </c>
      <c r="G54">
        <v>2.4479169999999999</v>
      </c>
      <c r="H54">
        <v>2.4479169999999999</v>
      </c>
      <c r="I54">
        <v>-2.0687559600000002E-8</v>
      </c>
      <c r="J54">
        <v>0.11</v>
      </c>
      <c r="K54">
        <v>0.26</v>
      </c>
      <c r="L54">
        <v>0.3</v>
      </c>
      <c r="M54">
        <v>0.125</v>
      </c>
      <c r="N54">
        <v>8.666666666666667E-2</v>
      </c>
      <c r="O54">
        <f t="shared" si="0"/>
        <v>9.7327571889983977E-2</v>
      </c>
      <c r="P54">
        <f t="shared" si="1"/>
        <v>0.10183886382914487</v>
      </c>
      <c r="Q54">
        <v>0</v>
      </c>
    </row>
    <row r="55" spans="1:17" x14ac:dyDescent="0.45">
      <c r="A55">
        <v>31</v>
      </c>
      <c r="B55">
        <v>5</v>
      </c>
      <c r="C55">
        <v>31</v>
      </c>
      <c r="D55">
        <v>1997</v>
      </c>
      <c r="E55">
        <v>2.4375</v>
      </c>
      <c r="F55">
        <v>2.4375</v>
      </c>
      <c r="G55">
        <v>2.3958330000000001</v>
      </c>
      <c r="H55">
        <v>2.3958330000000001</v>
      </c>
      <c r="I55">
        <v>-2.8648927400000001E-8</v>
      </c>
      <c r="J55">
        <v>-0.05</v>
      </c>
      <c r="K55">
        <v>0.22</v>
      </c>
      <c r="L55">
        <v>0.28000000000000003</v>
      </c>
      <c r="M55">
        <v>0.04</v>
      </c>
      <c r="N55">
        <v>7.3333333333333334E-2</v>
      </c>
      <c r="O55">
        <f t="shared" si="0"/>
        <v>0.11136581050753414</v>
      </c>
      <c r="P55">
        <f t="shared" si="1"/>
        <v>0.11630783748068456</v>
      </c>
      <c r="Q55">
        <v>1</v>
      </c>
    </row>
    <row r="56" spans="1:17" x14ac:dyDescent="0.45">
      <c r="A56">
        <v>1</v>
      </c>
      <c r="B56">
        <v>6</v>
      </c>
      <c r="C56">
        <v>31</v>
      </c>
      <c r="D56">
        <v>1997</v>
      </c>
      <c r="E56">
        <v>2.34375</v>
      </c>
      <c r="F56">
        <v>2.4166669999999999</v>
      </c>
      <c r="G56">
        <v>2.4166669999999999</v>
      </c>
      <c r="H56">
        <v>2.4166669999999999</v>
      </c>
      <c r="I56">
        <v>2.0322463800000001E-8</v>
      </c>
      <c r="J56">
        <v>-0.04</v>
      </c>
      <c r="K56">
        <v>0.03</v>
      </c>
      <c r="L56">
        <v>0.21</v>
      </c>
      <c r="M56">
        <v>-0.05</v>
      </c>
      <c r="N56">
        <v>0.01</v>
      </c>
      <c r="O56">
        <f t="shared" si="0"/>
        <v>0.10072433847486913</v>
      </c>
      <c r="P56">
        <f t="shared" si="1"/>
        <v>0.12063284189012913</v>
      </c>
      <c r="Q56">
        <v>0</v>
      </c>
    </row>
    <row r="57" spans="1:17" x14ac:dyDescent="0.45">
      <c r="A57">
        <v>4</v>
      </c>
      <c r="B57">
        <v>2</v>
      </c>
      <c r="C57">
        <v>32</v>
      </c>
      <c r="D57">
        <v>1997</v>
      </c>
      <c r="E57">
        <v>2.375</v>
      </c>
      <c r="F57">
        <v>2.4114580000000001</v>
      </c>
      <c r="G57">
        <v>2.3125</v>
      </c>
      <c r="H57">
        <v>2.3125</v>
      </c>
      <c r="I57">
        <v>-2.3397723899999998E-8</v>
      </c>
      <c r="J57">
        <v>7.0000000000000007E-2</v>
      </c>
      <c r="K57">
        <v>-0.08</v>
      </c>
      <c r="L57">
        <v>0.11</v>
      </c>
      <c r="M57">
        <v>-0.01</v>
      </c>
      <c r="N57">
        <v>-2.6666666666666668E-2</v>
      </c>
      <c r="O57">
        <f t="shared" si="0"/>
        <v>5.9201181248350089E-2</v>
      </c>
      <c r="P57">
        <f t="shared" si="1"/>
        <v>0.11656659175142957</v>
      </c>
      <c r="Q57">
        <v>0</v>
      </c>
    </row>
    <row r="58" spans="1:17" x14ac:dyDescent="0.45">
      <c r="A58">
        <v>5</v>
      </c>
      <c r="B58">
        <v>3</v>
      </c>
      <c r="C58">
        <v>32</v>
      </c>
      <c r="D58">
        <v>1997</v>
      </c>
      <c r="E58">
        <v>2.3333330000000001</v>
      </c>
      <c r="F58">
        <v>2.3333330000000001</v>
      </c>
      <c r="G58">
        <v>2.2083330000000001</v>
      </c>
      <c r="H58">
        <v>2.2083330000000001</v>
      </c>
      <c r="I58">
        <v>-4.12214747E-8</v>
      </c>
      <c r="J58">
        <v>-0.06</v>
      </c>
      <c r="K58">
        <v>-0.13</v>
      </c>
      <c r="L58">
        <v>0.09</v>
      </c>
      <c r="M58">
        <v>-1.4999999999999999E-2</v>
      </c>
      <c r="N58">
        <v>-4.3333333333333335E-2</v>
      </c>
      <c r="O58">
        <f t="shared" si="0"/>
        <v>6.3190796293447621E-2</v>
      </c>
      <c r="P58">
        <f t="shared" si="1"/>
        <v>0.10681806674325589</v>
      </c>
      <c r="Q58">
        <v>1</v>
      </c>
    </row>
    <row r="59" spans="1:17" x14ac:dyDescent="0.45">
      <c r="A59">
        <v>6</v>
      </c>
      <c r="B59">
        <v>4</v>
      </c>
      <c r="C59">
        <v>32</v>
      </c>
      <c r="D59">
        <v>1997</v>
      </c>
      <c r="E59">
        <v>2.2083330000000001</v>
      </c>
      <c r="F59">
        <v>2.3125</v>
      </c>
      <c r="G59">
        <v>2.25</v>
      </c>
      <c r="H59">
        <v>2.25</v>
      </c>
      <c r="I59">
        <v>3.35159266E-8</v>
      </c>
      <c r="J59">
        <v>-0.13</v>
      </c>
      <c r="K59">
        <v>-0.14000000000000001</v>
      </c>
      <c r="L59">
        <v>-0.02</v>
      </c>
      <c r="M59">
        <v>-8.5000000000000006E-2</v>
      </c>
      <c r="N59">
        <v>-4.6666666666666669E-2</v>
      </c>
      <c r="O59">
        <f t="shared" si="0"/>
        <v>9.6712677628116514E-2</v>
      </c>
      <c r="P59">
        <f t="shared" si="1"/>
        <v>9.3820767529547155E-2</v>
      </c>
      <c r="Q59">
        <v>0</v>
      </c>
    </row>
    <row r="60" spans="1:17" x14ac:dyDescent="0.45">
      <c r="A60">
        <v>7</v>
      </c>
      <c r="B60">
        <v>5</v>
      </c>
      <c r="C60">
        <v>32</v>
      </c>
      <c r="D60">
        <v>1997</v>
      </c>
      <c r="E60">
        <v>2.25</v>
      </c>
      <c r="F60">
        <v>2.2604169999999999</v>
      </c>
      <c r="G60">
        <v>2.1770830000000001</v>
      </c>
      <c r="H60">
        <v>2.1770830000000001</v>
      </c>
      <c r="I60">
        <v>-3.5849065899999998E-8</v>
      </c>
      <c r="J60">
        <v>0.04</v>
      </c>
      <c r="K60">
        <v>-0.13</v>
      </c>
      <c r="L60">
        <v>-0.11</v>
      </c>
      <c r="M60">
        <v>-0.04</v>
      </c>
      <c r="N60">
        <v>-4.3333333333333335E-2</v>
      </c>
      <c r="O60">
        <f t="shared" si="0"/>
        <v>9.0090737438984228E-2</v>
      </c>
      <c r="P60">
        <f t="shared" si="1"/>
        <v>9.6905571241974159E-2</v>
      </c>
      <c r="Q60">
        <v>1</v>
      </c>
    </row>
    <row r="61" spans="1:17" x14ac:dyDescent="0.45">
      <c r="A61">
        <v>8</v>
      </c>
      <c r="B61">
        <v>6</v>
      </c>
      <c r="C61">
        <v>32</v>
      </c>
      <c r="D61">
        <v>1997</v>
      </c>
      <c r="E61">
        <v>2.1666669999999999</v>
      </c>
      <c r="F61">
        <v>2.3020830000000001</v>
      </c>
      <c r="G61">
        <v>2.2916669999999999</v>
      </c>
      <c r="H61">
        <v>2.2916669999999999</v>
      </c>
      <c r="I61">
        <v>5.6520166399999999E-8</v>
      </c>
      <c r="J61">
        <v>-7.0000000000000007E-2</v>
      </c>
      <c r="K61">
        <v>-0.16</v>
      </c>
      <c r="L61">
        <v>-0.32</v>
      </c>
      <c r="M61">
        <v>-1.4999999999999999E-2</v>
      </c>
      <c r="N61">
        <v>-5.3333333333333337E-2</v>
      </c>
      <c r="O61">
        <f t="shared" si="0"/>
        <v>9.5014885530110421E-2</v>
      </c>
      <c r="P61">
        <f t="shared" si="1"/>
        <v>0.10684648218947902</v>
      </c>
      <c r="Q61">
        <v>1</v>
      </c>
    </row>
    <row r="62" spans="1:17" x14ac:dyDescent="0.45">
      <c r="A62">
        <v>11</v>
      </c>
      <c r="B62">
        <v>2</v>
      </c>
      <c r="C62">
        <v>33</v>
      </c>
      <c r="D62">
        <v>1997</v>
      </c>
      <c r="E62">
        <v>2.2916669999999999</v>
      </c>
      <c r="F62">
        <v>2.3333330000000001</v>
      </c>
      <c r="G62">
        <v>2.328125</v>
      </c>
      <c r="H62">
        <v>2.328125</v>
      </c>
      <c r="I62">
        <v>2.94111004E-8</v>
      </c>
      <c r="J62">
        <v>0.13</v>
      </c>
      <c r="K62">
        <v>0.08</v>
      </c>
      <c r="L62">
        <v>-0.15</v>
      </c>
      <c r="M62">
        <v>0.02</v>
      </c>
      <c r="N62">
        <v>2.6666666666666668E-2</v>
      </c>
      <c r="O62">
        <f t="shared" si="0"/>
        <v>5.6288795264244129E-2</v>
      </c>
      <c r="P62">
        <f t="shared" si="1"/>
        <v>0.10242191432522844</v>
      </c>
      <c r="Q62">
        <v>0</v>
      </c>
    </row>
    <row r="63" spans="1:17" x14ac:dyDescent="0.45">
      <c r="A63">
        <v>12</v>
      </c>
      <c r="B63">
        <v>3</v>
      </c>
      <c r="C63">
        <v>33</v>
      </c>
      <c r="D63">
        <v>1997</v>
      </c>
      <c r="E63">
        <v>2.28125</v>
      </c>
      <c r="F63">
        <v>2.3020830000000001</v>
      </c>
      <c r="G63">
        <v>2.1979169999999999</v>
      </c>
      <c r="H63">
        <v>2.1979169999999999</v>
      </c>
      <c r="I63">
        <v>-1.4589110639999999E-7</v>
      </c>
      <c r="J63">
        <v>0.04</v>
      </c>
      <c r="K63">
        <v>0.08</v>
      </c>
      <c r="L63">
        <v>-0.02</v>
      </c>
      <c r="M63">
        <v>0.08</v>
      </c>
      <c r="N63">
        <v>2.6666666666666668E-2</v>
      </c>
      <c r="O63">
        <f t="shared" si="0"/>
        <v>6.1006675124940159E-2</v>
      </c>
      <c r="P63">
        <f t="shared" si="1"/>
        <v>0.10239395626782746</v>
      </c>
      <c r="Q63">
        <v>0</v>
      </c>
    </row>
    <row r="64" spans="1:17" x14ac:dyDescent="0.45">
      <c r="A64">
        <v>13</v>
      </c>
      <c r="B64">
        <v>4</v>
      </c>
      <c r="C64">
        <v>33</v>
      </c>
      <c r="D64">
        <v>1997</v>
      </c>
      <c r="E64">
        <v>2.2291669999999999</v>
      </c>
      <c r="F64">
        <v>2.2291669999999999</v>
      </c>
      <c r="G64">
        <v>2.1979169999999999</v>
      </c>
      <c r="H64">
        <v>2.1979169999999999</v>
      </c>
      <c r="I64">
        <v>-5.2930216800000001E-8</v>
      </c>
      <c r="J64">
        <v>-0.08</v>
      </c>
      <c r="K64">
        <v>0.03</v>
      </c>
      <c r="L64">
        <v>-0.18</v>
      </c>
      <c r="M64">
        <v>-4.4999999999999998E-2</v>
      </c>
      <c r="N64">
        <v>0.01</v>
      </c>
      <c r="O64">
        <f t="shared" si="0"/>
        <v>6.2975704917055092E-2</v>
      </c>
      <c r="P64">
        <f t="shared" si="1"/>
        <v>9.5484637665845362E-2</v>
      </c>
      <c r="Q64">
        <v>0</v>
      </c>
    </row>
    <row r="65" spans="1:17" x14ac:dyDescent="0.45">
      <c r="A65">
        <v>14</v>
      </c>
      <c r="B65">
        <v>5</v>
      </c>
      <c r="C65">
        <v>33</v>
      </c>
      <c r="D65">
        <v>1997</v>
      </c>
      <c r="E65">
        <v>2.1770830000000001</v>
      </c>
      <c r="F65">
        <v>2.25</v>
      </c>
      <c r="G65">
        <v>2.15625</v>
      </c>
      <c r="H65">
        <v>2.15625</v>
      </c>
      <c r="I65">
        <v>-2.00009601E-8</v>
      </c>
      <c r="J65">
        <v>-0.03</v>
      </c>
      <c r="K65">
        <v>-0.09</v>
      </c>
      <c r="L65">
        <v>-0.14000000000000001</v>
      </c>
      <c r="M65">
        <v>-0.04</v>
      </c>
      <c r="N65">
        <v>-0.03</v>
      </c>
      <c r="O65">
        <f t="shared" si="0"/>
        <v>6.6942829049869104E-2</v>
      </c>
      <c r="P65">
        <f t="shared" si="1"/>
        <v>8.5407158346618939E-2</v>
      </c>
      <c r="Q65">
        <v>0</v>
      </c>
    </row>
    <row r="66" spans="1:17" x14ac:dyDescent="0.45">
      <c r="A66">
        <v>15</v>
      </c>
      <c r="B66">
        <v>6</v>
      </c>
      <c r="C66">
        <v>33</v>
      </c>
      <c r="D66">
        <v>1997</v>
      </c>
      <c r="E66">
        <v>2.1354169999999999</v>
      </c>
      <c r="F66">
        <v>2.15625</v>
      </c>
      <c r="G66">
        <v>2.1145830000000001</v>
      </c>
      <c r="H66">
        <v>2.1145830000000001</v>
      </c>
      <c r="I66">
        <v>-1.3044077100000001E-8</v>
      </c>
      <c r="J66">
        <v>-0.02</v>
      </c>
      <c r="K66">
        <v>-0.13</v>
      </c>
      <c r="L66">
        <v>-0.05</v>
      </c>
      <c r="M66">
        <v>-3.5000000000000003E-2</v>
      </c>
      <c r="N66">
        <v>-4.3333333333333335E-2</v>
      </c>
      <c r="O66">
        <f t="shared" si="0"/>
        <v>7.2168765606735991E-2</v>
      </c>
      <c r="P66">
        <f t="shared" si="1"/>
        <v>8.2096309019007913E-2</v>
      </c>
      <c r="Q66">
        <v>0</v>
      </c>
    </row>
    <row r="67" spans="1:17" x14ac:dyDescent="0.45">
      <c r="A67">
        <v>18</v>
      </c>
      <c r="B67">
        <v>2</v>
      </c>
      <c r="C67">
        <v>34</v>
      </c>
      <c r="D67">
        <v>1997</v>
      </c>
      <c r="E67">
        <v>2.0520830000000001</v>
      </c>
      <c r="F67">
        <v>2.0520830000000001</v>
      </c>
      <c r="G67">
        <v>2.0416669999999999</v>
      </c>
      <c r="H67">
        <v>2.0416669999999999</v>
      </c>
      <c r="I67">
        <v>-5.8372562000000002E-9</v>
      </c>
      <c r="J67">
        <v>-0.02</v>
      </c>
      <c r="K67">
        <v>-0.11</v>
      </c>
      <c r="L67">
        <v>-0.14000000000000001</v>
      </c>
      <c r="M67">
        <v>-0.03</v>
      </c>
      <c r="N67">
        <v>-3.6666666666666667E-2</v>
      </c>
      <c r="O67">
        <f t="shared" si="0"/>
        <v>8.0045916727838146E-2</v>
      </c>
      <c r="P67">
        <f t="shared" si="1"/>
        <v>7.0154886102505726E-2</v>
      </c>
      <c r="Q67">
        <v>1</v>
      </c>
    </row>
    <row r="68" spans="1:17" x14ac:dyDescent="0.45">
      <c r="A68">
        <v>19</v>
      </c>
      <c r="B68">
        <v>3</v>
      </c>
      <c r="C68">
        <v>34</v>
      </c>
      <c r="D68">
        <v>1997</v>
      </c>
      <c r="E68">
        <v>2.09375</v>
      </c>
      <c r="F68">
        <v>2.2083330000000001</v>
      </c>
      <c r="G68">
        <v>2.1666669999999999</v>
      </c>
      <c r="H68">
        <v>2.1666669999999999</v>
      </c>
      <c r="I68">
        <v>7.2684409900000001E-8</v>
      </c>
      <c r="J68">
        <v>-0.01</v>
      </c>
      <c r="K68">
        <v>-0.14000000000000001</v>
      </c>
      <c r="L68">
        <v>-0.13</v>
      </c>
      <c r="M68">
        <v>-4.4999999999999998E-2</v>
      </c>
      <c r="N68">
        <v>-4.6666666666666669E-2</v>
      </c>
      <c r="O68">
        <f t="shared" si="0"/>
        <v>6.5715926427312873E-2</v>
      </c>
      <c r="P68">
        <f t="shared" si="1"/>
        <v>8.3045306758553317E-2</v>
      </c>
      <c r="Q68">
        <v>0</v>
      </c>
    </row>
    <row r="69" spans="1:17" x14ac:dyDescent="0.45">
      <c r="A69">
        <v>20</v>
      </c>
      <c r="B69">
        <v>4</v>
      </c>
      <c r="C69">
        <v>34</v>
      </c>
      <c r="D69">
        <v>1997</v>
      </c>
      <c r="E69">
        <v>2.1875</v>
      </c>
      <c r="F69">
        <v>2.1875</v>
      </c>
      <c r="G69">
        <v>2.1666669999999999</v>
      </c>
      <c r="H69">
        <v>2.1666669999999999</v>
      </c>
      <c r="I69">
        <v>-2.0841336500000001E-8</v>
      </c>
      <c r="J69">
        <v>7.0000000000000007E-2</v>
      </c>
      <c r="K69">
        <v>0.03</v>
      </c>
      <c r="L69">
        <v>-0.13</v>
      </c>
      <c r="M69">
        <v>5.5E-2</v>
      </c>
      <c r="N69">
        <v>0.01</v>
      </c>
      <c r="O69">
        <f t="shared" si="0"/>
        <v>6.0290845998376891E-2</v>
      </c>
      <c r="P69">
        <f t="shared" si="1"/>
        <v>8.3421912529289585E-2</v>
      </c>
      <c r="Q69">
        <v>0</v>
      </c>
    </row>
    <row r="70" spans="1:17" x14ac:dyDescent="0.45">
      <c r="A70">
        <v>21</v>
      </c>
      <c r="B70">
        <v>5</v>
      </c>
      <c r="C70">
        <v>34</v>
      </c>
      <c r="D70">
        <v>1997</v>
      </c>
      <c r="E70">
        <v>2.1354169999999999</v>
      </c>
      <c r="F70">
        <v>2.171875</v>
      </c>
      <c r="G70">
        <v>2.1145830000000001</v>
      </c>
      <c r="H70">
        <v>2.1145830000000001</v>
      </c>
      <c r="I70">
        <v>-3.3387820499999998E-8</v>
      </c>
      <c r="J70">
        <v>-0.02</v>
      </c>
      <c r="K70">
        <v>0.11</v>
      </c>
      <c r="L70">
        <v>-0.11</v>
      </c>
      <c r="M70">
        <v>3.5000000000000003E-2</v>
      </c>
      <c r="N70">
        <v>3.6666666666666667E-2</v>
      </c>
      <c r="O70">
        <f t="shared" si="0"/>
        <v>5.3420342438063796E-2</v>
      </c>
      <c r="P70">
        <f t="shared" si="1"/>
        <v>8.1136050318859135E-2</v>
      </c>
      <c r="Q70">
        <v>1</v>
      </c>
    </row>
    <row r="71" spans="1:17" x14ac:dyDescent="0.45">
      <c r="A71">
        <v>22</v>
      </c>
      <c r="B71">
        <v>6</v>
      </c>
      <c r="C71">
        <v>34</v>
      </c>
      <c r="D71">
        <v>1997</v>
      </c>
      <c r="E71">
        <v>2.1041669999999999</v>
      </c>
      <c r="F71">
        <v>2.125</v>
      </c>
      <c r="G71">
        <v>2.125</v>
      </c>
      <c r="H71">
        <v>2.125</v>
      </c>
      <c r="I71">
        <v>2.92269921E-8</v>
      </c>
      <c r="J71">
        <v>-0.02</v>
      </c>
      <c r="K71">
        <v>0.02</v>
      </c>
      <c r="L71">
        <v>-0.11</v>
      </c>
      <c r="M71">
        <v>-3.5000000000000003E-2</v>
      </c>
      <c r="N71">
        <v>6.6666666666666671E-3</v>
      </c>
      <c r="O71">
        <f t="shared" si="0"/>
        <v>5.1349030339432888E-2</v>
      </c>
      <c r="P71">
        <f t="shared" si="1"/>
        <v>8.4069789429246075E-2</v>
      </c>
      <c r="Q71">
        <v>1</v>
      </c>
    </row>
    <row r="72" spans="1:17" x14ac:dyDescent="0.45">
      <c r="A72">
        <v>25</v>
      </c>
      <c r="B72">
        <v>2</v>
      </c>
      <c r="C72">
        <v>35</v>
      </c>
      <c r="D72">
        <v>1997</v>
      </c>
      <c r="E72">
        <v>2.1041669999999999</v>
      </c>
      <c r="F72">
        <v>2.2604169999999999</v>
      </c>
      <c r="G72">
        <v>2.21875</v>
      </c>
      <c r="H72">
        <v>2.21875</v>
      </c>
      <c r="I72">
        <v>1.0168885339999999E-7</v>
      </c>
      <c r="J72">
        <v>0.02</v>
      </c>
      <c r="K72">
        <v>-0.06</v>
      </c>
      <c r="L72">
        <v>-0.05</v>
      </c>
      <c r="M72">
        <v>-5.0000000000000001E-3</v>
      </c>
      <c r="N72">
        <v>-0.02</v>
      </c>
      <c r="O72">
        <f t="shared" ref="O72:O135" si="2">STDEV(G67:G71)</f>
        <v>5.1243248201104492E-2</v>
      </c>
      <c r="P72">
        <f t="shared" si="1"/>
        <v>7.4973098442337599E-2</v>
      </c>
      <c r="Q72">
        <v>1</v>
      </c>
    </row>
    <row r="73" spans="1:17" x14ac:dyDescent="0.45">
      <c r="A73">
        <v>26</v>
      </c>
      <c r="B73">
        <v>3</v>
      </c>
      <c r="C73">
        <v>35</v>
      </c>
      <c r="D73">
        <v>1997</v>
      </c>
      <c r="E73">
        <v>2.2395830000000001</v>
      </c>
      <c r="F73">
        <v>2.3541669999999999</v>
      </c>
      <c r="G73">
        <v>2.34375</v>
      </c>
      <c r="H73">
        <v>2.34375</v>
      </c>
      <c r="I73">
        <v>4.0468919999999998E-8</v>
      </c>
      <c r="J73">
        <v>0.11</v>
      </c>
      <c r="K73">
        <v>0.08</v>
      </c>
      <c r="L73">
        <v>0.08</v>
      </c>
      <c r="M73">
        <v>5.5E-2</v>
      </c>
      <c r="N73">
        <v>2.6666666666666668E-2</v>
      </c>
      <c r="O73">
        <f t="shared" si="2"/>
        <v>4.1274315225088794E-2</v>
      </c>
      <c r="P73">
        <f t="shared" si="1"/>
        <v>5.2475441052510972E-2</v>
      </c>
      <c r="Q73">
        <v>1</v>
      </c>
    </row>
    <row r="74" spans="1:17" x14ac:dyDescent="0.45">
      <c r="A74">
        <v>27</v>
      </c>
      <c r="B74">
        <v>4</v>
      </c>
      <c r="C74">
        <v>35</v>
      </c>
      <c r="D74">
        <v>1997</v>
      </c>
      <c r="E74">
        <v>2.3072919999999999</v>
      </c>
      <c r="F74">
        <v>2.3229169999999999</v>
      </c>
      <c r="G74">
        <v>2.3177080000000001</v>
      </c>
      <c r="H74">
        <v>2.3177080000000001</v>
      </c>
      <c r="I74">
        <v>7.4827586000000007E-9</v>
      </c>
      <c r="J74">
        <v>0.1</v>
      </c>
      <c r="K74">
        <v>0.24</v>
      </c>
      <c r="L74">
        <v>0.28999999999999998</v>
      </c>
      <c r="M74">
        <v>0.12</v>
      </c>
      <c r="N74">
        <v>0.08</v>
      </c>
      <c r="O74">
        <f t="shared" si="2"/>
        <v>9.334407490301673E-2</v>
      </c>
      <c r="P74">
        <f t="shared" si="1"/>
        <v>8.0207588501061133E-2</v>
      </c>
      <c r="Q74">
        <v>1</v>
      </c>
    </row>
    <row r="75" spans="1:17" x14ac:dyDescent="0.45">
      <c r="A75">
        <v>28</v>
      </c>
      <c r="B75">
        <v>5</v>
      </c>
      <c r="C75">
        <v>35</v>
      </c>
      <c r="D75">
        <v>1997</v>
      </c>
      <c r="E75">
        <v>2.3020830000000001</v>
      </c>
      <c r="F75">
        <v>2.3958330000000001</v>
      </c>
      <c r="G75">
        <v>2.375</v>
      </c>
      <c r="H75">
        <v>2.375</v>
      </c>
      <c r="I75">
        <v>6.3560843799999996E-8</v>
      </c>
      <c r="J75">
        <v>0.01</v>
      </c>
      <c r="K75">
        <v>0.21</v>
      </c>
      <c r="L75">
        <v>0.22</v>
      </c>
      <c r="M75">
        <v>0.04</v>
      </c>
      <c r="N75">
        <v>6.9999999999999993E-2</v>
      </c>
      <c r="O75">
        <f t="shared" si="2"/>
        <v>0.10597391827331855</v>
      </c>
      <c r="P75">
        <f t="shared" si="1"/>
        <v>9.3571328197916609E-2</v>
      </c>
      <c r="Q75">
        <v>0</v>
      </c>
    </row>
    <row r="76" spans="1:17" x14ac:dyDescent="0.45">
      <c r="A76">
        <v>29</v>
      </c>
      <c r="B76">
        <v>6</v>
      </c>
      <c r="C76">
        <v>35</v>
      </c>
      <c r="D76">
        <v>1997</v>
      </c>
      <c r="E76">
        <v>2.3645830000000001</v>
      </c>
      <c r="F76">
        <v>2.375</v>
      </c>
      <c r="G76">
        <v>2.3385419999999999</v>
      </c>
      <c r="H76">
        <v>2.3385419999999999</v>
      </c>
      <c r="I76">
        <v>-3.6047895899999998E-8</v>
      </c>
      <c r="J76">
        <v>7.0000000000000007E-2</v>
      </c>
      <c r="K76">
        <v>0.14000000000000001</v>
      </c>
      <c r="L76">
        <v>0.19</v>
      </c>
      <c r="M76">
        <v>3.5000000000000003E-2</v>
      </c>
      <c r="N76">
        <v>4.6666666666666669E-2</v>
      </c>
      <c r="O76">
        <f t="shared" si="2"/>
        <v>0.10272435642436512</v>
      </c>
      <c r="P76">
        <f t="shared" si="1"/>
        <v>0.11204167312334185</v>
      </c>
      <c r="Q76">
        <v>1</v>
      </c>
    </row>
    <row r="77" spans="1:17" x14ac:dyDescent="0.45">
      <c r="A77">
        <v>2</v>
      </c>
      <c r="B77">
        <v>3</v>
      </c>
      <c r="C77">
        <v>36</v>
      </c>
      <c r="D77">
        <v>1997</v>
      </c>
      <c r="E77">
        <v>2.34375</v>
      </c>
      <c r="F77">
        <v>2.375</v>
      </c>
      <c r="G77">
        <v>2.3541669999999999</v>
      </c>
      <c r="H77">
        <v>2.3541669999999999</v>
      </c>
      <c r="I77">
        <v>1.42308743E-8</v>
      </c>
      <c r="J77">
        <v>-0.03</v>
      </c>
      <c r="K77">
        <v>0.03</v>
      </c>
      <c r="L77">
        <v>0.2</v>
      </c>
      <c r="M77">
        <v>0.02</v>
      </c>
      <c r="N77">
        <v>0.01</v>
      </c>
      <c r="O77">
        <f t="shared" si="2"/>
        <v>5.9543831603281951E-2</v>
      </c>
      <c r="P77">
        <f t="shared" ref="P77:P140" si="3">STDEV(G67:G76)</f>
        <v>0.11574011070228757</v>
      </c>
      <c r="Q77">
        <v>0</v>
      </c>
    </row>
    <row r="78" spans="1:17" x14ac:dyDescent="0.45">
      <c r="A78">
        <v>3</v>
      </c>
      <c r="B78">
        <v>4</v>
      </c>
      <c r="C78">
        <v>36</v>
      </c>
      <c r="D78">
        <v>1997</v>
      </c>
      <c r="E78">
        <v>2.34375</v>
      </c>
      <c r="F78">
        <v>2.4166669999999999</v>
      </c>
      <c r="G78">
        <v>2.3333330000000001</v>
      </c>
      <c r="H78">
        <v>2.3333330000000001</v>
      </c>
      <c r="I78">
        <v>-5.3028914999999997E-9</v>
      </c>
      <c r="J78">
        <v>0.01</v>
      </c>
      <c r="K78">
        <v>0.05</v>
      </c>
      <c r="L78">
        <v>0.25</v>
      </c>
      <c r="M78">
        <v>-5.0000000000000001E-3</v>
      </c>
      <c r="N78">
        <v>1.6666666666666666E-2</v>
      </c>
      <c r="O78">
        <f t="shared" si="2"/>
        <v>2.1027854379370201E-2</v>
      </c>
      <c r="P78">
        <f t="shared" si="3"/>
        <v>0.10353399013979257</v>
      </c>
      <c r="Q78">
        <v>1</v>
      </c>
    </row>
    <row r="79" spans="1:17" x14ac:dyDescent="0.45">
      <c r="A79">
        <v>4</v>
      </c>
      <c r="B79">
        <v>5</v>
      </c>
      <c r="C79">
        <v>36</v>
      </c>
      <c r="D79">
        <v>1997</v>
      </c>
      <c r="E79">
        <v>2.3645830000000001</v>
      </c>
      <c r="F79">
        <v>2.5520830000000001</v>
      </c>
      <c r="G79">
        <v>2.5520830000000001</v>
      </c>
      <c r="H79">
        <v>2.5520830000000001</v>
      </c>
      <c r="I79">
        <v>5.60035842E-8</v>
      </c>
      <c r="J79">
        <v>-0.01</v>
      </c>
      <c r="K79">
        <v>-0.03</v>
      </c>
      <c r="L79">
        <v>0.23</v>
      </c>
      <c r="M79">
        <v>-5.0000000000000001E-3</v>
      </c>
      <c r="N79">
        <v>-0.01</v>
      </c>
      <c r="O79">
        <f t="shared" si="2"/>
        <v>2.1788180890106406E-2</v>
      </c>
      <c r="P79">
        <f t="shared" si="3"/>
        <v>0.10165375031831229</v>
      </c>
      <c r="Q79">
        <v>0</v>
      </c>
    </row>
    <row r="80" spans="1:17" x14ac:dyDescent="0.45">
      <c r="A80">
        <v>5</v>
      </c>
      <c r="B80">
        <v>6</v>
      </c>
      <c r="C80">
        <v>36</v>
      </c>
      <c r="D80">
        <v>1997</v>
      </c>
      <c r="E80">
        <v>2.5833330000000001</v>
      </c>
      <c r="F80">
        <v>2.6666669999999999</v>
      </c>
      <c r="G80">
        <v>2.5</v>
      </c>
      <c r="H80">
        <v>2.5</v>
      </c>
      <c r="I80">
        <v>-4.3675576499999999E-8</v>
      </c>
      <c r="J80">
        <v>0.19</v>
      </c>
      <c r="K80">
        <v>0.21</v>
      </c>
      <c r="L80">
        <v>0.31</v>
      </c>
      <c r="M80">
        <v>0.105</v>
      </c>
      <c r="N80">
        <v>6.9999999999999993E-2</v>
      </c>
      <c r="O80">
        <f t="shared" si="2"/>
        <v>9.1701996033347111E-2</v>
      </c>
      <c r="P80">
        <f t="shared" si="3"/>
        <v>0.12823739499606882</v>
      </c>
      <c r="Q80">
        <v>1</v>
      </c>
    </row>
    <row r="81" spans="1:17" x14ac:dyDescent="0.45">
      <c r="A81">
        <v>8</v>
      </c>
      <c r="B81">
        <v>2</v>
      </c>
      <c r="C81">
        <v>37</v>
      </c>
      <c r="D81">
        <v>1997</v>
      </c>
      <c r="E81">
        <v>2.53125</v>
      </c>
      <c r="F81">
        <v>3.0208330000000001</v>
      </c>
      <c r="G81">
        <v>3</v>
      </c>
      <c r="H81">
        <v>3</v>
      </c>
      <c r="I81">
        <v>8.2988102800000001E-8</v>
      </c>
      <c r="J81">
        <v>-0.08</v>
      </c>
      <c r="K81">
        <v>0.16</v>
      </c>
      <c r="L81">
        <v>0.19</v>
      </c>
      <c r="M81">
        <v>7.0000000000000007E-2</v>
      </c>
      <c r="N81">
        <v>5.3333333333333337E-2</v>
      </c>
      <c r="O81">
        <f t="shared" si="2"/>
        <v>0.10275063783986944</v>
      </c>
      <c r="P81">
        <f t="shared" si="3"/>
        <v>0.12163184972425788</v>
      </c>
      <c r="Q81">
        <v>1</v>
      </c>
    </row>
    <row r="82" spans="1:17" x14ac:dyDescent="0.45">
      <c r="A82">
        <v>9</v>
      </c>
      <c r="B82">
        <v>3</v>
      </c>
      <c r="C82">
        <v>37</v>
      </c>
      <c r="D82">
        <v>1997</v>
      </c>
      <c r="E82">
        <v>3.140625</v>
      </c>
      <c r="F82">
        <v>3.3854169999999999</v>
      </c>
      <c r="G82">
        <v>3.2395830000000001</v>
      </c>
      <c r="H82">
        <v>3.2395830000000001</v>
      </c>
      <c r="I82">
        <v>1.10306314E-8</v>
      </c>
      <c r="J82">
        <v>0.47</v>
      </c>
      <c r="K82">
        <v>0.64</v>
      </c>
      <c r="L82">
        <v>0.7</v>
      </c>
      <c r="M82">
        <v>0.21</v>
      </c>
      <c r="N82">
        <v>0.21333333333333335</v>
      </c>
      <c r="O82">
        <f t="shared" si="2"/>
        <v>0.26938716974328974</v>
      </c>
      <c r="P82">
        <f t="shared" si="3"/>
        <v>0.22003862964036819</v>
      </c>
      <c r="Q82">
        <v>0</v>
      </c>
    </row>
    <row r="83" spans="1:17" x14ac:dyDescent="0.45">
      <c r="A83">
        <v>10</v>
      </c>
      <c r="B83">
        <v>4</v>
      </c>
      <c r="C83">
        <v>37</v>
      </c>
      <c r="D83">
        <v>1997</v>
      </c>
      <c r="E83">
        <v>3.3125</v>
      </c>
      <c r="F83">
        <v>3.328125</v>
      </c>
      <c r="G83">
        <v>3.3020830000000001</v>
      </c>
      <c r="H83">
        <v>3.3020830000000001</v>
      </c>
      <c r="I83">
        <v>-2.6942375E-9</v>
      </c>
      <c r="J83">
        <v>0.1</v>
      </c>
      <c r="K83">
        <v>0.66</v>
      </c>
      <c r="L83">
        <v>0.88</v>
      </c>
      <c r="M83">
        <v>0.35499999999999998</v>
      </c>
      <c r="N83">
        <v>0.22</v>
      </c>
      <c r="O83">
        <f t="shared" si="2"/>
        <v>0.37892908032599243</v>
      </c>
      <c r="P83">
        <f t="shared" si="3"/>
        <v>0.32241029269626215</v>
      </c>
      <c r="Q83">
        <v>0</v>
      </c>
    </row>
    <row r="84" spans="1:17" x14ac:dyDescent="0.45">
      <c r="A84">
        <v>11</v>
      </c>
      <c r="B84">
        <v>5</v>
      </c>
      <c r="C84">
        <v>37</v>
      </c>
      <c r="D84">
        <v>1997</v>
      </c>
      <c r="E84">
        <v>3.3333330000000001</v>
      </c>
      <c r="F84">
        <v>3.3333330000000001</v>
      </c>
      <c r="G84">
        <v>3.15625</v>
      </c>
      <c r="H84">
        <v>3.15625</v>
      </c>
      <c r="I84">
        <v>-4.1545373499999997E-8</v>
      </c>
      <c r="J84">
        <v>-0.01</v>
      </c>
      <c r="K84">
        <v>0.77</v>
      </c>
      <c r="L84">
        <v>0.96</v>
      </c>
      <c r="M84">
        <v>0.08</v>
      </c>
      <c r="N84">
        <v>0.25666666666666665</v>
      </c>
      <c r="O84">
        <f t="shared" si="2"/>
        <v>0.37625650049760262</v>
      </c>
      <c r="P84">
        <f t="shared" si="3"/>
        <v>0.39366322902435114</v>
      </c>
      <c r="Q84">
        <v>1</v>
      </c>
    </row>
    <row r="85" spans="1:17" x14ac:dyDescent="0.45">
      <c r="A85">
        <v>12</v>
      </c>
      <c r="B85">
        <v>6</v>
      </c>
      <c r="C85">
        <v>37</v>
      </c>
      <c r="D85">
        <v>1997</v>
      </c>
      <c r="E85">
        <v>3.1875</v>
      </c>
      <c r="F85">
        <v>3.6979169999999999</v>
      </c>
      <c r="G85">
        <v>3.6875</v>
      </c>
      <c r="H85">
        <v>3.6875</v>
      </c>
      <c r="I85">
        <v>1.4998800100000001E-7</v>
      </c>
      <c r="J85">
        <v>-0.18</v>
      </c>
      <c r="K85">
        <v>0.02</v>
      </c>
      <c r="L85">
        <v>0.81</v>
      </c>
      <c r="M85">
        <v>-0.08</v>
      </c>
      <c r="N85">
        <v>6.6666666666666671E-3</v>
      </c>
      <c r="O85">
        <f t="shared" si="2"/>
        <v>0.32219329084681453</v>
      </c>
      <c r="P85">
        <f t="shared" si="3"/>
        <v>0.40848472762705051</v>
      </c>
      <c r="Q85">
        <v>0</v>
      </c>
    </row>
    <row r="86" spans="1:17" x14ac:dyDescent="0.45">
      <c r="A86">
        <v>15</v>
      </c>
      <c r="B86">
        <v>2</v>
      </c>
      <c r="C86">
        <v>38</v>
      </c>
      <c r="D86">
        <v>1997</v>
      </c>
      <c r="E86">
        <v>3.6666669999999999</v>
      </c>
      <c r="F86">
        <v>3.6770830000000001</v>
      </c>
      <c r="G86">
        <v>3.09375</v>
      </c>
      <c r="H86">
        <v>3.09375</v>
      </c>
      <c r="I86">
        <v>-1.026070994E-7</v>
      </c>
      <c r="J86">
        <v>0.5</v>
      </c>
      <c r="K86">
        <v>0.38</v>
      </c>
      <c r="L86">
        <v>1.32</v>
      </c>
      <c r="M86">
        <v>0.17499999999999999</v>
      </c>
      <c r="N86">
        <v>0.12666666666666668</v>
      </c>
      <c r="O86">
        <f t="shared" si="2"/>
        <v>0.25585590019911597</v>
      </c>
      <c r="P86">
        <f t="shared" si="3"/>
        <v>0.48982483454586045</v>
      </c>
      <c r="Q86">
        <v>1</v>
      </c>
    </row>
    <row r="87" spans="1:17" x14ac:dyDescent="0.45">
      <c r="A87">
        <v>16</v>
      </c>
      <c r="B87">
        <v>3</v>
      </c>
      <c r="C87">
        <v>38</v>
      </c>
      <c r="D87">
        <v>1997</v>
      </c>
      <c r="E87">
        <v>3.125</v>
      </c>
      <c r="F87">
        <v>3.5416669999999999</v>
      </c>
      <c r="G87">
        <v>3.3541669999999999</v>
      </c>
      <c r="H87">
        <v>3.3541669999999999</v>
      </c>
      <c r="I87">
        <v>3.5629197800000001E-8</v>
      </c>
      <c r="J87">
        <v>-0.56999999999999995</v>
      </c>
      <c r="K87">
        <v>-0.24</v>
      </c>
      <c r="L87">
        <v>0.51</v>
      </c>
      <c r="M87">
        <v>-4.4999999999999998E-2</v>
      </c>
      <c r="N87">
        <v>-0.08</v>
      </c>
      <c r="O87">
        <f t="shared" si="2"/>
        <v>0.23287717613948344</v>
      </c>
      <c r="P87">
        <f t="shared" si="3"/>
        <v>0.46015130445743391</v>
      </c>
      <c r="Q87">
        <v>0</v>
      </c>
    </row>
    <row r="88" spans="1:17" x14ac:dyDescent="0.45">
      <c r="A88">
        <v>17</v>
      </c>
      <c r="B88">
        <v>4</v>
      </c>
      <c r="C88">
        <v>38</v>
      </c>
      <c r="D88">
        <v>1997</v>
      </c>
      <c r="E88">
        <v>3.4583330000000001</v>
      </c>
      <c r="F88">
        <v>3.5</v>
      </c>
      <c r="G88">
        <v>3.40625</v>
      </c>
      <c r="H88">
        <v>3.40625</v>
      </c>
      <c r="I88">
        <v>-1.9973538900000001E-8</v>
      </c>
      <c r="J88">
        <v>0.23</v>
      </c>
      <c r="K88">
        <v>0.17</v>
      </c>
      <c r="L88">
        <v>0.82</v>
      </c>
      <c r="M88">
        <v>-0.155</v>
      </c>
      <c r="N88">
        <v>5.6666666666666671E-2</v>
      </c>
      <c r="O88">
        <f t="shared" si="2"/>
        <v>0.23159229546662383</v>
      </c>
      <c r="P88">
        <f t="shared" si="3"/>
        <v>0.43079219106521499</v>
      </c>
      <c r="Q88">
        <v>0</v>
      </c>
    </row>
    <row r="89" spans="1:17" x14ac:dyDescent="0.45">
      <c r="A89">
        <v>18</v>
      </c>
      <c r="B89">
        <v>5</v>
      </c>
      <c r="C89">
        <v>38</v>
      </c>
      <c r="D89">
        <v>1997</v>
      </c>
      <c r="E89">
        <v>3.4375</v>
      </c>
      <c r="F89">
        <v>3.46875</v>
      </c>
      <c r="G89">
        <v>3.2916669999999999</v>
      </c>
      <c r="H89">
        <v>3.2916669999999999</v>
      </c>
      <c r="I89">
        <v>-6.8504791400000007E-8</v>
      </c>
      <c r="J89">
        <v>-0.05</v>
      </c>
      <c r="K89">
        <v>-0.26</v>
      </c>
      <c r="L89">
        <v>0.27</v>
      </c>
      <c r="M89">
        <v>0.14000000000000001</v>
      </c>
      <c r="N89">
        <v>-8.666666666666667E-2</v>
      </c>
      <c r="O89">
        <f t="shared" si="2"/>
        <v>0.23438657897328508</v>
      </c>
      <c r="P89">
        <f t="shared" si="3"/>
        <v>0.3695006220864433</v>
      </c>
      <c r="Q89">
        <v>1</v>
      </c>
    </row>
    <row r="90" spans="1:17" x14ac:dyDescent="0.45">
      <c r="A90">
        <v>19</v>
      </c>
      <c r="B90">
        <v>6</v>
      </c>
      <c r="C90">
        <v>38</v>
      </c>
      <c r="D90">
        <v>1997</v>
      </c>
      <c r="E90">
        <v>3.3802080000000001</v>
      </c>
      <c r="F90">
        <v>4.0833329999999997</v>
      </c>
      <c r="G90">
        <v>3.9479169999999999</v>
      </c>
      <c r="H90">
        <v>3.9479169999999999</v>
      </c>
      <c r="I90">
        <v>6.3578931999999995E-8</v>
      </c>
      <c r="J90">
        <v>-0.15</v>
      </c>
      <c r="K90">
        <v>0.17</v>
      </c>
      <c r="L90">
        <v>-0.02</v>
      </c>
      <c r="M90">
        <v>-8.5000000000000006E-2</v>
      </c>
      <c r="N90">
        <v>5.6666666666666671E-2</v>
      </c>
      <c r="O90">
        <f t="shared" si="2"/>
        <v>0.21492182687363331</v>
      </c>
      <c r="P90">
        <f t="shared" si="3"/>
        <v>0.31045823422912566</v>
      </c>
      <c r="Q90">
        <v>1</v>
      </c>
    </row>
    <row r="91" spans="1:17" x14ac:dyDescent="0.45">
      <c r="A91">
        <v>22</v>
      </c>
      <c r="B91">
        <v>2</v>
      </c>
      <c r="C91">
        <v>39</v>
      </c>
      <c r="D91">
        <v>1997</v>
      </c>
      <c r="E91">
        <v>4</v>
      </c>
      <c r="F91">
        <v>4.6770829999999997</v>
      </c>
      <c r="G91">
        <v>4.5</v>
      </c>
      <c r="H91">
        <v>4.5</v>
      </c>
      <c r="I91">
        <v>2.9519423800000001E-8</v>
      </c>
      <c r="J91">
        <v>0.56999999999999995</v>
      </c>
      <c r="K91">
        <v>0.49</v>
      </c>
      <c r="L91">
        <v>0.61</v>
      </c>
      <c r="M91">
        <v>0.255</v>
      </c>
      <c r="N91">
        <v>0.16333333333333333</v>
      </c>
      <c r="O91">
        <f t="shared" si="2"/>
        <v>0.31863773186284761</v>
      </c>
      <c r="P91">
        <f t="shared" si="3"/>
        <v>0.28247769441066783</v>
      </c>
      <c r="Q91">
        <v>1</v>
      </c>
    </row>
    <row r="92" spans="1:17" x14ac:dyDescent="0.45">
      <c r="A92">
        <v>23</v>
      </c>
      <c r="B92">
        <v>3</v>
      </c>
      <c r="C92">
        <v>39</v>
      </c>
      <c r="D92">
        <v>1997</v>
      </c>
      <c r="E92">
        <v>4.4895829999999997</v>
      </c>
      <c r="F92">
        <v>4.6458329999999997</v>
      </c>
      <c r="G92">
        <v>4.625</v>
      </c>
      <c r="H92">
        <v>4.625</v>
      </c>
      <c r="I92">
        <v>1.76269135E-8</v>
      </c>
      <c r="J92">
        <v>0.5</v>
      </c>
      <c r="K92">
        <v>1.06</v>
      </c>
      <c r="L92">
        <v>1.31</v>
      </c>
      <c r="M92">
        <v>0.56000000000000005</v>
      </c>
      <c r="N92">
        <v>0.35333333333333333</v>
      </c>
      <c r="O92">
        <f t="shared" si="2"/>
        <v>0.51819113369653447</v>
      </c>
      <c r="P92">
        <f t="shared" si="3"/>
        <v>0.43453586101291064</v>
      </c>
      <c r="Q92">
        <v>0</v>
      </c>
    </row>
    <row r="93" spans="1:17" x14ac:dyDescent="0.45">
      <c r="A93">
        <v>24</v>
      </c>
      <c r="B93">
        <v>4</v>
      </c>
      <c r="C93">
        <v>39</v>
      </c>
      <c r="D93">
        <v>1997</v>
      </c>
      <c r="E93">
        <v>4.6458329999999997</v>
      </c>
      <c r="F93">
        <v>4.8125</v>
      </c>
      <c r="G93">
        <v>4.375</v>
      </c>
      <c r="H93">
        <v>4.375</v>
      </c>
      <c r="I93">
        <v>-3.30251927E-8</v>
      </c>
      <c r="J93">
        <v>0.14000000000000001</v>
      </c>
      <c r="K93">
        <v>1.24</v>
      </c>
      <c r="L93">
        <v>0.96</v>
      </c>
      <c r="M93">
        <v>0.315</v>
      </c>
      <c r="N93">
        <v>0.41333333333333333</v>
      </c>
      <c r="O93">
        <f t="shared" si="2"/>
        <v>0.60973537890768237</v>
      </c>
      <c r="P93">
        <f t="shared" si="3"/>
        <v>0.54884071447110871</v>
      </c>
      <c r="Q93">
        <v>0</v>
      </c>
    </row>
    <row r="94" spans="1:17" x14ac:dyDescent="0.45">
      <c r="A94">
        <v>25</v>
      </c>
      <c r="B94">
        <v>5</v>
      </c>
      <c r="C94">
        <v>39</v>
      </c>
      <c r="D94">
        <v>1997</v>
      </c>
      <c r="E94">
        <v>4.34375</v>
      </c>
      <c r="F94">
        <v>4.3541670000000003</v>
      </c>
      <c r="G94">
        <v>4.078125</v>
      </c>
      <c r="H94">
        <v>4.078125</v>
      </c>
      <c r="I94">
        <v>-5.3467189999999999E-8</v>
      </c>
      <c r="J94">
        <v>-0.27</v>
      </c>
      <c r="K94">
        <v>0.38</v>
      </c>
      <c r="L94">
        <v>1.25</v>
      </c>
      <c r="M94">
        <v>-5.5E-2</v>
      </c>
      <c r="N94">
        <v>0.12666666666666668</v>
      </c>
      <c r="O94">
        <f t="shared" si="2"/>
        <v>0.5422871423809501</v>
      </c>
      <c r="P94">
        <f t="shared" si="3"/>
        <v>0.58018740905819222</v>
      </c>
      <c r="Q94">
        <v>1</v>
      </c>
    </row>
    <row r="95" spans="1:17" x14ac:dyDescent="0.45">
      <c r="A95">
        <v>26</v>
      </c>
      <c r="B95">
        <v>6</v>
      </c>
      <c r="C95">
        <v>39</v>
      </c>
      <c r="D95">
        <v>1997</v>
      </c>
      <c r="E95">
        <v>4.0729170000000003</v>
      </c>
      <c r="F95">
        <v>4.2604170000000003</v>
      </c>
      <c r="G95">
        <v>4.1666670000000003</v>
      </c>
      <c r="H95">
        <v>4.1666670000000003</v>
      </c>
      <c r="I95">
        <v>3.4325571200000001E-8</v>
      </c>
      <c r="J95">
        <v>-0.27</v>
      </c>
      <c r="K95">
        <v>-0.41</v>
      </c>
      <c r="L95">
        <v>0.62</v>
      </c>
      <c r="M95">
        <v>-0.28499999999999998</v>
      </c>
      <c r="N95">
        <v>-0.13666666666666666</v>
      </c>
      <c r="O95">
        <f t="shared" si="2"/>
        <v>0.28473905482090089</v>
      </c>
      <c r="P95">
        <f t="shared" si="3"/>
        <v>0.54885959764612879</v>
      </c>
      <c r="Q95">
        <v>0</v>
      </c>
    </row>
    <row r="96" spans="1:17" x14ac:dyDescent="0.45">
      <c r="A96">
        <v>29</v>
      </c>
      <c r="B96">
        <v>2</v>
      </c>
      <c r="C96">
        <v>40</v>
      </c>
      <c r="D96">
        <v>1997</v>
      </c>
      <c r="E96">
        <v>4.1458329999999997</v>
      </c>
      <c r="F96">
        <v>4.1875</v>
      </c>
      <c r="G96">
        <v>4.0416670000000003</v>
      </c>
      <c r="H96">
        <v>4.0416670000000003</v>
      </c>
      <c r="I96">
        <v>-4.3929655899999998E-8</v>
      </c>
      <c r="J96">
        <v>0.09</v>
      </c>
      <c r="K96">
        <v>-0.48</v>
      </c>
      <c r="L96">
        <v>0.73</v>
      </c>
      <c r="M96">
        <v>-0.09</v>
      </c>
      <c r="N96">
        <v>-0.16</v>
      </c>
      <c r="O96">
        <f t="shared" si="2"/>
        <v>0.22708565556921459</v>
      </c>
      <c r="P96">
        <f t="shared" si="3"/>
        <v>0.55533871895108622</v>
      </c>
      <c r="Q96">
        <v>1</v>
      </c>
    </row>
    <row r="97" spans="1:17" x14ac:dyDescent="0.45">
      <c r="A97">
        <v>30</v>
      </c>
      <c r="B97">
        <v>3</v>
      </c>
      <c r="C97">
        <v>40</v>
      </c>
      <c r="D97">
        <v>1997</v>
      </c>
      <c r="E97">
        <v>4</v>
      </c>
      <c r="F97">
        <v>4.3489579999999997</v>
      </c>
      <c r="G97">
        <v>4.3385420000000003</v>
      </c>
      <c r="H97">
        <v>4.3385420000000003</v>
      </c>
      <c r="I97">
        <v>6.4425287399999998E-8</v>
      </c>
      <c r="J97">
        <v>-0.1</v>
      </c>
      <c r="K97">
        <v>-0.3</v>
      </c>
      <c r="L97">
        <v>0.66</v>
      </c>
      <c r="M97">
        <v>-1.4999999999999999E-2</v>
      </c>
      <c r="N97">
        <v>-9.9999999999999992E-2</v>
      </c>
      <c r="O97">
        <f t="shared" si="2"/>
        <v>0.24283337479988198</v>
      </c>
      <c r="P97">
        <f t="shared" si="3"/>
        <v>0.48147865008740953</v>
      </c>
      <c r="Q97">
        <v>0</v>
      </c>
    </row>
    <row r="98" spans="1:17" x14ac:dyDescent="0.45">
      <c r="A98">
        <v>1</v>
      </c>
      <c r="B98">
        <v>4</v>
      </c>
      <c r="C98">
        <v>40</v>
      </c>
      <c r="D98">
        <v>1997</v>
      </c>
      <c r="E98">
        <v>4.4375</v>
      </c>
      <c r="F98">
        <v>4.5</v>
      </c>
      <c r="G98">
        <v>4.0208329999999997</v>
      </c>
      <c r="H98">
        <v>4.0208329999999997</v>
      </c>
      <c r="I98">
        <v>-8.3346735500000005E-8</v>
      </c>
      <c r="J98">
        <v>0.34</v>
      </c>
      <c r="K98">
        <v>0.27</v>
      </c>
      <c r="L98">
        <v>0.34</v>
      </c>
      <c r="M98">
        <v>9.5000000000000001E-2</v>
      </c>
      <c r="N98">
        <v>9.0000000000000011E-2</v>
      </c>
      <c r="O98">
        <f t="shared" si="2"/>
        <v>0.15070901529669681</v>
      </c>
      <c r="P98">
        <f t="shared" si="3"/>
        <v>0.43831076110733935</v>
      </c>
      <c r="Q98">
        <v>0</v>
      </c>
    </row>
    <row r="99" spans="1:17" x14ac:dyDescent="0.45">
      <c r="A99">
        <v>2</v>
      </c>
      <c r="B99">
        <v>5</v>
      </c>
      <c r="C99">
        <v>40</v>
      </c>
      <c r="D99">
        <v>1997</v>
      </c>
      <c r="E99">
        <v>4.0416670000000003</v>
      </c>
      <c r="F99">
        <v>4.1770829999999997</v>
      </c>
      <c r="G99">
        <v>4.0104170000000003</v>
      </c>
      <c r="H99">
        <v>4.0104170000000003</v>
      </c>
      <c r="I99">
        <v>-1.6650681999999999E-8</v>
      </c>
      <c r="J99">
        <v>-0.42</v>
      </c>
      <c r="K99">
        <v>-0.13</v>
      </c>
      <c r="L99">
        <v>-0.47</v>
      </c>
      <c r="M99">
        <v>0.01</v>
      </c>
      <c r="N99">
        <v>-4.3333333333333335E-2</v>
      </c>
      <c r="O99">
        <f t="shared" si="2"/>
        <v>0.12965524665897654</v>
      </c>
      <c r="P99">
        <f t="shared" si="3"/>
        <v>0.37184557986131828</v>
      </c>
      <c r="Q99">
        <v>0</v>
      </c>
    </row>
    <row r="100" spans="1:17" x14ac:dyDescent="0.45">
      <c r="A100">
        <v>3</v>
      </c>
      <c r="B100">
        <v>6</v>
      </c>
      <c r="C100">
        <v>40</v>
      </c>
      <c r="D100">
        <v>1997</v>
      </c>
      <c r="E100">
        <v>4.0833329999999997</v>
      </c>
      <c r="F100">
        <v>4.125</v>
      </c>
      <c r="G100">
        <v>4.015625</v>
      </c>
      <c r="H100">
        <v>4.015625</v>
      </c>
      <c r="I100">
        <v>-5.81683849E-8</v>
      </c>
      <c r="J100">
        <v>-0.03</v>
      </c>
      <c r="K100">
        <v>0.01</v>
      </c>
      <c r="L100">
        <v>-0.64</v>
      </c>
      <c r="M100">
        <v>-0.215</v>
      </c>
      <c r="N100">
        <v>3.3333333333333335E-3</v>
      </c>
      <c r="O100">
        <f t="shared" si="2"/>
        <v>0.1394823527769733</v>
      </c>
      <c r="P100">
        <f t="shared" si="3"/>
        <v>0.23380454767262332</v>
      </c>
      <c r="Q100">
        <v>1</v>
      </c>
    </row>
    <row r="101" spans="1:17" x14ac:dyDescent="0.45">
      <c r="A101">
        <v>6</v>
      </c>
      <c r="B101">
        <v>2</v>
      </c>
      <c r="C101">
        <v>41</v>
      </c>
      <c r="D101">
        <v>1997</v>
      </c>
      <c r="E101">
        <v>4</v>
      </c>
      <c r="F101">
        <v>4.125</v>
      </c>
      <c r="G101">
        <v>4.125</v>
      </c>
      <c r="H101">
        <v>4.125</v>
      </c>
      <c r="I101">
        <v>6.1637080900000006E-8</v>
      </c>
      <c r="J101">
        <v>-7.0000000000000007E-2</v>
      </c>
      <c r="K101">
        <v>-0.42</v>
      </c>
      <c r="L101">
        <v>-0.33</v>
      </c>
      <c r="M101">
        <v>-1.4999999999999999E-2</v>
      </c>
      <c r="N101">
        <v>-0.13999999999999999</v>
      </c>
      <c r="O101">
        <f t="shared" si="2"/>
        <v>0.14199766234413874</v>
      </c>
      <c r="P101">
        <f t="shared" si="3"/>
        <v>0.22621532555225143</v>
      </c>
      <c r="Q101">
        <v>0</v>
      </c>
    </row>
    <row r="102" spans="1:17" x14ac:dyDescent="0.45">
      <c r="A102">
        <v>7</v>
      </c>
      <c r="B102">
        <v>3</v>
      </c>
      <c r="C102">
        <v>41</v>
      </c>
      <c r="D102">
        <v>1997</v>
      </c>
      <c r="E102">
        <v>4.0833329999999997</v>
      </c>
      <c r="F102">
        <v>4.1875</v>
      </c>
      <c r="G102">
        <v>4.0572920000000003</v>
      </c>
      <c r="H102">
        <v>4.0572920000000003</v>
      </c>
      <c r="I102">
        <v>-1.4945477500000001E-8</v>
      </c>
      <c r="J102">
        <v>0.13</v>
      </c>
      <c r="K102">
        <v>0.08</v>
      </c>
      <c r="L102">
        <v>0.05</v>
      </c>
      <c r="M102">
        <v>0.02</v>
      </c>
      <c r="N102">
        <v>2.6666666666666668E-2</v>
      </c>
      <c r="O102">
        <f t="shared" si="2"/>
        <v>0.14046107235565319</v>
      </c>
      <c r="P102">
        <f t="shared" si="3"/>
        <v>0.20412783620739017</v>
      </c>
      <c r="Q102">
        <v>0</v>
      </c>
    </row>
    <row r="103" spans="1:17" x14ac:dyDescent="0.45">
      <c r="A103">
        <v>8</v>
      </c>
      <c r="B103">
        <v>4</v>
      </c>
      <c r="C103">
        <v>41</v>
      </c>
      <c r="D103">
        <v>1997</v>
      </c>
      <c r="E103">
        <v>4.1458329999999997</v>
      </c>
      <c r="F103">
        <v>4.1666670000000003</v>
      </c>
      <c r="G103">
        <v>4.0052079999999997</v>
      </c>
      <c r="H103">
        <v>4.0052079999999997</v>
      </c>
      <c r="I103">
        <v>-5.0101539099999998E-8</v>
      </c>
      <c r="J103">
        <v>-0.03</v>
      </c>
      <c r="K103">
        <v>-0.03</v>
      </c>
      <c r="L103">
        <v>-0.09</v>
      </c>
      <c r="M103">
        <v>0.03</v>
      </c>
      <c r="N103">
        <v>-0.01</v>
      </c>
      <c r="O103">
        <f t="shared" si="2"/>
        <v>4.7933649165278459E-2</v>
      </c>
      <c r="P103">
        <f t="shared" si="3"/>
        <v>0.13310892515847481</v>
      </c>
      <c r="Q103">
        <v>0</v>
      </c>
    </row>
    <row r="104" spans="1:17" x14ac:dyDescent="0.45">
      <c r="A104">
        <v>9</v>
      </c>
      <c r="B104">
        <v>5</v>
      </c>
      <c r="C104">
        <v>41</v>
      </c>
      <c r="D104">
        <v>1997</v>
      </c>
      <c r="E104">
        <v>4</v>
      </c>
      <c r="F104">
        <v>4.0208329999999997</v>
      </c>
      <c r="G104">
        <v>3.75</v>
      </c>
      <c r="H104">
        <v>3.75</v>
      </c>
      <c r="I104">
        <v>-6.3284730700000006E-8</v>
      </c>
      <c r="J104">
        <v>-0.14000000000000001</v>
      </c>
      <c r="K104">
        <v>0.01</v>
      </c>
      <c r="L104">
        <v>0.01</v>
      </c>
      <c r="M104">
        <v>-0.04</v>
      </c>
      <c r="N104">
        <v>3.3333333333333335E-3</v>
      </c>
      <c r="O104">
        <f t="shared" si="2"/>
        <v>5.0416053716053608E-2</v>
      </c>
      <c r="P104">
        <f t="shared" si="3"/>
        <v>0.10333155007084946</v>
      </c>
      <c r="Q104">
        <v>1</v>
      </c>
    </row>
    <row r="105" spans="1:17" x14ac:dyDescent="0.45">
      <c r="A105">
        <v>10</v>
      </c>
      <c r="B105">
        <v>6</v>
      </c>
      <c r="C105">
        <v>41</v>
      </c>
      <c r="D105">
        <v>1997</v>
      </c>
      <c r="E105">
        <v>3.7291669999999999</v>
      </c>
      <c r="F105">
        <v>4.0625</v>
      </c>
      <c r="G105">
        <v>3.9010419999999999</v>
      </c>
      <c r="H105">
        <v>3.9010419999999999</v>
      </c>
      <c r="I105">
        <v>4.5383132699999998E-8</v>
      </c>
      <c r="J105">
        <v>-0.25</v>
      </c>
      <c r="K105">
        <v>-0.33</v>
      </c>
      <c r="L105">
        <v>-0.69</v>
      </c>
      <c r="M105">
        <v>-0.2</v>
      </c>
      <c r="N105">
        <v>-0.11</v>
      </c>
      <c r="O105">
        <f t="shared" si="2"/>
        <v>0.14251244158669099</v>
      </c>
      <c r="P105">
        <f t="shared" si="3"/>
        <v>0.14837007633800178</v>
      </c>
      <c r="Q105">
        <v>1</v>
      </c>
    </row>
    <row r="106" spans="1:17" x14ac:dyDescent="0.45">
      <c r="A106">
        <v>13</v>
      </c>
      <c r="B106">
        <v>2</v>
      </c>
      <c r="C106">
        <v>42</v>
      </c>
      <c r="D106">
        <v>1997</v>
      </c>
      <c r="E106">
        <v>3.9270830000000001</v>
      </c>
      <c r="F106">
        <v>4.0416670000000003</v>
      </c>
      <c r="G106">
        <v>4</v>
      </c>
      <c r="H106">
        <v>4</v>
      </c>
      <c r="I106">
        <v>8.9490672600000002E-8</v>
      </c>
      <c r="J106">
        <v>0.17</v>
      </c>
      <c r="K106">
        <v>-0.24</v>
      </c>
      <c r="L106">
        <v>-0.14000000000000001</v>
      </c>
      <c r="M106">
        <v>-0.05</v>
      </c>
      <c r="N106">
        <v>-0.08</v>
      </c>
      <c r="O106">
        <f t="shared" si="2"/>
        <v>0.14664024442423715</v>
      </c>
      <c r="P106">
        <f t="shared" si="3"/>
        <v>0.14955673697088276</v>
      </c>
      <c r="Q106">
        <v>0</v>
      </c>
    </row>
    <row r="107" spans="1:17" x14ac:dyDescent="0.45">
      <c r="A107">
        <v>14</v>
      </c>
      <c r="B107">
        <v>3</v>
      </c>
      <c r="C107">
        <v>42</v>
      </c>
      <c r="D107">
        <v>1997</v>
      </c>
      <c r="E107">
        <v>4.0625</v>
      </c>
      <c r="F107">
        <v>4.1041670000000003</v>
      </c>
      <c r="G107">
        <v>3.9791669999999999</v>
      </c>
      <c r="H107">
        <v>3.9791669999999999</v>
      </c>
      <c r="I107">
        <v>-5.3874450500000003E-8</v>
      </c>
      <c r="J107">
        <v>7.0000000000000007E-2</v>
      </c>
      <c r="K107">
        <v>0</v>
      </c>
      <c r="L107">
        <v>-0.08</v>
      </c>
      <c r="M107">
        <v>0.13500000000000001</v>
      </c>
      <c r="N107">
        <v>0</v>
      </c>
      <c r="O107">
        <f t="shared" si="2"/>
        <v>0.12164553540841526</v>
      </c>
      <c r="P107">
        <f t="shared" si="3"/>
        <v>0.14966955197326479</v>
      </c>
      <c r="Q107">
        <v>0</v>
      </c>
    </row>
    <row r="108" spans="1:17" x14ac:dyDescent="0.45">
      <c r="A108">
        <v>15</v>
      </c>
      <c r="B108">
        <v>4</v>
      </c>
      <c r="C108">
        <v>42</v>
      </c>
      <c r="D108">
        <v>1997</v>
      </c>
      <c r="E108">
        <v>3.96875</v>
      </c>
      <c r="F108">
        <v>3.96875</v>
      </c>
      <c r="G108">
        <v>3.921875</v>
      </c>
      <c r="H108">
        <v>3.921875</v>
      </c>
      <c r="I108">
        <v>-1.9899388700000002E-8</v>
      </c>
      <c r="J108">
        <v>-0.08</v>
      </c>
      <c r="K108">
        <v>0.25</v>
      </c>
      <c r="L108">
        <v>-0.02</v>
      </c>
      <c r="M108">
        <v>2.5000000000000001E-2</v>
      </c>
      <c r="N108">
        <v>8.3333333333333329E-2</v>
      </c>
      <c r="O108">
        <f t="shared" si="2"/>
        <v>0.10743564368867524</v>
      </c>
      <c r="P108">
        <f t="shared" si="3"/>
        <v>0.10034059512945566</v>
      </c>
      <c r="Q108">
        <v>0</v>
      </c>
    </row>
    <row r="109" spans="1:17" x14ac:dyDescent="0.45">
      <c r="A109">
        <v>16</v>
      </c>
      <c r="B109">
        <v>5</v>
      </c>
      <c r="C109">
        <v>42</v>
      </c>
      <c r="D109">
        <v>1997</v>
      </c>
      <c r="E109">
        <v>3.9791669999999999</v>
      </c>
      <c r="F109">
        <v>3.9791669999999999</v>
      </c>
      <c r="G109">
        <v>3.625</v>
      </c>
      <c r="H109">
        <v>3.625</v>
      </c>
      <c r="I109">
        <v>-1.017370447E-7</v>
      </c>
      <c r="J109">
        <v>-0.05</v>
      </c>
      <c r="K109">
        <v>-0.01</v>
      </c>
      <c r="L109">
        <v>-0.16</v>
      </c>
      <c r="M109">
        <v>-7.0000000000000007E-2</v>
      </c>
      <c r="N109">
        <v>-3.3333333333333335E-3</v>
      </c>
      <c r="O109">
        <f t="shared" si="2"/>
        <v>9.8367254036594909E-2</v>
      </c>
      <c r="P109">
        <f t="shared" si="3"/>
        <v>0.10144744076088534</v>
      </c>
      <c r="Q109">
        <v>1</v>
      </c>
    </row>
    <row r="110" spans="1:17" x14ac:dyDescent="0.45">
      <c r="A110">
        <v>17</v>
      </c>
      <c r="B110">
        <v>6</v>
      </c>
      <c r="C110">
        <v>42</v>
      </c>
      <c r="D110">
        <v>1997</v>
      </c>
      <c r="E110">
        <v>3.6145830000000001</v>
      </c>
      <c r="F110">
        <v>3.65625</v>
      </c>
      <c r="G110">
        <v>3.625</v>
      </c>
      <c r="H110">
        <v>3.625</v>
      </c>
      <c r="I110">
        <v>4.1102430999999998E-9</v>
      </c>
      <c r="J110">
        <v>-0.35</v>
      </c>
      <c r="K110">
        <v>-0.44</v>
      </c>
      <c r="L110">
        <v>-0.52</v>
      </c>
      <c r="M110">
        <v>-0.17</v>
      </c>
      <c r="N110">
        <v>-0.14666666666666667</v>
      </c>
      <c r="O110">
        <f t="shared" si="2"/>
        <v>0.15108661974741508</v>
      </c>
      <c r="P110">
        <f t="shared" si="3"/>
        <v>0.14915307724426385</v>
      </c>
      <c r="Q110">
        <v>1</v>
      </c>
    </row>
    <row r="111" spans="1:17" x14ac:dyDescent="0.45">
      <c r="A111">
        <v>20</v>
      </c>
      <c r="B111">
        <v>2</v>
      </c>
      <c r="C111">
        <v>43</v>
      </c>
      <c r="D111">
        <v>1997</v>
      </c>
      <c r="E111">
        <v>3.6770830000000001</v>
      </c>
      <c r="F111">
        <v>3.875</v>
      </c>
      <c r="G111">
        <v>3.8229169999999999</v>
      </c>
      <c r="H111">
        <v>3.8229169999999999</v>
      </c>
      <c r="I111">
        <v>2.9684497599999999E-8</v>
      </c>
      <c r="J111">
        <v>0.01</v>
      </c>
      <c r="K111">
        <v>-0.34</v>
      </c>
      <c r="L111">
        <v>-0.38</v>
      </c>
      <c r="M111">
        <v>-0.17499999999999999</v>
      </c>
      <c r="N111">
        <v>-0.11333333333333334</v>
      </c>
      <c r="O111">
        <f t="shared" si="2"/>
        <v>0.18950039073917496</v>
      </c>
      <c r="P111">
        <f t="shared" si="3"/>
        <v>0.17541083917490519</v>
      </c>
      <c r="Q111">
        <v>1</v>
      </c>
    </row>
    <row r="112" spans="1:17" x14ac:dyDescent="0.45">
      <c r="A112">
        <v>21</v>
      </c>
      <c r="B112">
        <v>3</v>
      </c>
      <c r="C112">
        <v>43</v>
      </c>
      <c r="D112">
        <v>1997</v>
      </c>
      <c r="E112">
        <v>3.9583330000000001</v>
      </c>
      <c r="F112">
        <v>4.4375</v>
      </c>
      <c r="G112">
        <v>4.4270829999999997</v>
      </c>
      <c r="H112">
        <v>4.4270829999999997</v>
      </c>
      <c r="I112">
        <v>3.8752480199999999E-8</v>
      </c>
      <c r="J112">
        <v>0.15</v>
      </c>
      <c r="K112">
        <v>-0.16</v>
      </c>
      <c r="L112">
        <v>0.09</v>
      </c>
      <c r="M112">
        <v>0.105</v>
      </c>
      <c r="N112">
        <v>-5.3333333333333337E-2</v>
      </c>
      <c r="O112">
        <f t="shared" si="2"/>
        <v>0.16476793655532615</v>
      </c>
      <c r="P112">
        <f t="shared" si="3"/>
        <v>0.15722691959037352</v>
      </c>
      <c r="Q112">
        <v>1</v>
      </c>
    </row>
    <row r="113" spans="1:17" x14ac:dyDescent="0.45">
      <c r="A113">
        <v>22</v>
      </c>
      <c r="B113">
        <v>4</v>
      </c>
      <c r="C113">
        <v>43</v>
      </c>
      <c r="D113">
        <v>1997</v>
      </c>
      <c r="E113">
        <v>4.4166670000000003</v>
      </c>
      <c r="F113">
        <v>4.6197920000000003</v>
      </c>
      <c r="G113">
        <v>4.5208329999999997</v>
      </c>
      <c r="H113">
        <v>4.5208329999999997</v>
      </c>
      <c r="I113">
        <v>2.0001152099999999E-8</v>
      </c>
      <c r="J113">
        <v>0.47</v>
      </c>
      <c r="K113">
        <v>0.81</v>
      </c>
      <c r="L113">
        <v>0.5</v>
      </c>
      <c r="M113">
        <v>0.375</v>
      </c>
      <c r="N113">
        <v>0.27</v>
      </c>
      <c r="O113">
        <f t="shared" si="2"/>
        <v>0.32949434375949443</v>
      </c>
      <c r="P113">
        <f t="shared" si="3"/>
        <v>0.2321387944488765</v>
      </c>
      <c r="Q113">
        <v>1</v>
      </c>
    </row>
    <row r="114" spans="1:17" x14ac:dyDescent="0.45">
      <c r="A114">
        <v>23</v>
      </c>
      <c r="B114">
        <v>5</v>
      </c>
      <c r="C114">
        <v>43</v>
      </c>
      <c r="D114">
        <v>1997</v>
      </c>
      <c r="E114">
        <v>4.2291670000000003</v>
      </c>
      <c r="F114">
        <v>4.5625</v>
      </c>
      <c r="G114">
        <v>4.5</v>
      </c>
      <c r="H114">
        <v>4.5</v>
      </c>
      <c r="I114">
        <v>4.78774219E-8</v>
      </c>
      <c r="J114">
        <v>0.1</v>
      </c>
      <c r="K114">
        <v>0.84</v>
      </c>
      <c r="L114">
        <v>0.46</v>
      </c>
      <c r="M114">
        <v>0.28000000000000003</v>
      </c>
      <c r="N114">
        <v>0.27999999999999997</v>
      </c>
      <c r="O114">
        <f t="shared" si="2"/>
        <v>0.43766096721354975</v>
      </c>
      <c r="P114">
        <f t="shared" si="3"/>
        <v>0.30310715341390032</v>
      </c>
      <c r="Q114">
        <v>1</v>
      </c>
    </row>
    <row r="115" spans="1:17" x14ac:dyDescent="0.45">
      <c r="A115">
        <v>24</v>
      </c>
      <c r="B115">
        <v>6</v>
      </c>
      <c r="C115">
        <v>43</v>
      </c>
      <c r="D115">
        <v>1997</v>
      </c>
      <c r="E115">
        <v>4.75</v>
      </c>
      <c r="F115">
        <v>5.0625</v>
      </c>
      <c r="G115">
        <v>5.0260420000000003</v>
      </c>
      <c r="H115">
        <v>5.0260420000000003</v>
      </c>
      <c r="I115">
        <v>2.9081542400000002E-8</v>
      </c>
      <c r="J115">
        <v>0.27</v>
      </c>
      <c r="K115">
        <v>0.54</v>
      </c>
      <c r="L115">
        <v>0.53</v>
      </c>
      <c r="M115">
        <v>0.04</v>
      </c>
      <c r="N115">
        <v>0.18000000000000002</v>
      </c>
      <c r="O115">
        <f t="shared" si="2"/>
        <v>0.42283180429374034</v>
      </c>
      <c r="P115">
        <f t="shared" si="3"/>
        <v>0.33700939124008256</v>
      </c>
      <c r="Q115">
        <v>0</v>
      </c>
    </row>
    <row r="116" spans="1:17" x14ac:dyDescent="0.45">
      <c r="A116">
        <v>27</v>
      </c>
      <c r="B116">
        <v>2</v>
      </c>
      <c r="C116">
        <v>44</v>
      </c>
      <c r="D116">
        <v>1997</v>
      </c>
      <c r="E116">
        <v>4.8020829999999997</v>
      </c>
      <c r="F116">
        <v>5.0104170000000003</v>
      </c>
      <c r="G116">
        <v>4.2708329999999997</v>
      </c>
      <c r="H116">
        <v>4.2708329999999997</v>
      </c>
      <c r="I116">
        <v>-8.7215983700000001E-8</v>
      </c>
      <c r="J116">
        <v>0.28000000000000003</v>
      </c>
      <c r="K116">
        <v>0.61</v>
      </c>
      <c r="L116">
        <v>1.05</v>
      </c>
      <c r="M116">
        <v>0.4</v>
      </c>
      <c r="N116">
        <v>0.20333333333333334</v>
      </c>
      <c r="O116">
        <f t="shared" si="2"/>
        <v>0.42797795629740104</v>
      </c>
      <c r="P116">
        <f t="shared" si="3"/>
        <v>0.45532999548020914</v>
      </c>
      <c r="Q116">
        <v>1</v>
      </c>
    </row>
    <row r="117" spans="1:17" x14ac:dyDescent="0.45">
      <c r="A117">
        <v>28</v>
      </c>
      <c r="B117">
        <v>3</v>
      </c>
      <c r="C117">
        <v>44</v>
      </c>
      <c r="D117">
        <v>1997</v>
      </c>
      <c r="E117">
        <v>3.9166669999999999</v>
      </c>
      <c r="F117">
        <v>5</v>
      </c>
      <c r="G117">
        <v>4.9479170000000003</v>
      </c>
      <c r="H117">
        <v>4.9479170000000003</v>
      </c>
      <c r="I117">
        <v>8.7996620899999997E-8</v>
      </c>
      <c r="J117">
        <v>-0.53</v>
      </c>
      <c r="K117">
        <v>0.04</v>
      </c>
      <c r="L117">
        <v>0.66</v>
      </c>
      <c r="M117">
        <v>-0.24</v>
      </c>
      <c r="N117">
        <v>1.3333333333333334E-2</v>
      </c>
      <c r="O117">
        <f t="shared" si="2"/>
        <v>0.28416723759733487</v>
      </c>
      <c r="P117">
        <f t="shared" si="3"/>
        <v>0.45381290376150152</v>
      </c>
      <c r="Q117">
        <v>1</v>
      </c>
    </row>
    <row r="118" spans="1:17" x14ac:dyDescent="0.45">
      <c r="A118">
        <v>29</v>
      </c>
      <c r="B118">
        <v>4</v>
      </c>
      <c r="C118">
        <v>44</v>
      </c>
      <c r="D118">
        <v>1997</v>
      </c>
      <c r="E118">
        <v>5.1458329999999997</v>
      </c>
      <c r="F118">
        <v>5.5</v>
      </c>
      <c r="G118">
        <v>5.390625</v>
      </c>
      <c r="H118">
        <v>5.390625</v>
      </c>
      <c r="I118">
        <v>3.4348094500000003E-8</v>
      </c>
      <c r="J118">
        <v>1.03</v>
      </c>
      <c r="K118">
        <v>0.2</v>
      </c>
      <c r="L118">
        <v>1.27</v>
      </c>
      <c r="M118">
        <v>7.4999999999999997E-2</v>
      </c>
      <c r="N118">
        <v>6.6666666666666666E-2</v>
      </c>
      <c r="O118">
        <f t="shared" si="2"/>
        <v>0.32135067461653199</v>
      </c>
      <c r="P118">
        <f t="shared" si="3"/>
        <v>0.50824015767198716</v>
      </c>
      <c r="Q118">
        <v>0</v>
      </c>
    </row>
    <row r="119" spans="1:17" x14ac:dyDescent="0.45">
      <c r="A119">
        <v>30</v>
      </c>
      <c r="B119">
        <v>5</v>
      </c>
      <c r="C119">
        <v>44</v>
      </c>
      <c r="D119">
        <v>1997</v>
      </c>
      <c r="E119">
        <v>5.2083329999999997</v>
      </c>
      <c r="F119">
        <v>5.3541670000000003</v>
      </c>
      <c r="G119">
        <v>5.125</v>
      </c>
      <c r="H119">
        <v>5.125</v>
      </c>
      <c r="I119">
        <v>-1.7470230600000001E-8</v>
      </c>
      <c r="J119">
        <v>0.24</v>
      </c>
      <c r="K119">
        <v>0.59</v>
      </c>
      <c r="L119">
        <v>1.43</v>
      </c>
      <c r="M119">
        <v>0.73499999999999999</v>
      </c>
      <c r="N119">
        <v>0.19666666666666666</v>
      </c>
      <c r="O119">
        <f t="shared" si="2"/>
        <v>0.44389257607815447</v>
      </c>
      <c r="P119">
        <f t="shared" si="3"/>
        <v>0.60067842335738275</v>
      </c>
      <c r="Q119">
        <v>0</v>
      </c>
    </row>
    <row r="120" spans="1:17" x14ac:dyDescent="0.45">
      <c r="A120">
        <v>31</v>
      </c>
      <c r="B120">
        <v>6</v>
      </c>
      <c r="C120">
        <v>44</v>
      </c>
      <c r="D120">
        <v>1997</v>
      </c>
      <c r="E120">
        <v>5.3645829999999997</v>
      </c>
      <c r="F120">
        <v>5.4583329999999997</v>
      </c>
      <c r="G120">
        <v>5.0833329999999997</v>
      </c>
      <c r="H120">
        <v>5.0833329999999997</v>
      </c>
      <c r="I120">
        <v>-5.5950107399999999E-8</v>
      </c>
      <c r="J120">
        <v>-0.08</v>
      </c>
      <c r="K120">
        <v>1.21</v>
      </c>
      <c r="L120">
        <v>0.71</v>
      </c>
      <c r="M120">
        <v>-0.01</v>
      </c>
      <c r="N120">
        <v>0.40333333333333332</v>
      </c>
      <c r="O120">
        <f t="shared" si="2"/>
        <v>0.41587504926035196</v>
      </c>
      <c r="P120">
        <f t="shared" si="3"/>
        <v>0.56769085039345424</v>
      </c>
      <c r="Q120">
        <v>0</v>
      </c>
    </row>
    <row r="121" spans="1:17" x14ac:dyDescent="0.45">
      <c r="A121">
        <v>3</v>
      </c>
      <c r="B121">
        <v>2</v>
      </c>
      <c r="C121">
        <v>45</v>
      </c>
      <c r="D121">
        <v>1997</v>
      </c>
      <c r="E121">
        <v>5.21875</v>
      </c>
      <c r="F121">
        <v>5.21875</v>
      </c>
      <c r="G121">
        <v>5.0729170000000003</v>
      </c>
      <c r="H121">
        <v>5.0729170000000003</v>
      </c>
      <c r="I121">
        <v>-7.2945678300000005E-8</v>
      </c>
      <c r="J121">
        <v>-0.28000000000000003</v>
      </c>
      <c r="K121">
        <v>-0.06</v>
      </c>
      <c r="L121">
        <v>0.85</v>
      </c>
      <c r="M121">
        <v>-6.5000000000000002E-2</v>
      </c>
      <c r="N121">
        <v>-0.02</v>
      </c>
      <c r="O121">
        <f t="shared" si="2"/>
        <v>0.41919815053241838</v>
      </c>
      <c r="P121">
        <f t="shared" si="3"/>
        <v>0.47970231316864065</v>
      </c>
      <c r="Q121">
        <v>0</v>
      </c>
    </row>
    <row r="122" spans="1:17" x14ac:dyDescent="0.45">
      <c r="A122">
        <v>4</v>
      </c>
      <c r="B122">
        <v>3</v>
      </c>
      <c r="C122">
        <v>45</v>
      </c>
      <c r="D122">
        <v>1997</v>
      </c>
      <c r="E122">
        <v>5</v>
      </c>
      <c r="F122">
        <v>5.0520829999999997</v>
      </c>
      <c r="G122">
        <v>4.9583329999999997</v>
      </c>
      <c r="H122">
        <v>4.9583329999999997</v>
      </c>
      <c r="I122">
        <v>-1.7616691999999999E-8</v>
      </c>
      <c r="J122">
        <v>-0.15</v>
      </c>
      <c r="K122">
        <v>-0.14000000000000001</v>
      </c>
      <c r="L122">
        <v>0.32</v>
      </c>
      <c r="M122">
        <v>-0.14499999999999999</v>
      </c>
      <c r="N122">
        <v>-4.6666666666666669E-2</v>
      </c>
      <c r="O122">
        <f t="shared" si="2"/>
        <v>0.16306316463199153</v>
      </c>
      <c r="P122">
        <f t="shared" si="3"/>
        <v>0.3735602782437753</v>
      </c>
      <c r="Q122">
        <v>0</v>
      </c>
    </row>
    <row r="123" spans="1:17" x14ac:dyDescent="0.45">
      <c r="A123">
        <v>5</v>
      </c>
      <c r="B123">
        <v>4</v>
      </c>
      <c r="C123">
        <v>45</v>
      </c>
      <c r="D123">
        <v>1997</v>
      </c>
      <c r="E123">
        <v>4.9791670000000003</v>
      </c>
      <c r="F123">
        <v>5.1197920000000003</v>
      </c>
      <c r="G123">
        <v>4.875</v>
      </c>
      <c r="H123">
        <v>4.875</v>
      </c>
      <c r="I123">
        <v>-3.3671773999999999E-8</v>
      </c>
      <c r="J123">
        <v>-0.04</v>
      </c>
      <c r="K123">
        <v>-0.41</v>
      </c>
      <c r="L123">
        <v>0.16</v>
      </c>
      <c r="M123">
        <v>-0.13</v>
      </c>
      <c r="N123">
        <v>-0.13666666666666666</v>
      </c>
      <c r="O123">
        <f t="shared" si="2"/>
        <v>0.16029494895286012</v>
      </c>
      <c r="P123">
        <f t="shared" si="3"/>
        <v>0.34560224139803336</v>
      </c>
      <c r="Q123">
        <v>0</v>
      </c>
    </row>
    <row r="124" spans="1:17" x14ac:dyDescent="0.45">
      <c r="A124">
        <v>6</v>
      </c>
      <c r="B124">
        <v>5</v>
      </c>
      <c r="C124">
        <v>45</v>
      </c>
      <c r="D124">
        <v>1997</v>
      </c>
      <c r="E124">
        <v>4.9166670000000003</v>
      </c>
      <c r="F124">
        <v>4.9166670000000003</v>
      </c>
      <c r="G124">
        <v>4.6614579999999997</v>
      </c>
      <c r="H124">
        <v>4.6614579999999997</v>
      </c>
      <c r="I124">
        <v>-8.7592325600000006E-8</v>
      </c>
      <c r="J124">
        <v>-0.1</v>
      </c>
      <c r="K124">
        <v>-0.34</v>
      </c>
      <c r="L124">
        <v>0.96</v>
      </c>
      <c r="M124">
        <v>-6.5000000000000002E-2</v>
      </c>
      <c r="N124">
        <v>-0.11333333333333334</v>
      </c>
      <c r="O124">
        <f t="shared" si="2"/>
        <v>0.10322495324435856</v>
      </c>
      <c r="P124">
        <f t="shared" si="3"/>
        <v>0.3208773815362429</v>
      </c>
      <c r="Q124">
        <v>1</v>
      </c>
    </row>
    <row r="125" spans="1:17" x14ac:dyDescent="0.45">
      <c r="A125">
        <v>7</v>
      </c>
      <c r="B125">
        <v>6</v>
      </c>
      <c r="C125">
        <v>45</v>
      </c>
      <c r="D125">
        <v>1997</v>
      </c>
      <c r="E125">
        <v>4.4166670000000003</v>
      </c>
      <c r="F125">
        <v>4.640625</v>
      </c>
      <c r="G125">
        <v>4.4791670000000003</v>
      </c>
      <c r="H125">
        <v>4.4791670000000003</v>
      </c>
      <c r="I125">
        <v>2.3793208499999999E-8</v>
      </c>
      <c r="J125">
        <v>-0.26</v>
      </c>
      <c r="K125">
        <v>-0.34</v>
      </c>
      <c r="L125">
        <v>-0.48</v>
      </c>
      <c r="M125">
        <v>-0.16</v>
      </c>
      <c r="N125">
        <v>-0.11333333333333334</v>
      </c>
      <c r="O125">
        <f t="shared" si="2"/>
        <v>0.17311746423656985</v>
      </c>
      <c r="P125">
        <f t="shared" si="3"/>
        <v>0.30053344480580613</v>
      </c>
      <c r="Q125">
        <v>0</v>
      </c>
    </row>
    <row r="126" spans="1:17" x14ac:dyDescent="0.45">
      <c r="A126">
        <v>10</v>
      </c>
      <c r="B126">
        <v>2</v>
      </c>
      <c r="C126">
        <v>46</v>
      </c>
      <c r="D126">
        <v>1997</v>
      </c>
      <c r="E126">
        <v>4.5</v>
      </c>
      <c r="F126">
        <v>4.5625</v>
      </c>
      <c r="G126">
        <v>4.2083329999999997</v>
      </c>
      <c r="H126">
        <v>4.2083329999999997</v>
      </c>
      <c r="I126">
        <v>-1.054929832E-7</v>
      </c>
      <c r="J126">
        <v>0.06</v>
      </c>
      <c r="K126">
        <v>-0.5</v>
      </c>
      <c r="L126">
        <v>-0.73</v>
      </c>
      <c r="M126">
        <v>-0.22</v>
      </c>
      <c r="N126">
        <v>-0.16666666666666666</v>
      </c>
      <c r="O126">
        <f t="shared" si="2"/>
        <v>0.23815240619506658</v>
      </c>
      <c r="P126">
        <f t="shared" si="3"/>
        <v>0.33152727109781893</v>
      </c>
      <c r="Q126">
        <v>0</v>
      </c>
    </row>
    <row r="127" spans="1:17" x14ac:dyDescent="0.45">
      <c r="A127">
        <v>11</v>
      </c>
      <c r="B127">
        <v>3</v>
      </c>
      <c r="C127">
        <v>46</v>
      </c>
      <c r="D127">
        <v>1997</v>
      </c>
      <c r="E127">
        <v>4.2447920000000003</v>
      </c>
      <c r="F127">
        <v>4.3125</v>
      </c>
      <c r="G127">
        <v>3.9479169999999999</v>
      </c>
      <c r="H127">
        <v>3.9479169999999999</v>
      </c>
      <c r="I127">
        <v>-6.88357911E-8</v>
      </c>
      <c r="J127">
        <v>-0.28999999999999998</v>
      </c>
      <c r="K127">
        <v>-0.71</v>
      </c>
      <c r="L127">
        <v>-1.1599999999999999</v>
      </c>
      <c r="M127">
        <v>-0.105</v>
      </c>
      <c r="N127">
        <v>-0.23666666666666666</v>
      </c>
      <c r="O127">
        <f t="shared" si="2"/>
        <v>0.30379362883987543</v>
      </c>
      <c r="P127">
        <f t="shared" si="3"/>
        <v>0.34474818037294352</v>
      </c>
      <c r="Q127">
        <v>0</v>
      </c>
    </row>
    <row r="128" spans="1:17" x14ac:dyDescent="0.45">
      <c r="A128">
        <v>12</v>
      </c>
      <c r="B128">
        <v>4</v>
      </c>
      <c r="C128">
        <v>46</v>
      </c>
      <c r="D128">
        <v>1997</v>
      </c>
      <c r="E128">
        <v>3.7760419999999999</v>
      </c>
      <c r="F128">
        <v>4.1875</v>
      </c>
      <c r="G128">
        <v>3.7708330000000001</v>
      </c>
      <c r="H128">
        <v>3.7708330000000001</v>
      </c>
      <c r="I128">
        <v>-5.9989400000000002E-10</v>
      </c>
      <c r="J128">
        <v>-0.3</v>
      </c>
      <c r="K128">
        <v>-0.47</v>
      </c>
      <c r="L128">
        <v>-1.27</v>
      </c>
      <c r="M128">
        <v>-0.27500000000000002</v>
      </c>
      <c r="N128">
        <v>-0.15666666666666665</v>
      </c>
      <c r="O128">
        <f t="shared" si="2"/>
        <v>0.36587558483246735</v>
      </c>
      <c r="P128">
        <f t="shared" si="3"/>
        <v>0.45144759396044831</v>
      </c>
      <c r="Q128">
        <v>0</v>
      </c>
    </row>
    <row r="129" spans="1:17" x14ac:dyDescent="0.45">
      <c r="A129">
        <v>13</v>
      </c>
      <c r="B129">
        <v>5</v>
      </c>
      <c r="C129">
        <v>46</v>
      </c>
      <c r="D129">
        <v>1997</v>
      </c>
      <c r="E129">
        <v>3.9479169999999999</v>
      </c>
      <c r="F129">
        <v>3.96875</v>
      </c>
      <c r="G129">
        <v>3.859375</v>
      </c>
      <c r="H129">
        <v>3.859375</v>
      </c>
      <c r="I129">
        <v>-2.0639160799999999E-8</v>
      </c>
      <c r="J129">
        <v>-0.01</v>
      </c>
      <c r="K129">
        <v>-0.73</v>
      </c>
      <c r="L129">
        <v>-1.23</v>
      </c>
      <c r="M129">
        <v>-0.23499999999999999</v>
      </c>
      <c r="N129">
        <v>-0.24333333333333332</v>
      </c>
      <c r="O129">
        <f t="shared" si="2"/>
        <v>0.36666074805847432</v>
      </c>
      <c r="P129">
        <f t="shared" si="3"/>
        <v>0.49644309365268291</v>
      </c>
      <c r="Q129">
        <v>1</v>
      </c>
    </row>
    <row r="130" spans="1:17" x14ac:dyDescent="0.45">
      <c r="A130">
        <v>14</v>
      </c>
      <c r="B130">
        <v>6</v>
      </c>
      <c r="C130">
        <v>46</v>
      </c>
      <c r="D130">
        <v>1997</v>
      </c>
      <c r="E130">
        <v>3.9375</v>
      </c>
      <c r="F130">
        <v>4.2083329999999997</v>
      </c>
      <c r="G130">
        <v>4.1666670000000003</v>
      </c>
      <c r="H130">
        <v>4.1666670000000003</v>
      </c>
      <c r="I130">
        <v>3.9045696199999997E-8</v>
      </c>
      <c r="J130">
        <v>-0.09</v>
      </c>
      <c r="K130">
        <v>-0.39</v>
      </c>
      <c r="L130">
        <v>-1.1200000000000001</v>
      </c>
      <c r="M130">
        <v>0.04</v>
      </c>
      <c r="N130">
        <v>-0.13</v>
      </c>
      <c r="O130">
        <f t="shared" si="2"/>
        <v>0.2889194818872553</v>
      </c>
      <c r="P130">
        <f t="shared" si="3"/>
        <v>0.51391350796893343</v>
      </c>
      <c r="Q130">
        <v>1</v>
      </c>
    </row>
    <row r="131" spans="1:17" x14ac:dyDescent="0.45">
      <c r="A131">
        <v>17</v>
      </c>
      <c r="B131">
        <v>2</v>
      </c>
      <c r="C131">
        <v>47</v>
      </c>
      <c r="D131">
        <v>1997</v>
      </c>
      <c r="E131">
        <v>4.2291670000000003</v>
      </c>
      <c r="F131">
        <v>4.5416670000000003</v>
      </c>
      <c r="G131">
        <v>4.375</v>
      </c>
      <c r="H131">
        <v>4.375</v>
      </c>
      <c r="I131">
        <v>1.9722087000000001E-8</v>
      </c>
      <c r="J131">
        <v>0.23</v>
      </c>
      <c r="K131">
        <v>0.39</v>
      </c>
      <c r="L131">
        <v>-0.75</v>
      </c>
      <c r="M131">
        <v>0.11</v>
      </c>
      <c r="N131">
        <v>0.13</v>
      </c>
      <c r="O131">
        <f t="shared" si="2"/>
        <v>0.19088387704046664</v>
      </c>
      <c r="P131">
        <f t="shared" si="3"/>
        <v>0.47708510754977124</v>
      </c>
      <c r="Q131">
        <v>1</v>
      </c>
    </row>
    <row r="132" spans="1:17" x14ac:dyDescent="0.45">
      <c r="A132">
        <v>18</v>
      </c>
      <c r="B132">
        <v>3</v>
      </c>
      <c r="C132">
        <v>47</v>
      </c>
      <c r="D132">
        <v>1997</v>
      </c>
      <c r="E132">
        <v>4.375</v>
      </c>
      <c r="F132">
        <v>4.4791670000000003</v>
      </c>
      <c r="G132">
        <v>4.4166670000000003</v>
      </c>
      <c r="H132">
        <v>4.4166670000000003</v>
      </c>
      <c r="I132">
        <v>2.2329582000000001E-8</v>
      </c>
      <c r="J132">
        <v>0.15</v>
      </c>
      <c r="K132">
        <v>0.43</v>
      </c>
      <c r="L132">
        <v>-0.04</v>
      </c>
      <c r="M132">
        <v>0.22</v>
      </c>
      <c r="N132">
        <v>0.14333333333333334</v>
      </c>
      <c r="O132">
        <f t="shared" si="2"/>
        <v>0.24522357535481781</v>
      </c>
      <c r="P132">
        <f t="shared" si="3"/>
        <v>0.41467399455396814</v>
      </c>
      <c r="Q132">
        <v>1</v>
      </c>
    </row>
    <row r="133" spans="1:17" x14ac:dyDescent="0.45">
      <c r="A133">
        <v>19</v>
      </c>
      <c r="B133">
        <v>4</v>
      </c>
      <c r="C133">
        <v>47</v>
      </c>
      <c r="D133">
        <v>1997</v>
      </c>
      <c r="E133">
        <v>4.40625</v>
      </c>
      <c r="F133">
        <v>4.5208329999999997</v>
      </c>
      <c r="G133">
        <v>4.5104170000000003</v>
      </c>
      <c r="H133">
        <v>4.5104170000000003</v>
      </c>
      <c r="I133">
        <v>4.1101246799999998E-8</v>
      </c>
      <c r="J133">
        <v>0.04</v>
      </c>
      <c r="K133">
        <v>0.48</v>
      </c>
      <c r="L133">
        <v>-0.08</v>
      </c>
      <c r="M133">
        <v>9.5000000000000001E-2</v>
      </c>
      <c r="N133">
        <v>0.16</v>
      </c>
      <c r="O133">
        <f t="shared" si="2"/>
        <v>0.29369663138143082</v>
      </c>
      <c r="P133">
        <f t="shared" si="3"/>
        <v>0.3545239309167687</v>
      </c>
      <c r="Q133">
        <v>1</v>
      </c>
    </row>
    <row r="134" spans="1:17" x14ac:dyDescent="0.45">
      <c r="A134">
        <v>20</v>
      </c>
      <c r="B134">
        <v>5</v>
      </c>
      <c r="C134">
        <v>47</v>
      </c>
      <c r="D134">
        <v>1997</v>
      </c>
      <c r="E134">
        <v>4.5729170000000003</v>
      </c>
      <c r="F134">
        <v>4.6041670000000003</v>
      </c>
      <c r="G134">
        <v>4.5833329999999997</v>
      </c>
      <c r="H134">
        <v>4.5833329999999997</v>
      </c>
      <c r="I134">
        <v>1.7585089E-9</v>
      </c>
      <c r="J134">
        <v>0.1</v>
      </c>
      <c r="K134">
        <v>0.28000000000000003</v>
      </c>
      <c r="L134">
        <v>0.27</v>
      </c>
      <c r="M134">
        <v>7.0000000000000007E-2</v>
      </c>
      <c r="N134">
        <v>9.3333333333333338E-2</v>
      </c>
      <c r="O134">
        <f t="shared" si="2"/>
        <v>0.25958209102170365</v>
      </c>
      <c r="P134">
        <f t="shared" si="3"/>
        <v>0.30075342762550339</v>
      </c>
      <c r="Q134">
        <v>0</v>
      </c>
    </row>
    <row r="135" spans="1:17" x14ac:dyDescent="0.45">
      <c r="A135">
        <v>21</v>
      </c>
      <c r="B135">
        <v>6</v>
      </c>
      <c r="C135">
        <v>47</v>
      </c>
      <c r="D135">
        <v>1997</v>
      </c>
      <c r="E135">
        <v>4.5520829999999997</v>
      </c>
      <c r="F135">
        <v>4.5833329999999997</v>
      </c>
      <c r="G135">
        <v>4.4895829999999997</v>
      </c>
      <c r="H135">
        <v>4.4895829999999997</v>
      </c>
      <c r="I135">
        <v>-2.40126018E-8</v>
      </c>
      <c r="J135">
        <v>0.01</v>
      </c>
      <c r="K135">
        <v>0.21</v>
      </c>
      <c r="L135">
        <v>0.81</v>
      </c>
      <c r="M135">
        <v>0.09</v>
      </c>
      <c r="N135">
        <v>6.9999999999999993E-2</v>
      </c>
      <c r="O135">
        <f t="shared" si="2"/>
        <v>0.15859337308412338</v>
      </c>
      <c r="P135">
        <f t="shared" si="3"/>
        <v>0.28937650904217044</v>
      </c>
      <c r="Q135">
        <v>0</v>
      </c>
    </row>
    <row r="136" spans="1:17" x14ac:dyDescent="0.45">
      <c r="A136">
        <v>24</v>
      </c>
      <c r="B136">
        <v>2</v>
      </c>
      <c r="C136">
        <v>48</v>
      </c>
      <c r="D136">
        <v>1997</v>
      </c>
      <c r="E136">
        <v>4.375</v>
      </c>
      <c r="F136">
        <v>4.4166670000000003</v>
      </c>
      <c r="G136">
        <v>4.2291670000000003</v>
      </c>
      <c r="H136">
        <v>4.2291670000000003</v>
      </c>
      <c r="I136">
        <v>-7.2208853199999995E-8</v>
      </c>
      <c r="J136">
        <v>-0.06</v>
      </c>
      <c r="K136">
        <v>0.08</v>
      </c>
      <c r="L136">
        <v>0.54</v>
      </c>
      <c r="M136">
        <v>-0.04</v>
      </c>
      <c r="N136">
        <v>2.6666666666666668E-2</v>
      </c>
      <c r="O136">
        <f t="shared" ref="O136:O199" si="4">STDEV(G131:G135)</f>
        <v>8.1556430702918667E-2</v>
      </c>
      <c r="P136">
        <f t="shared" si="3"/>
        <v>0.29038294164287032</v>
      </c>
      <c r="Q136">
        <v>0</v>
      </c>
    </row>
    <row r="137" spans="1:17" x14ac:dyDescent="0.45">
      <c r="A137">
        <v>25</v>
      </c>
      <c r="B137">
        <v>3</v>
      </c>
      <c r="C137">
        <v>48</v>
      </c>
      <c r="D137">
        <v>1997</v>
      </c>
      <c r="E137">
        <v>4.2395829999999997</v>
      </c>
      <c r="F137">
        <v>4.3333329999999997</v>
      </c>
      <c r="G137">
        <v>4.203125</v>
      </c>
      <c r="H137">
        <v>4.203125</v>
      </c>
      <c r="I137">
        <v>-1.10318325E-8</v>
      </c>
      <c r="J137">
        <v>-0.15</v>
      </c>
      <c r="K137">
        <v>-0.34</v>
      </c>
      <c r="L137">
        <v>0.28999999999999998</v>
      </c>
      <c r="M137">
        <v>-0.16</v>
      </c>
      <c r="N137">
        <v>-0.11333333333333334</v>
      </c>
      <c r="O137">
        <f t="shared" si="4"/>
        <v>0.1348946039202456</v>
      </c>
      <c r="P137">
        <f t="shared" si="3"/>
        <v>0.2902625082707988</v>
      </c>
      <c r="Q137">
        <v>1</v>
      </c>
    </row>
    <row r="138" spans="1:17" x14ac:dyDescent="0.45">
      <c r="A138">
        <v>26</v>
      </c>
      <c r="B138">
        <v>4</v>
      </c>
      <c r="C138">
        <v>48</v>
      </c>
      <c r="D138">
        <v>1997</v>
      </c>
      <c r="E138">
        <v>4.2395829999999997</v>
      </c>
      <c r="F138">
        <v>4.4114579999999997</v>
      </c>
      <c r="G138">
        <v>4.2604170000000003</v>
      </c>
      <c r="H138">
        <v>4.2604170000000003</v>
      </c>
      <c r="I138">
        <v>1.2775325E-8</v>
      </c>
      <c r="J138">
        <v>-0.04</v>
      </c>
      <c r="K138">
        <v>-0.35</v>
      </c>
      <c r="L138">
        <v>-0.03</v>
      </c>
      <c r="M138">
        <v>-8.5000000000000006E-2</v>
      </c>
      <c r="N138">
        <v>-0.11666666666666665</v>
      </c>
      <c r="O138">
        <f t="shared" si="4"/>
        <v>0.17444402258031069</v>
      </c>
      <c r="P138">
        <f t="shared" si="3"/>
        <v>0.2729286235719881</v>
      </c>
      <c r="Q138">
        <v>0</v>
      </c>
    </row>
    <row r="139" spans="1:17" x14ac:dyDescent="0.45">
      <c r="A139">
        <v>28</v>
      </c>
      <c r="B139">
        <v>6</v>
      </c>
      <c r="C139">
        <v>48</v>
      </c>
      <c r="D139">
        <v>1997</v>
      </c>
      <c r="E139">
        <v>4.2708329999999997</v>
      </c>
      <c r="F139">
        <v>4.3333329999999997</v>
      </c>
      <c r="G139">
        <v>4.125</v>
      </c>
      <c r="H139">
        <v>4.125</v>
      </c>
      <c r="I139">
        <v>-9.0963697600000003E-8</v>
      </c>
      <c r="J139">
        <v>0.02</v>
      </c>
      <c r="K139">
        <v>-0.11</v>
      </c>
      <c r="L139">
        <v>-0.11</v>
      </c>
      <c r="M139">
        <v>0.01</v>
      </c>
      <c r="N139">
        <v>-3.6666666666666667E-2</v>
      </c>
      <c r="O139">
        <f t="shared" si="4"/>
        <v>0.17181157415610829</v>
      </c>
      <c r="P139">
        <f t="shared" si="3"/>
        <v>0.21258955066640603</v>
      </c>
      <c r="Q139">
        <v>1</v>
      </c>
    </row>
    <row r="140" spans="1:17" x14ac:dyDescent="0.45">
      <c r="A140">
        <v>1</v>
      </c>
      <c r="B140">
        <v>2</v>
      </c>
      <c r="C140">
        <v>49</v>
      </c>
      <c r="D140">
        <v>1997</v>
      </c>
      <c r="E140">
        <v>4.2395829999999997</v>
      </c>
      <c r="F140">
        <v>4.375</v>
      </c>
      <c r="G140">
        <v>4.2708329999999997</v>
      </c>
      <c r="H140">
        <v>4.2708329999999997</v>
      </c>
      <c r="I140">
        <v>1.31126217E-8</v>
      </c>
      <c r="J140">
        <v>-0.15</v>
      </c>
      <c r="K140">
        <v>-0.11</v>
      </c>
      <c r="L140">
        <v>-0.28000000000000003</v>
      </c>
      <c r="M140">
        <v>-5.5E-2</v>
      </c>
      <c r="N140">
        <v>-3.6666666666666667E-2</v>
      </c>
      <c r="O140">
        <f t="shared" si="4"/>
        <v>0.13702949740767478</v>
      </c>
      <c r="P140">
        <f t="shared" si="3"/>
        <v>0.16027312691860299</v>
      </c>
      <c r="Q140">
        <v>0</v>
      </c>
    </row>
    <row r="141" spans="1:17" x14ac:dyDescent="0.45">
      <c r="A141">
        <v>2</v>
      </c>
      <c r="B141">
        <v>3</v>
      </c>
      <c r="C141">
        <v>49</v>
      </c>
      <c r="D141">
        <v>1997</v>
      </c>
      <c r="E141">
        <v>4.2604170000000003</v>
      </c>
      <c r="F141">
        <v>4.3020829999999997</v>
      </c>
      <c r="G141">
        <v>4.234375</v>
      </c>
      <c r="H141">
        <v>4.234375</v>
      </c>
      <c r="I141">
        <v>-2.0628960700000001E-8</v>
      </c>
      <c r="J141">
        <v>0.03</v>
      </c>
      <c r="K141">
        <v>0.03</v>
      </c>
      <c r="L141">
        <v>-0.3</v>
      </c>
      <c r="M141">
        <v>0</v>
      </c>
      <c r="N141">
        <v>0.01</v>
      </c>
      <c r="O141">
        <f t="shared" si="4"/>
        <v>5.8277504534768813E-2</v>
      </c>
      <c r="P141">
        <f t="shared" ref="P141:P204" si="5">STDEV(G131:G140)</f>
        <v>0.15117623794454818</v>
      </c>
      <c r="Q141">
        <v>1</v>
      </c>
    </row>
    <row r="142" spans="1:17" x14ac:dyDescent="0.45">
      <c r="A142">
        <v>3</v>
      </c>
      <c r="B142">
        <v>4</v>
      </c>
      <c r="C142">
        <v>49</v>
      </c>
      <c r="D142">
        <v>1997</v>
      </c>
      <c r="E142">
        <v>4.1979170000000003</v>
      </c>
      <c r="F142">
        <v>4.375</v>
      </c>
      <c r="G142">
        <v>4.3645829999999997</v>
      </c>
      <c r="H142">
        <v>4.3645829999999997</v>
      </c>
      <c r="I142">
        <v>1.291984496E-7</v>
      </c>
      <c r="J142">
        <v>-0.03</v>
      </c>
      <c r="K142">
        <v>-0.04</v>
      </c>
      <c r="L142">
        <v>-0.32</v>
      </c>
      <c r="M142">
        <v>-5.0000000000000001E-3</v>
      </c>
      <c r="N142">
        <v>-1.3333333333333334E-2</v>
      </c>
      <c r="O142">
        <f t="shared" si="4"/>
        <v>5.8579265802841861E-2</v>
      </c>
      <c r="P142">
        <f t="shared" si="5"/>
        <v>0.15471461705852696</v>
      </c>
      <c r="Q142">
        <v>1</v>
      </c>
    </row>
    <row r="143" spans="1:17" x14ac:dyDescent="0.45">
      <c r="A143">
        <v>4</v>
      </c>
      <c r="B143">
        <v>5</v>
      </c>
      <c r="C143">
        <v>49</v>
      </c>
      <c r="D143">
        <v>1997</v>
      </c>
      <c r="E143">
        <v>4.4010420000000003</v>
      </c>
      <c r="F143">
        <v>4.5520829999999997</v>
      </c>
      <c r="G143">
        <v>4.5</v>
      </c>
      <c r="H143">
        <v>4.5</v>
      </c>
      <c r="I143">
        <v>3.2569115299999997E-8</v>
      </c>
      <c r="J143">
        <v>0.17</v>
      </c>
      <c r="K143">
        <v>0.13</v>
      </c>
      <c r="L143">
        <v>-0.01</v>
      </c>
      <c r="M143">
        <v>0.05</v>
      </c>
      <c r="N143">
        <v>4.3333333333333335E-2</v>
      </c>
      <c r="O143">
        <f t="shared" si="4"/>
        <v>8.5929488010810226E-2</v>
      </c>
      <c r="P143">
        <f t="shared" si="5"/>
        <v>0.15241820286599619</v>
      </c>
      <c r="Q143">
        <v>1</v>
      </c>
    </row>
    <row r="144" spans="1:17" x14ac:dyDescent="0.45">
      <c r="A144">
        <v>5</v>
      </c>
      <c r="B144">
        <v>6</v>
      </c>
      <c r="C144">
        <v>49</v>
      </c>
      <c r="D144">
        <v>1997</v>
      </c>
      <c r="E144">
        <v>4.4375</v>
      </c>
      <c r="F144">
        <v>4.59375</v>
      </c>
      <c r="G144">
        <v>4.59375</v>
      </c>
      <c r="H144">
        <v>4.59375</v>
      </c>
      <c r="I144">
        <v>5.8705290099999997E-8</v>
      </c>
      <c r="J144">
        <v>0.1</v>
      </c>
      <c r="K144">
        <v>0.24</v>
      </c>
      <c r="L144">
        <v>0.26</v>
      </c>
      <c r="M144">
        <v>0.15</v>
      </c>
      <c r="N144">
        <v>0.08</v>
      </c>
      <c r="O144">
        <f t="shared" si="4"/>
        <v>0.14137529104019553</v>
      </c>
      <c r="P144">
        <f t="shared" si="5"/>
        <v>0.1510554957911531</v>
      </c>
      <c r="Q144">
        <v>1</v>
      </c>
    </row>
    <row r="145" spans="1:17" x14ac:dyDescent="0.45">
      <c r="A145">
        <v>8</v>
      </c>
      <c r="B145">
        <v>2</v>
      </c>
      <c r="C145">
        <v>50</v>
      </c>
      <c r="D145">
        <v>1997</v>
      </c>
      <c r="E145">
        <v>4.5416670000000003</v>
      </c>
      <c r="F145">
        <v>4.7708329999999997</v>
      </c>
      <c r="G145">
        <v>4.7083329999999997</v>
      </c>
      <c r="H145">
        <v>4.7083329999999997</v>
      </c>
      <c r="I145">
        <v>3.4966851299999999E-8</v>
      </c>
      <c r="J145">
        <v>0.16</v>
      </c>
      <c r="K145">
        <v>0.4</v>
      </c>
      <c r="L145">
        <v>0.35</v>
      </c>
      <c r="M145">
        <v>9.5000000000000001E-2</v>
      </c>
      <c r="N145">
        <v>0.13333333333333333</v>
      </c>
      <c r="O145">
        <f t="shared" si="4"/>
        <v>0.15218683350309917</v>
      </c>
      <c r="P145">
        <f t="shared" si="5"/>
        <v>0.15304971480103369</v>
      </c>
      <c r="Q145">
        <v>1</v>
      </c>
    </row>
    <row r="146" spans="1:17" x14ac:dyDescent="0.45">
      <c r="A146">
        <v>9</v>
      </c>
      <c r="B146">
        <v>3</v>
      </c>
      <c r="C146">
        <v>50</v>
      </c>
      <c r="D146">
        <v>1997</v>
      </c>
      <c r="E146">
        <v>4.6666670000000003</v>
      </c>
      <c r="F146">
        <v>4.7708329999999997</v>
      </c>
      <c r="G146">
        <v>4.6875</v>
      </c>
      <c r="H146">
        <v>4.6875</v>
      </c>
      <c r="I146">
        <v>1.5640390399999998E-8</v>
      </c>
      <c r="J146">
        <v>0.17</v>
      </c>
      <c r="K146">
        <v>0.31</v>
      </c>
      <c r="L146">
        <v>0.44</v>
      </c>
      <c r="M146">
        <v>0.13500000000000001</v>
      </c>
      <c r="N146">
        <v>0.10333333333333333</v>
      </c>
      <c r="O146">
        <f t="shared" si="4"/>
        <v>0.18649901418425777</v>
      </c>
      <c r="P146">
        <f t="shared" si="5"/>
        <v>0.19002279448239875</v>
      </c>
      <c r="Q146">
        <v>0</v>
      </c>
    </row>
    <row r="147" spans="1:17" x14ac:dyDescent="0.45">
      <c r="A147">
        <v>10</v>
      </c>
      <c r="B147">
        <v>4</v>
      </c>
      <c r="C147">
        <v>50</v>
      </c>
      <c r="D147">
        <v>1997</v>
      </c>
      <c r="E147">
        <v>4.5833329999999997</v>
      </c>
      <c r="F147">
        <v>4.625</v>
      </c>
      <c r="G147">
        <v>4.5104170000000003</v>
      </c>
      <c r="H147">
        <v>4.5104170000000003</v>
      </c>
      <c r="I147">
        <v>-5.0467884800000002E-8</v>
      </c>
      <c r="J147">
        <v>0.02</v>
      </c>
      <c r="K147">
        <v>0.25</v>
      </c>
      <c r="L147">
        <v>0.45</v>
      </c>
      <c r="M147">
        <v>7.4999999999999997E-2</v>
      </c>
      <c r="N147">
        <v>8.3333333333333329E-2</v>
      </c>
      <c r="O147">
        <f t="shared" si="4"/>
        <v>0.14194981874486495</v>
      </c>
      <c r="P147">
        <f t="shared" si="5"/>
        <v>0.21193069490871033</v>
      </c>
      <c r="Q147">
        <v>1</v>
      </c>
    </row>
    <row r="148" spans="1:17" x14ac:dyDescent="0.45">
      <c r="A148">
        <v>11</v>
      </c>
      <c r="B148">
        <v>5</v>
      </c>
      <c r="C148">
        <v>50</v>
      </c>
      <c r="D148">
        <v>1997</v>
      </c>
      <c r="E148">
        <v>4.3958329999999997</v>
      </c>
      <c r="F148">
        <v>4.8333329999999997</v>
      </c>
      <c r="G148">
        <v>4.6875</v>
      </c>
      <c r="H148">
        <v>4.6875</v>
      </c>
      <c r="I148">
        <v>5.8161242699999997E-8</v>
      </c>
      <c r="J148">
        <v>-7.0000000000000007E-2</v>
      </c>
      <c r="K148">
        <v>-0.03</v>
      </c>
      <c r="L148">
        <v>0.25</v>
      </c>
      <c r="M148">
        <v>-0.08</v>
      </c>
      <c r="N148">
        <v>-0.01</v>
      </c>
      <c r="O148">
        <f t="shared" si="4"/>
        <v>9.6768364249376293E-2</v>
      </c>
      <c r="P148">
        <f t="shared" si="5"/>
        <v>0.20314797158819969</v>
      </c>
      <c r="Q148">
        <v>0</v>
      </c>
    </row>
    <row r="149" spans="1:17" x14ac:dyDescent="0.45">
      <c r="A149">
        <v>12</v>
      </c>
      <c r="B149">
        <v>6</v>
      </c>
      <c r="C149">
        <v>50</v>
      </c>
      <c r="D149">
        <v>1997</v>
      </c>
      <c r="E149">
        <v>4.6458329999999997</v>
      </c>
      <c r="F149">
        <v>4.8020829999999997</v>
      </c>
      <c r="G149">
        <v>4.5416670000000003</v>
      </c>
      <c r="H149">
        <v>4.5416670000000003</v>
      </c>
      <c r="I149">
        <v>-3.8978446300000002E-8</v>
      </c>
      <c r="J149">
        <v>0.28999999999999998</v>
      </c>
      <c r="K149">
        <v>0.02</v>
      </c>
      <c r="L149">
        <v>0.49</v>
      </c>
      <c r="M149">
        <v>0.05</v>
      </c>
      <c r="N149">
        <v>6.6666666666666671E-3</v>
      </c>
      <c r="O149">
        <f t="shared" si="4"/>
        <v>8.3787626291117509E-2</v>
      </c>
      <c r="P149">
        <f t="shared" si="5"/>
        <v>0.20937890502173329</v>
      </c>
      <c r="Q149">
        <v>0</v>
      </c>
    </row>
    <row r="150" spans="1:17" x14ac:dyDescent="0.45">
      <c r="A150">
        <v>15</v>
      </c>
      <c r="B150">
        <v>2</v>
      </c>
      <c r="C150">
        <v>51</v>
      </c>
      <c r="D150">
        <v>1997</v>
      </c>
      <c r="E150">
        <v>4.5833329999999997</v>
      </c>
      <c r="F150">
        <v>4.6666670000000003</v>
      </c>
      <c r="G150">
        <v>4.5833329999999997</v>
      </c>
      <c r="H150">
        <v>4.5833329999999997</v>
      </c>
      <c r="I150">
        <v>0</v>
      </c>
      <c r="J150">
        <v>-0.1</v>
      </c>
      <c r="K150">
        <v>-0.04</v>
      </c>
      <c r="L150">
        <v>0.14000000000000001</v>
      </c>
      <c r="M150">
        <v>7.4999999999999997E-2</v>
      </c>
      <c r="N150">
        <v>-1.3333333333333334E-2</v>
      </c>
      <c r="O150">
        <f t="shared" si="4"/>
        <v>9.3285635133711506E-2</v>
      </c>
      <c r="P150">
        <f t="shared" si="5"/>
        <v>0.1715230804014434</v>
      </c>
      <c r="Q150">
        <v>0</v>
      </c>
    </row>
    <row r="151" spans="1:17" x14ac:dyDescent="0.45">
      <c r="A151">
        <v>16</v>
      </c>
      <c r="B151">
        <v>3</v>
      </c>
      <c r="C151">
        <v>51</v>
      </c>
      <c r="D151">
        <v>1997</v>
      </c>
      <c r="E151">
        <v>4.6458329999999997</v>
      </c>
      <c r="F151">
        <v>4.6458329999999997</v>
      </c>
      <c r="G151">
        <v>4.4583329999999997</v>
      </c>
      <c r="H151">
        <v>4.4583329999999997</v>
      </c>
      <c r="I151">
        <v>-1.111308677E-7</v>
      </c>
      <c r="J151">
        <v>0</v>
      </c>
      <c r="K151">
        <v>0.19</v>
      </c>
      <c r="L151">
        <v>0.15</v>
      </c>
      <c r="M151">
        <v>-0.03</v>
      </c>
      <c r="N151">
        <v>6.3333333333333339E-2</v>
      </c>
      <c r="O151">
        <f t="shared" si="4"/>
        <v>8.2152965389570551E-2</v>
      </c>
      <c r="P151">
        <f t="shared" si="5"/>
        <v>0.15028043377987255</v>
      </c>
      <c r="Q151">
        <v>1</v>
      </c>
    </row>
    <row r="152" spans="1:17" x14ac:dyDescent="0.45">
      <c r="A152">
        <v>17</v>
      </c>
      <c r="B152">
        <v>4</v>
      </c>
      <c r="C152">
        <v>51</v>
      </c>
      <c r="D152">
        <v>1997</v>
      </c>
      <c r="E152">
        <v>4.375</v>
      </c>
      <c r="F152">
        <v>4.4583329999999997</v>
      </c>
      <c r="G152">
        <v>4.390625</v>
      </c>
      <c r="H152">
        <v>4.390625</v>
      </c>
      <c r="I152">
        <v>2.5446224999999998E-9</v>
      </c>
      <c r="J152">
        <v>-0.19</v>
      </c>
      <c r="K152">
        <v>-0.19</v>
      </c>
      <c r="L152">
        <v>-0.08</v>
      </c>
      <c r="M152">
        <v>-6.5000000000000002E-2</v>
      </c>
      <c r="N152">
        <v>-6.3333333333333339E-2</v>
      </c>
      <c r="O152">
        <f t="shared" si="4"/>
        <v>8.6401849019566712E-2</v>
      </c>
      <c r="P152">
        <f t="shared" si="5"/>
        <v>0.11105143779568501</v>
      </c>
      <c r="Q152">
        <v>0</v>
      </c>
    </row>
    <row r="153" spans="1:17" x14ac:dyDescent="0.45">
      <c r="A153">
        <v>18</v>
      </c>
      <c r="B153">
        <v>5</v>
      </c>
      <c r="C153">
        <v>51</v>
      </c>
      <c r="D153">
        <v>1997</v>
      </c>
      <c r="E153">
        <v>4.3541670000000003</v>
      </c>
      <c r="F153">
        <v>4.4270829999999997</v>
      </c>
      <c r="G153">
        <v>4.2916670000000003</v>
      </c>
      <c r="H153">
        <v>4.2916670000000003</v>
      </c>
      <c r="I153">
        <v>-1.9506866400000001E-8</v>
      </c>
      <c r="J153">
        <v>0.02</v>
      </c>
      <c r="K153">
        <v>-0.19</v>
      </c>
      <c r="L153">
        <v>-0.28000000000000003</v>
      </c>
      <c r="M153">
        <v>-0.13</v>
      </c>
      <c r="N153">
        <v>-6.3333333333333339E-2</v>
      </c>
      <c r="O153">
        <f t="shared" si="4"/>
        <v>0.11437009021068405</v>
      </c>
      <c r="P153">
        <f t="shared" si="5"/>
        <v>0.10606057178884983</v>
      </c>
      <c r="Q153">
        <v>1</v>
      </c>
    </row>
    <row r="154" spans="1:17" x14ac:dyDescent="0.45">
      <c r="A154">
        <v>19</v>
      </c>
      <c r="B154">
        <v>6</v>
      </c>
      <c r="C154">
        <v>51</v>
      </c>
      <c r="D154">
        <v>1997</v>
      </c>
      <c r="E154">
        <v>4.2291670000000003</v>
      </c>
      <c r="F154">
        <v>4.5208329999999997</v>
      </c>
      <c r="G154">
        <v>4.5</v>
      </c>
      <c r="H154">
        <v>4.5</v>
      </c>
      <c r="I154">
        <v>5.6979087800000002E-8</v>
      </c>
      <c r="J154">
        <v>-0.06</v>
      </c>
      <c r="K154">
        <v>-0.35</v>
      </c>
      <c r="L154">
        <v>-0.28999999999999998</v>
      </c>
      <c r="M154">
        <v>-0.04</v>
      </c>
      <c r="N154">
        <v>-0.11666666666666665</v>
      </c>
      <c r="O154">
        <f t="shared" si="4"/>
        <v>0.11704258632651605</v>
      </c>
      <c r="P154">
        <f t="shared" si="5"/>
        <v>0.13657016304063055</v>
      </c>
      <c r="Q154">
        <v>1</v>
      </c>
    </row>
    <row r="155" spans="1:17" x14ac:dyDescent="0.45">
      <c r="A155">
        <v>22</v>
      </c>
      <c r="B155">
        <v>2</v>
      </c>
      <c r="C155">
        <v>52</v>
      </c>
      <c r="D155">
        <v>1997</v>
      </c>
      <c r="E155">
        <v>4.5</v>
      </c>
      <c r="F155">
        <v>4.78125</v>
      </c>
      <c r="G155">
        <v>4.6979170000000003</v>
      </c>
      <c r="H155">
        <v>4.6979170000000003</v>
      </c>
      <c r="I155">
        <v>4.5473072300000001E-8</v>
      </c>
      <c r="J155">
        <v>0.27</v>
      </c>
      <c r="K155">
        <v>0.13</v>
      </c>
      <c r="L155">
        <v>0.1</v>
      </c>
      <c r="M155">
        <v>7.4999999999999997E-2</v>
      </c>
      <c r="N155">
        <v>4.3333333333333335E-2</v>
      </c>
      <c r="O155">
        <f t="shared" si="4"/>
        <v>0.11046064925936271</v>
      </c>
      <c r="P155">
        <f t="shared" si="5"/>
        <v>0.13609261956333663</v>
      </c>
      <c r="Q155">
        <v>0</v>
      </c>
    </row>
    <row r="156" spans="1:17" x14ac:dyDescent="0.45">
      <c r="A156">
        <v>23</v>
      </c>
      <c r="B156">
        <v>3</v>
      </c>
      <c r="C156">
        <v>52</v>
      </c>
      <c r="D156">
        <v>1997</v>
      </c>
      <c r="E156">
        <v>4.6875</v>
      </c>
      <c r="F156">
        <v>4.7395829999999997</v>
      </c>
      <c r="G156">
        <v>4.625</v>
      </c>
      <c r="H156">
        <v>4.625</v>
      </c>
      <c r="I156">
        <v>-5.3092082899999998E-8</v>
      </c>
      <c r="J156">
        <v>0.2</v>
      </c>
      <c r="K156">
        <v>0.34</v>
      </c>
      <c r="L156">
        <v>0.05</v>
      </c>
      <c r="M156">
        <v>0.23499999999999999</v>
      </c>
      <c r="N156">
        <v>0.11333333333333334</v>
      </c>
      <c r="O156">
        <f t="shared" si="4"/>
        <v>0.15087997724946811</v>
      </c>
      <c r="P156">
        <f t="shared" si="5"/>
        <v>0.1346588737806676</v>
      </c>
      <c r="Q156">
        <v>0</v>
      </c>
    </row>
    <row r="157" spans="1:17" x14ac:dyDescent="0.45">
      <c r="A157">
        <v>24</v>
      </c>
      <c r="B157">
        <v>4</v>
      </c>
      <c r="C157">
        <v>52</v>
      </c>
      <c r="D157">
        <v>1997</v>
      </c>
      <c r="E157">
        <v>4.625</v>
      </c>
      <c r="F157">
        <v>4.7083329999999997</v>
      </c>
      <c r="G157">
        <v>4.6041670000000003</v>
      </c>
      <c r="H157">
        <v>4.6041670000000003</v>
      </c>
      <c r="I157">
        <v>-8.9167094999999998E-9</v>
      </c>
      <c r="J157">
        <v>-0.06</v>
      </c>
      <c r="K157">
        <v>0.4</v>
      </c>
      <c r="L157">
        <v>0.04</v>
      </c>
      <c r="M157">
        <v>6.5000000000000002E-2</v>
      </c>
      <c r="N157">
        <v>0.13333333333333333</v>
      </c>
      <c r="O157">
        <f t="shared" si="4"/>
        <v>0.16594896931496741</v>
      </c>
      <c r="P157">
        <f t="shared" si="5"/>
        <v>0.12807863170329734</v>
      </c>
      <c r="Q157">
        <v>0</v>
      </c>
    </row>
    <row r="158" spans="1:17" x14ac:dyDescent="0.45">
      <c r="A158">
        <v>26</v>
      </c>
      <c r="B158">
        <v>6</v>
      </c>
      <c r="C158">
        <v>52</v>
      </c>
      <c r="D158">
        <v>1997</v>
      </c>
      <c r="E158">
        <v>4.5625</v>
      </c>
      <c r="F158">
        <v>4.6458329999999997</v>
      </c>
      <c r="G158">
        <v>4.5208329999999997</v>
      </c>
      <c r="H158">
        <v>4.5208329999999997</v>
      </c>
      <c r="I158">
        <v>-8.5523398999999996E-8</v>
      </c>
      <c r="J158">
        <v>-0.02</v>
      </c>
      <c r="K158">
        <v>0.1</v>
      </c>
      <c r="L158">
        <v>-0.04</v>
      </c>
      <c r="M158">
        <v>-0.04</v>
      </c>
      <c r="N158">
        <v>3.3333333333333333E-2</v>
      </c>
      <c r="O158">
        <f t="shared" si="4"/>
        <v>0.1577015707489941</v>
      </c>
      <c r="P158">
        <f t="shared" si="5"/>
        <v>0.13001258938652399</v>
      </c>
      <c r="Q158">
        <v>1</v>
      </c>
    </row>
    <row r="159" spans="1:17" x14ac:dyDescent="0.45">
      <c r="A159">
        <v>29</v>
      </c>
      <c r="B159">
        <v>2</v>
      </c>
      <c r="C159">
        <v>53</v>
      </c>
      <c r="D159">
        <v>1997</v>
      </c>
      <c r="E159">
        <v>4.5833329999999997</v>
      </c>
      <c r="F159">
        <v>4.78125</v>
      </c>
      <c r="G159">
        <v>4.75</v>
      </c>
      <c r="H159">
        <v>4.75</v>
      </c>
      <c r="I159">
        <v>6.5298150799999995E-8</v>
      </c>
      <c r="J159">
        <v>-0.04</v>
      </c>
      <c r="K159">
        <v>-0.17</v>
      </c>
      <c r="L159">
        <v>0.15</v>
      </c>
      <c r="M159">
        <v>-0.05</v>
      </c>
      <c r="N159">
        <v>-5.6666666666666671E-2</v>
      </c>
      <c r="O159">
        <f t="shared" si="4"/>
        <v>8.0552760488390676E-2</v>
      </c>
      <c r="P159">
        <f t="shared" si="5"/>
        <v>0.11893186390702873</v>
      </c>
      <c r="Q159">
        <v>1</v>
      </c>
    </row>
    <row r="160" spans="1:17" x14ac:dyDescent="0.45">
      <c r="A160">
        <v>30</v>
      </c>
      <c r="B160">
        <v>3</v>
      </c>
      <c r="C160">
        <v>53</v>
      </c>
      <c r="D160">
        <v>1997</v>
      </c>
      <c r="E160">
        <v>4.8333329999999997</v>
      </c>
      <c r="F160">
        <v>4.90625</v>
      </c>
      <c r="G160">
        <v>4.8489579999999997</v>
      </c>
      <c r="H160">
        <v>4.8489579999999997</v>
      </c>
      <c r="I160">
        <v>2.4858407E-9</v>
      </c>
      <c r="J160">
        <v>0.17</v>
      </c>
      <c r="K160">
        <v>0.13</v>
      </c>
      <c r="L160">
        <v>0.4</v>
      </c>
      <c r="M160">
        <v>9.5000000000000001E-2</v>
      </c>
      <c r="N160">
        <v>4.3333333333333335E-2</v>
      </c>
      <c r="O160">
        <f t="shared" si="4"/>
        <v>8.8265634435492638E-2</v>
      </c>
      <c r="P160">
        <f t="shared" si="5"/>
        <v>0.13937524186187286</v>
      </c>
      <c r="Q160">
        <v>1</v>
      </c>
    </row>
    <row r="161" spans="1:17" x14ac:dyDescent="0.45">
      <c r="A161">
        <v>31</v>
      </c>
      <c r="B161">
        <v>4</v>
      </c>
      <c r="C161">
        <v>53</v>
      </c>
      <c r="D161">
        <v>1997</v>
      </c>
      <c r="E161">
        <v>4.875</v>
      </c>
      <c r="F161">
        <v>5.0416670000000003</v>
      </c>
      <c r="G161">
        <v>5.0208329999999997</v>
      </c>
      <c r="H161">
        <v>5.0208329999999997</v>
      </c>
      <c r="I161">
        <v>3.2800944699999998E-8</v>
      </c>
      <c r="J161">
        <v>0.02</v>
      </c>
      <c r="K161">
        <v>0.28999999999999998</v>
      </c>
      <c r="L161">
        <v>0.62</v>
      </c>
      <c r="M161">
        <v>0.13500000000000001</v>
      </c>
      <c r="N161">
        <v>9.6666666666666665E-2</v>
      </c>
      <c r="O161">
        <f t="shared" si="4"/>
        <v>0.1294560991120155</v>
      </c>
      <c r="P161">
        <f t="shared" si="5"/>
        <v>0.17002896675893522</v>
      </c>
      <c r="Q161">
        <v>0</v>
      </c>
    </row>
    <row r="162" spans="1:17" x14ac:dyDescent="0.45">
      <c r="A162">
        <v>2</v>
      </c>
      <c r="B162">
        <v>6</v>
      </c>
      <c r="C162">
        <v>1</v>
      </c>
      <c r="D162">
        <v>1998</v>
      </c>
      <c r="E162">
        <v>5</v>
      </c>
      <c r="F162">
        <v>5</v>
      </c>
      <c r="G162">
        <v>4.9583329999999997</v>
      </c>
      <c r="H162">
        <v>4.9583329999999997</v>
      </c>
      <c r="I162">
        <v>-2.50885116E-8</v>
      </c>
      <c r="J162">
        <v>0.15</v>
      </c>
      <c r="K162">
        <v>0.44</v>
      </c>
      <c r="L162">
        <v>0.52</v>
      </c>
      <c r="M162">
        <v>9.5000000000000001E-2</v>
      </c>
      <c r="N162">
        <v>0.14666666666666667</v>
      </c>
      <c r="O162">
        <f t="shared" si="4"/>
        <v>0.19806725543032083</v>
      </c>
      <c r="P162">
        <f t="shared" si="5"/>
        <v>0.21621366639764253</v>
      </c>
      <c r="Q162">
        <v>0</v>
      </c>
    </row>
    <row r="163" spans="1:17" x14ac:dyDescent="0.45">
      <c r="A163">
        <v>5</v>
      </c>
      <c r="B163">
        <v>2</v>
      </c>
      <c r="C163">
        <v>2</v>
      </c>
      <c r="D163">
        <v>1998</v>
      </c>
      <c r="E163">
        <v>4.8854170000000003</v>
      </c>
      <c r="F163">
        <v>4.9375</v>
      </c>
      <c r="G163">
        <v>4.75</v>
      </c>
      <c r="H163">
        <v>4.75</v>
      </c>
      <c r="I163">
        <v>-3.7716410399999997E-8</v>
      </c>
      <c r="J163">
        <v>-0.04</v>
      </c>
      <c r="K163">
        <v>0.13</v>
      </c>
      <c r="L163">
        <v>0.27</v>
      </c>
      <c r="M163">
        <v>0.04</v>
      </c>
      <c r="N163">
        <v>4.3333333333333335E-2</v>
      </c>
      <c r="O163">
        <f t="shared" si="4"/>
        <v>0.19666542328355535</v>
      </c>
      <c r="P163">
        <f t="shared" si="5"/>
        <v>0.22228239215806328</v>
      </c>
      <c r="Q163">
        <v>1</v>
      </c>
    </row>
    <row r="164" spans="1:17" x14ac:dyDescent="0.45">
      <c r="A164">
        <v>6</v>
      </c>
      <c r="B164">
        <v>3</v>
      </c>
      <c r="C164">
        <v>2</v>
      </c>
      <c r="D164">
        <v>1998</v>
      </c>
      <c r="E164">
        <v>4.6979170000000003</v>
      </c>
      <c r="F164">
        <v>4.875</v>
      </c>
      <c r="G164">
        <v>4.8385420000000003</v>
      </c>
      <c r="H164">
        <v>4.8385420000000003</v>
      </c>
      <c r="I164">
        <v>3.3684248299999997E-8</v>
      </c>
      <c r="J164">
        <v>-0.14000000000000001</v>
      </c>
      <c r="K164">
        <v>-0.13</v>
      </c>
      <c r="L164">
        <v>0.13</v>
      </c>
      <c r="M164">
        <v>-0.125</v>
      </c>
      <c r="N164">
        <v>-4.3333333333333335E-2</v>
      </c>
      <c r="O164">
        <f t="shared" si="4"/>
        <v>0.12216829239495804</v>
      </c>
      <c r="P164">
        <f t="shared" si="5"/>
        <v>0.17516737768358695</v>
      </c>
      <c r="Q164">
        <v>0</v>
      </c>
    </row>
    <row r="165" spans="1:17" x14ac:dyDescent="0.45">
      <c r="A165">
        <v>7</v>
      </c>
      <c r="B165">
        <v>4</v>
      </c>
      <c r="C165">
        <v>2</v>
      </c>
      <c r="D165">
        <v>1998</v>
      </c>
      <c r="E165">
        <v>4.8333329999999997</v>
      </c>
      <c r="F165">
        <v>4.8333329999999997</v>
      </c>
      <c r="G165">
        <v>4.78125</v>
      </c>
      <c r="H165">
        <v>4.78125</v>
      </c>
      <c r="I165">
        <v>-1.9111624799999999E-8</v>
      </c>
      <c r="J165">
        <v>0.14000000000000001</v>
      </c>
      <c r="K165">
        <v>-0.16</v>
      </c>
      <c r="L165">
        <v>0.28000000000000003</v>
      </c>
      <c r="M165">
        <v>-2.5000000000000001E-2</v>
      </c>
      <c r="N165">
        <v>-5.3333333333333337E-2</v>
      </c>
      <c r="O165">
        <f t="shared" si="4"/>
        <v>0.10664990997980243</v>
      </c>
      <c r="P165">
        <f t="shared" si="5"/>
        <v>0.15818238930779302</v>
      </c>
      <c r="Q165">
        <v>0</v>
      </c>
    </row>
    <row r="166" spans="1:17" x14ac:dyDescent="0.45">
      <c r="A166">
        <v>8</v>
      </c>
      <c r="B166">
        <v>5</v>
      </c>
      <c r="C166">
        <v>2</v>
      </c>
      <c r="D166">
        <v>1998</v>
      </c>
      <c r="E166">
        <v>4.6979170000000003</v>
      </c>
      <c r="F166">
        <v>4.703125</v>
      </c>
      <c r="G166">
        <v>4.6145829999999997</v>
      </c>
      <c r="H166">
        <v>4.6145829999999997</v>
      </c>
      <c r="I166">
        <v>-1.3852982199999999E-8</v>
      </c>
      <c r="J166">
        <v>-0.05</v>
      </c>
      <c r="K166">
        <v>-0.1</v>
      </c>
      <c r="L166">
        <v>0.2</v>
      </c>
      <c r="M166">
        <v>0.04</v>
      </c>
      <c r="N166">
        <v>-3.3333333333333333E-2</v>
      </c>
      <c r="O166">
        <f t="shared" si="4"/>
        <v>0.11599489632005347</v>
      </c>
      <c r="P166">
        <f t="shared" si="5"/>
        <v>0.1566506340301386</v>
      </c>
      <c r="Q166">
        <v>0</v>
      </c>
    </row>
    <row r="167" spans="1:17" x14ac:dyDescent="0.45">
      <c r="A167">
        <v>9</v>
      </c>
      <c r="B167">
        <v>6</v>
      </c>
      <c r="C167">
        <v>2</v>
      </c>
      <c r="D167">
        <v>1998</v>
      </c>
      <c r="E167">
        <v>4.6666670000000003</v>
      </c>
      <c r="F167">
        <v>4.6666670000000003</v>
      </c>
      <c r="G167">
        <v>4.2604170000000003</v>
      </c>
      <c r="H167">
        <v>4.2604170000000003</v>
      </c>
      <c r="I167">
        <v>-6.1152757700000002E-8</v>
      </c>
      <c r="J167">
        <v>-0.08</v>
      </c>
      <c r="K167">
        <v>-0.08</v>
      </c>
      <c r="L167">
        <v>-0.22</v>
      </c>
      <c r="M167">
        <v>-0.11</v>
      </c>
      <c r="N167">
        <v>-2.6666666666666668E-2</v>
      </c>
      <c r="O167">
        <f t="shared" si="4"/>
        <v>0.12562779985855044</v>
      </c>
      <c r="P167">
        <f t="shared" si="5"/>
        <v>0.15775122502531916</v>
      </c>
      <c r="Q167">
        <v>1</v>
      </c>
    </row>
    <row r="168" spans="1:17" x14ac:dyDescent="0.45">
      <c r="A168">
        <v>12</v>
      </c>
      <c r="B168">
        <v>2</v>
      </c>
      <c r="C168">
        <v>3</v>
      </c>
      <c r="D168">
        <v>1998</v>
      </c>
      <c r="E168">
        <v>4.1666670000000003</v>
      </c>
      <c r="F168">
        <v>4.3854170000000003</v>
      </c>
      <c r="G168">
        <v>4.3020829999999997</v>
      </c>
      <c r="H168">
        <v>4.3020829999999997</v>
      </c>
      <c r="I168">
        <v>1.8295503699999999E-8</v>
      </c>
      <c r="J168">
        <v>-0.41</v>
      </c>
      <c r="K168">
        <v>-0.56999999999999995</v>
      </c>
      <c r="L168">
        <v>-0.61</v>
      </c>
      <c r="M168">
        <v>-0.22</v>
      </c>
      <c r="N168">
        <v>-0.18999999999999997</v>
      </c>
      <c r="O168">
        <f t="shared" si="4"/>
        <v>0.23227058648761356</v>
      </c>
      <c r="P168">
        <f t="shared" si="5"/>
        <v>0.22197783697500062</v>
      </c>
      <c r="Q168">
        <v>1</v>
      </c>
    </row>
    <row r="169" spans="1:17" x14ac:dyDescent="0.45">
      <c r="A169">
        <v>13</v>
      </c>
      <c r="B169">
        <v>3</v>
      </c>
      <c r="C169">
        <v>3</v>
      </c>
      <c r="D169">
        <v>1998</v>
      </c>
      <c r="E169">
        <v>4.34375</v>
      </c>
      <c r="F169">
        <v>4.6666670000000003</v>
      </c>
      <c r="G169">
        <v>4.6458329999999997</v>
      </c>
      <c r="H169">
        <v>4.6458329999999997</v>
      </c>
      <c r="I169">
        <v>4.1261405199999998E-8</v>
      </c>
      <c r="J169">
        <v>0.14000000000000001</v>
      </c>
      <c r="K169">
        <v>-0.4</v>
      </c>
      <c r="L169">
        <v>-0.7</v>
      </c>
      <c r="M169">
        <v>-0.18</v>
      </c>
      <c r="N169">
        <v>-0.13333333333333333</v>
      </c>
      <c r="O169">
        <f t="shared" si="4"/>
        <v>0.26729464632031075</v>
      </c>
      <c r="P169">
        <f t="shared" si="5"/>
        <v>0.25385000568421845</v>
      </c>
      <c r="Q169">
        <v>1</v>
      </c>
    </row>
    <row r="170" spans="1:17" x14ac:dyDescent="0.45">
      <c r="A170">
        <v>14</v>
      </c>
      <c r="B170">
        <v>4</v>
      </c>
      <c r="C170">
        <v>3</v>
      </c>
      <c r="D170">
        <v>1998</v>
      </c>
      <c r="E170">
        <v>4.65625</v>
      </c>
      <c r="F170">
        <v>4.875</v>
      </c>
      <c r="G170">
        <v>4.875</v>
      </c>
      <c r="H170">
        <v>4.875</v>
      </c>
      <c r="I170">
        <v>2.57183503E-8</v>
      </c>
      <c r="J170">
        <v>0.3</v>
      </c>
      <c r="K170">
        <v>-0.02</v>
      </c>
      <c r="L170">
        <v>-0.24</v>
      </c>
      <c r="M170">
        <v>0.24</v>
      </c>
      <c r="N170">
        <v>-6.6666666666666671E-3</v>
      </c>
      <c r="O170">
        <f t="shared" si="4"/>
        <v>0.22797978635440458</v>
      </c>
      <c r="P170">
        <f t="shared" si="5"/>
        <v>0.25427709516710739</v>
      </c>
      <c r="Q170">
        <v>1</v>
      </c>
    </row>
    <row r="171" spans="1:17" x14ac:dyDescent="0.45">
      <c r="A171">
        <v>15</v>
      </c>
      <c r="B171">
        <v>5</v>
      </c>
      <c r="C171">
        <v>3</v>
      </c>
      <c r="D171">
        <v>1998</v>
      </c>
      <c r="E171">
        <v>4.7916670000000003</v>
      </c>
      <c r="F171">
        <v>5.0104170000000003</v>
      </c>
      <c r="G171">
        <v>4.953125</v>
      </c>
      <c r="H171">
        <v>4.953125</v>
      </c>
      <c r="I171">
        <v>2.6845238100000001E-8</v>
      </c>
      <c r="J171">
        <v>0.22</v>
      </c>
      <c r="K171">
        <v>0.71</v>
      </c>
      <c r="L171">
        <v>0.18</v>
      </c>
      <c r="M171">
        <v>0.26500000000000001</v>
      </c>
      <c r="N171">
        <v>0.23666666666666666</v>
      </c>
      <c r="O171">
        <f t="shared" si="4"/>
        <v>0.25678713555433413</v>
      </c>
      <c r="P171">
        <f t="shared" si="5"/>
        <v>0.25607545858602776</v>
      </c>
      <c r="Q171">
        <v>0</v>
      </c>
    </row>
    <row r="172" spans="1:17" x14ac:dyDescent="0.45">
      <c r="A172">
        <v>16</v>
      </c>
      <c r="B172">
        <v>6</v>
      </c>
      <c r="C172">
        <v>3</v>
      </c>
      <c r="D172">
        <v>1998</v>
      </c>
      <c r="E172">
        <v>4.9583329999999997</v>
      </c>
      <c r="F172">
        <v>4.9791670000000003</v>
      </c>
      <c r="G172">
        <v>4.7916670000000003</v>
      </c>
      <c r="H172">
        <v>4.7916670000000003</v>
      </c>
      <c r="I172">
        <v>-6.5022628E-8</v>
      </c>
      <c r="J172">
        <v>0.16</v>
      </c>
      <c r="K172">
        <v>0.61</v>
      </c>
      <c r="L172">
        <v>0.12</v>
      </c>
      <c r="M172">
        <v>0.15</v>
      </c>
      <c r="N172">
        <v>0.20333333333333334</v>
      </c>
      <c r="O172">
        <f t="shared" si="4"/>
        <v>0.31868018652686897</v>
      </c>
      <c r="P172">
        <f t="shared" si="5"/>
        <v>0.24754046308485947</v>
      </c>
      <c r="Q172">
        <v>1</v>
      </c>
    </row>
    <row r="173" spans="1:17" x14ac:dyDescent="0.45">
      <c r="A173">
        <v>20</v>
      </c>
      <c r="B173">
        <v>3</v>
      </c>
      <c r="C173">
        <v>4</v>
      </c>
      <c r="D173">
        <v>1998</v>
      </c>
      <c r="E173">
        <v>4.8229170000000003</v>
      </c>
      <c r="F173">
        <v>5.0104170000000003</v>
      </c>
      <c r="G173">
        <v>4.953125</v>
      </c>
      <c r="H173">
        <v>4.953125</v>
      </c>
      <c r="I173">
        <v>2.38162131E-8</v>
      </c>
      <c r="J173">
        <v>-0.17</v>
      </c>
      <c r="K173">
        <v>0.14000000000000001</v>
      </c>
      <c r="L173">
        <v>0.09</v>
      </c>
      <c r="M173">
        <v>0</v>
      </c>
      <c r="N173">
        <v>4.6666666666666669E-2</v>
      </c>
      <c r="O173">
        <f t="shared" si="4"/>
        <v>0.25663945168231656</v>
      </c>
      <c r="P173">
        <f t="shared" si="5"/>
        <v>0.23325741820620036</v>
      </c>
      <c r="Q173">
        <v>1</v>
      </c>
    </row>
    <row r="174" spans="1:17" x14ac:dyDescent="0.45">
      <c r="A174">
        <v>21</v>
      </c>
      <c r="B174">
        <v>4</v>
      </c>
      <c r="C174">
        <v>4</v>
      </c>
      <c r="D174">
        <v>1998</v>
      </c>
      <c r="E174">
        <v>4.9375</v>
      </c>
      <c r="F174">
        <v>5.1666670000000003</v>
      </c>
      <c r="G174">
        <v>5.0729170000000003</v>
      </c>
      <c r="H174">
        <v>5.0729170000000003</v>
      </c>
      <c r="I174">
        <v>1.5496772899999998E-8</v>
      </c>
      <c r="J174">
        <v>0.13</v>
      </c>
      <c r="K174">
        <v>0.16</v>
      </c>
      <c r="L174">
        <v>0.28999999999999998</v>
      </c>
      <c r="M174">
        <v>-5.0000000000000001E-3</v>
      </c>
      <c r="N174">
        <v>5.3333333333333337E-2</v>
      </c>
      <c r="O174">
        <f t="shared" si="4"/>
        <v>0.12921505478078019</v>
      </c>
      <c r="P174">
        <f t="shared" si="5"/>
        <v>0.24827061509939785</v>
      </c>
      <c r="Q174">
        <v>1</v>
      </c>
    </row>
    <row r="175" spans="1:17" x14ac:dyDescent="0.45">
      <c r="A175">
        <v>22</v>
      </c>
      <c r="B175">
        <v>5</v>
      </c>
      <c r="C175">
        <v>4</v>
      </c>
      <c r="D175">
        <v>1998</v>
      </c>
      <c r="E175">
        <v>5.0729170000000003</v>
      </c>
      <c r="F175">
        <v>5.2708329999999997</v>
      </c>
      <c r="G175">
        <v>5.1354170000000003</v>
      </c>
      <c r="H175">
        <v>5.1354170000000003</v>
      </c>
      <c r="I175">
        <v>6.5986739000000003E-9</v>
      </c>
      <c r="J175">
        <v>0.14000000000000001</v>
      </c>
      <c r="K175">
        <v>0.11</v>
      </c>
      <c r="L175">
        <v>0.91</v>
      </c>
      <c r="M175">
        <v>0.125</v>
      </c>
      <c r="N175">
        <v>3.6666666666666667E-2</v>
      </c>
      <c r="O175">
        <f t="shared" si="4"/>
        <v>0.10446572155113849</v>
      </c>
      <c r="P175">
        <f t="shared" si="5"/>
        <v>0.27251754318330901</v>
      </c>
      <c r="Q175">
        <v>0</v>
      </c>
    </row>
    <row r="176" spans="1:17" x14ac:dyDescent="0.45">
      <c r="A176">
        <v>23</v>
      </c>
      <c r="B176">
        <v>6</v>
      </c>
      <c r="C176">
        <v>4</v>
      </c>
      <c r="D176">
        <v>1998</v>
      </c>
      <c r="E176">
        <v>5.34375</v>
      </c>
      <c r="F176">
        <v>5.34375</v>
      </c>
      <c r="G176">
        <v>4.9375</v>
      </c>
      <c r="H176">
        <v>4.9375</v>
      </c>
      <c r="I176">
        <v>-4.4550818100000003E-8</v>
      </c>
      <c r="J176">
        <v>0.06</v>
      </c>
      <c r="K176">
        <v>0.31</v>
      </c>
      <c r="L176">
        <v>0.79</v>
      </c>
      <c r="M176">
        <v>0.1</v>
      </c>
      <c r="N176">
        <v>0.10333333333333333</v>
      </c>
      <c r="O176">
        <f t="shared" si="4"/>
        <v>0.13199815142341959</v>
      </c>
      <c r="P176">
        <f t="shared" si="5"/>
        <v>0.30205351385403012</v>
      </c>
      <c r="Q176">
        <v>0</v>
      </c>
    </row>
    <row r="177" spans="1:17" x14ac:dyDescent="0.45">
      <c r="A177">
        <v>26</v>
      </c>
      <c r="B177">
        <v>2</v>
      </c>
      <c r="C177">
        <v>5</v>
      </c>
      <c r="D177">
        <v>1998</v>
      </c>
      <c r="E177">
        <v>4.9791670000000003</v>
      </c>
      <c r="F177">
        <v>4.9895829999999997</v>
      </c>
      <c r="G177">
        <v>4.8125</v>
      </c>
      <c r="H177">
        <v>4.8125</v>
      </c>
      <c r="I177">
        <v>-3.5367753199999997E-8</v>
      </c>
      <c r="J177">
        <v>-0.41</v>
      </c>
      <c r="K177">
        <v>0</v>
      </c>
      <c r="L177">
        <v>0.28000000000000003</v>
      </c>
      <c r="M177">
        <v>-7.0000000000000007E-2</v>
      </c>
      <c r="N177">
        <v>0</v>
      </c>
      <c r="O177">
        <f t="shared" si="4"/>
        <v>0.13301153419609898</v>
      </c>
      <c r="P177">
        <f t="shared" si="5"/>
        <v>0.30199161417319748</v>
      </c>
      <c r="Q177">
        <v>0</v>
      </c>
    </row>
    <row r="178" spans="1:17" x14ac:dyDescent="0.45">
      <c r="A178">
        <v>27</v>
      </c>
      <c r="B178">
        <v>3</v>
      </c>
      <c r="C178">
        <v>5</v>
      </c>
      <c r="D178">
        <v>1998</v>
      </c>
      <c r="E178">
        <v>4.8177079999999997</v>
      </c>
      <c r="F178">
        <v>4.8645829999999997</v>
      </c>
      <c r="G178">
        <v>4.75</v>
      </c>
      <c r="H178">
        <v>4.75</v>
      </c>
      <c r="I178">
        <v>-1.6498050700000001E-8</v>
      </c>
      <c r="J178">
        <v>-0.17</v>
      </c>
      <c r="K178">
        <v>-0.26</v>
      </c>
      <c r="L178">
        <v>0.02</v>
      </c>
      <c r="M178">
        <v>-0.26500000000000001</v>
      </c>
      <c r="N178">
        <v>-8.666666666666667E-2</v>
      </c>
      <c r="O178">
        <f t="shared" si="4"/>
        <v>0.1258436695535379</v>
      </c>
      <c r="P178">
        <f t="shared" si="5"/>
        <v>0.23743266280641454</v>
      </c>
      <c r="Q178">
        <v>1</v>
      </c>
    </row>
    <row r="179" spans="1:17" x14ac:dyDescent="0.45">
      <c r="A179">
        <v>28</v>
      </c>
      <c r="B179">
        <v>4</v>
      </c>
      <c r="C179">
        <v>5</v>
      </c>
      <c r="D179">
        <v>1998</v>
      </c>
      <c r="E179">
        <v>4.75</v>
      </c>
      <c r="F179">
        <v>4.8333329999999997</v>
      </c>
      <c r="G179">
        <v>4.7708329999999997</v>
      </c>
      <c r="H179">
        <v>4.7708329999999997</v>
      </c>
      <c r="I179">
        <v>3.9358044000000002E-9</v>
      </c>
      <c r="J179">
        <v>-7.0000000000000007E-2</v>
      </c>
      <c r="K179">
        <v>-0.59</v>
      </c>
      <c r="L179">
        <v>-0.21</v>
      </c>
      <c r="M179">
        <v>-0.115</v>
      </c>
      <c r="N179">
        <v>-0.19666666666666666</v>
      </c>
      <c r="O179">
        <f t="shared" si="4"/>
        <v>0.16447138175591539</v>
      </c>
      <c r="P179">
        <f t="shared" si="5"/>
        <v>0.14868262713294919</v>
      </c>
      <c r="Q179">
        <v>1</v>
      </c>
    </row>
    <row r="180" spans="1:17" x14ac:dyDescent="0.45">
      <c r="A180">
        <v>29</v>
      </c>
      <c r="B180">
        <v>5</v>
      </c>
      <c r="C180">
        <v>5</v>
      </c>
      <c r="D180">
        <v>1998</v>
      </c>
      <c r="E180">
        <v>4.7916670000000003</v>
      </c>
      <c r="F180">
        <v>4.9895829999999997</v>
      </c>
      <c r="G180">
        <v>4.9583329999999997</v>
      </c>
      <c r="H180">
        <v>4.9583329999999997</v>
      </c>
      <c r="I180">
        <v>3.4463606300000002E-8</v>
      </c>
      <c r="J180">
        <v>0.02</v>
      </c>
      <c r="K180">
        <v>-0.21</v>
      </c>
      <c r="L180">
        <v>-0.05</v>
      </c>
      <c r="M180">
        <v>-2.5000000000000001E-2</v>
      </c>
      <c r="N180">
        <v>-6.9999999999999993E-2</v>
      </c>
      <c r="O180">
        <f t="shared" si="4"/>
        <v>0.15961670125491273</v>
      </c>
      <c r="P180">
        <f t="shared" si="5"/>
        <v>0.12965868120243854</v>
      </c>
      <c r="Q180">
        <v>0</v>
      </c>
    </row>
    <row r="181" spans="1:17" x14ac:dyDescent="0.45">
      <c r="A181">
        <v>30</v>
      </c>
      <c r="B181">
        <v>6</v>
      </c>
      <c r="C181">
        <v>5</v>
      </c>
      <c r="D181">
        <v>1998</v>
      </c>
      <c r="E181">
        <v>5</v>
      </c>
      <c r="F181">
        <v>5.0625</v>
      </c>
      <c r="G181">
        <v>4.9166670000000003</v>
      </c>
      <c r="H181">
        <v>4.9166670000000003</v>
      </c>
      <c r="I181">
        <v>-2.23869009E-8</v>
      </c>
      <c r="J181">
        <v>0.17</v>
      </c>
      <c r="K181">
        <v>0.14000000000000001</v>
      </c>
      <c r="L181">
        <v>0.02</v>
      </c>
      <c r="M181">
        <v>0.105</v>
      </c>
      <c r="N181">
        <v>4.6666666666666669E-2</v>
      </c>
      <c r="O181">
        <f t="shared" si="4"/>
        <v>9.6149807158932954E-2</v>
      </c>
      <c r="P181">
        <f t="shared" si="5"/>
        <v>0.13017833891588887</v>
      </c>
      <c r="Q181">
        <v>1</v>
      </c>
    </row>
    <row r="182" spans="1:17" x14ac:dyDescent="0.45">
      <c r="A182">
        <v>2</v>
      </c>
      <c r="B182">
        <v>2</v>
      </c>
      <c r="C182">
        <v>6</v>
      </c>
      <c r="D182">
        <v>1998</v>
      </c>
      <c r="E182">
        <v>4.9479170000000003</v>
      </c>
      <c r="F182">
        <v>5.2083329999999997</v>
      </c>
      <c r="G182">
        <v>5.1979170000000003</v>
      </c>
      <c r="H182">
        <v>5.1979170000000003</v>
      </c>
      <c r="I182">
        <v>3.6162703200000002E-8</v>
      </c>
      <c r="J182">
        <v>-0.08</v>
      </c>
      <c r="K182">
        <v>0.17</v>
      </c>
      <c r="L182">
        <v>-0.16</v>
      </c>
      <c r="M182">
        <v>6.5000000000000002E-2</v>
      </c>
      <c r="N182">
        <v>5.6666666666666671E-2</v>
      </c>
      <c r="O182">
        <f t="shared" si="4"/>
        <v>9.1524537542125861E-2</v>
      </c>
      <c r="P182">
        <f t="shared" si="5"/>
        <v>0.12945510186543022</v>
      </c>
      <c r="Q182">
        <v>0</v>
      </c>
    </row>
    <row r="183" spans="1:17" x14ac:dyDescent="0.45">
      <c r="A183">
        <v>3</v>
      </c>
      <c r="B183">
        <v>3</v>
      </c>
      <c r="C183">
        <v>6</v>
      </c>
      <c r="D183">
        <v>1998</v>
      </c>
      <c r="E183">
        <v>5.1875</v>
      </c>
      <c r="F183">
        <v>5.25</v>
      </c>
      <c r="G183">
        <v>5.1510420000000003</v>
      </c>
      <c r="H183">
        <v>5.1510420000000003</v>
      </c>
      <c r="I183">
        <v>-8.2312833000000004E-9</v>
      </c>
      <c r="J183">
        <v>0.25</v>
      </c>
      <c r="K183">
        <v>0.41</v>
      </c>
      <c r="L183">
        <v>-0.15</v>
      </c>
      <c r="M183">
        <v>0.1</v>
      </c>
      <c r="N183">
        <v>0.13666666666666666</v>
      </c>
      <c r="O183">
        <f t="shared" si="4"/>
        <v>0.18018141417471467</v>
      </c>
      <c r="P183">
        <f t="shared" si="5"/>
        <v>0.15029666426064761</v>
      </c>
      <c r="Q183">
        <v>0</v>
      </c>
    </row>
    <row r="184" spans="1:17" x14ac:dyDescent="0.45">
      <c r="A184">
        <v>4</v>
      </c>
      <c r="B184">
        <v>4</v>
      </c>
      <c r="C184">
        <v>6</v>
      </c>
      <c r="D184">
        <v>1998</v>
      </c>
      <c r="E184">
        <v>5.0625</v>
      </c>
      <c r="F184">
        <v>5.1875</v>
      </c>
      <c r="G184">
        <v>5.0625</v>
      </c>
      <c r="H184">
        <v>5.0625</v>
      </c>
      <c r="I184">
        <v>0</v>
      </c>
      <c r="J184">
        <v>-0.04</v>
      </c>
      <c r="K184">
        <v>0.15</v>
      </c>
      <c r="L184">
        <v>0.17</v>
      </c>
      <c r="M184">
        <v>0.1</v>
      </c>
      <c r="N184">
        <v>4.9999999999999996E-2</v>
      </c>
      <c r="O184">
        <f t="shared" si="4"/>
        <v>0.17548321975847175</v>
      </c>
      <c r="P184">
        <f t="shared" si="5"/>
        <v>0.16315861468399412</v>
      </c>
      <c r="Q184">
        <v>0</v>
      </c>
    </row>
    <row r="185" spans="1:17" x14ac:dyDescent="0.45">
      <c r="A185">
        <v>5</v>
      </c>
      <c r="B185">
        <v>5</v>
      </c>
      <c r="C185">
        <v>6</v>
      </c>
      <c r="D185">
        <v>1998</v>
      </c>
      <c r="E185">
        <v>5.1145829999999997</v>
      </c>
      <c r="F185">
        <v>5.1145829999999997</v>
      </c>
      <c r="G185">
        <v>4.9375</v>
      </c>
      <c r="H185">
        <v>4.9375</v>
      </c>
      <c r="I185">
        <v>-3.0364026100000003E-8</v>
      </c>
      <c r="J185">
        <v>0</v>
      </c>
      <c r="K185">
        <v>0.11</v>
      </c>
      <c r="L185">
        <v>0.24</v>
      </c>
      <c r="M185">
        <v>-6.5000000000000002E-2</v>
      </c>
      <c r="N185">
        <v>3.6666666666666667E-2</v>
      </c>
      <c r="O185">
        <f t="shared" si="4"/>
        <v>0.12058176758407563</v>
      </c>
      <c r="P185">
        <f t="shared" si="5"/>
        <v>0.16246250997996103</v>
      </c>
      <c r="Q185">
        <v>0</v>
      </c>
    </row>
    <row r="186" spans="1:17" x14ac:dyDescent="0.45">
      <c r="A186">
        <v>6</v>
      </c>
      <c r="B186">
        <v>6</v>
      </c>
      <c r="C186">
        <v>6</v>
      </c>
      <c r="D186">
        <v>1998</v>
      </c>
      <c r="E186">
        <v>4.9270829999999997</v>
      </c>
      <c r="F186">
        <v>5.0208329999999997</v>
      </c>
      <c r="G186">
        <v>4.90625</v>
      </c>
      <c r="H186">
        <v>4.90625</v>
      </c>
      <c r="I186">
        <v>-9.8139250000000003E-9</v>
      </c>
      <c r="J186">
        <v>-0.18</v>
      </c>
      <c r="K186">
        <v>-0.25</v>
      </c>
      <c r="L186">
        <v>0.19</v>
      </c>
      <c r="M186">
        <v>-6.5000000000000002E-2</v>
      </c>
      <c r="N186">
        <v>-8.3333333333333329E-2</v>
      </c>
      <c r="O186">
        <f t="shared" si="4"/>
        <v>0.1251302113468207</v>
      </c>
      <c r="P186">
        <f t="shared" si="5"/>
        <v>0.15167009299924636</v>
      </c>
      <c r="Q186">
        <v>0</v>
      </c>
    </row>
    <row r="187" spans="1:17" x14ac:dyDescent="0.45">
      <c r="A187">
        <v>9</v>
      </c>
      <c r="B187">
        <v>2</v>
      </c>
      <c r="C187">
        <v>7</v>
      </c>
      <c r="D187">
        <v>1998</v>
      </c>
      <c r="E187">
        <v>4.9166670000000003</v>
      </c>
      <c r="F187">
        <v>4.9583329999999997</v>
      </c>
      <c r="G187">
        <v>4.8541670000000003</v>
      </c>
      <c r="H187">
        <v>4.8541670000000003</v>
      </c>
      <c r="I187">
        <v>-2.3793208499999999E-8</v>
      </c>
      <c r="J187">
        <v>-0.02</v>
      </c>
      <c r="K187">
        <v>-0.16</v>
      </c>
      <c r="L187">
        <v>0.11</v>
      </c>
      <c r="M187">
        <v>-0.105</v>
      </c>
      <c r="N187">
        <v>-5.3333333333333337E-2</v>
      </c>
      <c r="O187">
        <f t="shared" si="4"/>
        <v>0.12802349434459304</v>
      </c>
      <c r="P187">
        <f t="shared" si="5"/>
        <v>0.15226510515968172</v>
      </c>
      <c r="Q187">
        <v>1</v>
      </c>
    </row>
    <row r="188" spans="1:17" x14ac:dyDescent="0.45">
      <c r="A188">
        <v>10</v>
      </c>
      <c r="B188">
        <v>3</v>
      </c>
      <c r="C188">
        <v>7</v>
      </c>
      <c r="D188">
        <v>1998</v>
      </c>
      <c r="E188">
        <v>4.875</v>
      </c>
      <c r="F188">
        <v>5.3177079999999997</v>
      </c>
      <c r="G188">
        <v>5.3020829999999997</v>
      </c>
      <c r="H188">
        <v>5.3020829999999997</v>
      </c>
      <c r="I188">
        <v>3.4732360699999997E-8</v>
      </c>
      <c r="J188">
        <v>-0.06</v>
      </c>
      <c r="K188">
        <v>-0.26</v>
      </c>
      <c r="L188">
        <v>-0.15</v>
      </c>
      <c r="M188">
        <v>-3.5000000000000003E-2</v>
      </c>
      <c r="N188">
        <v>-8.666666666666667E-2</v>
      </c>
      <c r="O188">
        <f t="shared" si="4"/>
        <v>0.12156748168897802</v>
      </c>
      <c r="P188">
        <f t="shared" si="5"/>
        <v>0.1487241590405616</v>
      </c>
      <c r="Q188">
        <v>0</v>
      </c>
    </row>
    <row r="189" spans="1:17" x14ac:dyDescent="0.45">
      <c r="A189">
        <v>11</v>
      </c>
      <c r="B189">
        <v>4</v>
      </c>
      <c r="C189">
        <v>7</v>
      </c>
      <c r="D189">
        <v>1998</v>
      </c>
      <c r="E189">
        <v>5.2916670000000003</v>
      </c>
      <c r="F189">
        <v>5.4635420000000003</v>
      </c>
      <c r="G189">
        <v>5.2916670000000003</v>
      </c>
      <c r="H189">
        <v>5.2916670000000003</v>
      </c>
      <c r="I189">
        <v>0</v>
      </c>
      <c r="J189">
        <v>0.43</v>
      </c>
      <c r="K189">
        <v>0.38</v>
      </c>
      <c r="L189">
        <v>0.35</v>
      </c>
      <c r="M189">
        <v>0.19500000000000001</v>
      </c>
      <c r="N189">
        <v>0.12666666666666668</v>
      </c>
      <c r="O189">
        <f t="shared" si="4"/>
        <v>0.1791240598565696</v>
      </c>
      <c r="P189">
        <f t="shared" si="5"/>
        <v>0.16732456626156911</v>
      </c>
      <c r="Q189">
        <v>0</v>
      </c>
    </row>
    <row r="190" spans="1:17" x14ac:dyDescent="0.45">
      <c r="A190">
        <v>12</v>
      </c>
      <c r="B190">
        <v>5</v>
      </c>
      <c r="C190">
        <v>7</v>
      </c>
      <c r="D190">
        <v>1998</v>
      </c>
      <c r="E190">
        <v>5.2708329999999997</v>
      </c>
      <c r="F190">
        <v>5.3020829999999997</v>
      </c>
      <c r="G190">
        <v>5.2604170000000003</v>
      </c>
      <c r="H190">
        <v>5.2604170000000003</v>
      </c>
      <c r="I190">
        <v>-3.4308299999999998E-9</v>
      </c>
      <c r="J190">
        <v>0</v>
      </c>
      <c r="K190">
        <v>0.38</v>
      </c>
      <c r="L190">
        <v>0.1</v>
      </c>
      <c r="M190">
        <v>0.21</v>
      </c>
      <c r="N190">
        <v>0.12666666666666668</v>
      </c>
      <c r="O190">
        <f t="shared" si="4"/>
        <v>0.21981379983363183</v>
      </c>
      <c r="P190">
        <f t="shared" si="5"/>
        <v>0.16714431203484012</v>
      </c>
      <c r="Q190">
        <v>0</v>
      </c>
    </row>
    <row r="191" spans="1:17" x14ac:dyDescent="0.45">
      <c r="A191">
        <v>13</v>
      </c>
      <c r="B191">
        <v>6</v>
      </c>
      <c r="C191">
        <v>7</v>
      </c>
      <c r="D191">
        <v>1998</v>
      </c>
      <c r="E191">
        <v>5.25</v>
      </c>
      <c r="F191">
        <v>5.2708329999999997</v>
      </c>
      <c r="G191">
        <v>5.1875</v>
      </c>
      <c r="H191">
        <v>5.1875</v>
      </c>
      <c r="I191">
        <v>-7.4224501999999998E-9</v>
      </c>
      <c r="J191">
        <v>-0.01</v>
      </c>
      <c r="K191">
        <v>0.39</v>
      </c>
      <c r="L191">
        <v>0.2</v>
      </c>
      <c r="M191">
        <v>-1.4999999999999999E-2</v>
      </c>
      <c r="N191">
        <v>0.13</v>
      </c>
      <c r="O191">
        <f t="shared" si="4"/>
        <v>0.22285332589216605</v>
      </c>
      <c r="P191">
        <f t="shared" si="5"/>
        <v>0.17431193851764076</v>
      </c>
      <c r="Q191">
        <v>0</v>
      </c>
    </row>
    <row r="192" spans="1:17" x14ac:dyDescent="0.45">
      <c r="A192">
        <v>17</v>
      </c>
      <c r="B192">
        <v>3</v>
      </c>
      <c r="C192">
        <v>8</v>
      </c>
      <c r="D192">
        <v>1998</v>
      </c>
      <c r="E192">
        <v>5.21875</v>
      </c>
      <c r="F192">
        <v>5.21875</v>
      </c>
      <c r="G192">
        <v>5.1458329999999997</v>
      </c>
      <c r="H192">
        <v>5.1458329999999997</v>
      </c>
      <c r="I192">
        <v>-3.0688973100000001E-8</v>
      </c>
      <c r="J192">
        <v>-0.06</v>
      </c>
      <c r="K192">
        <v>-0.1</v>
      </c>
      <c r="L192">
        <v>7.0000000000000007E-2</v>
      </c>
      <c r="M192">
        <v>-0.04</v>
      </c>
      <c r="N192">
        <v>-3.3333333333333333E-2</v>
      </c>
      <c r="O192">
        <f t="shared" si="4"/>
        <v>0.18712335132526875</v>
      </c>
      <c r="P192">
        <f t="shared" si="5"/>
        <v>0.16554982261948953</v>
      </c>
      <c r="Q192">
        <v>0</v>
      </c>
    </row>
    <row r="193" spans="1:17" x14ac:dyDescent="0.45">
      <c r="A193">
        <v>18</v>
      </c>
      <c r="B193">
        <v>4</v>
      </c>
      <c r="C193">
        <v>8</v>
      </c>
      <c r="D193">
        <v>1998</v>
      </c>
      <c r="E193">
        <v>5.1458329999999997</v>
      </c>
      <c r="F193">
        <v>5.1458329999999997</v>
      </c>
      <c r="G193">
        <v>5.0729170000000003</v>
      </c>
      <c r="H193">
        <v>5.0729170000000003</v>
      </c>
      <c r="I193">
        <v>-2.4540926200000001E-8</v>
      </c>
      <c r="J193">
        <v>-7.0000000000000007E-2</v>
      </c>
      <c r="K193">
        <v>-0.13</v>
      </c>
      <c r="L193">
        <v>0.22</v>
      </c>
      <c r="M193">
        <v>-0.05</v>
      </c>
      <c r="N193">
        <v>-4.3333333333333335E-2</v>
      </c>
      <c r="O193">
        <f t="shared" si="4"/>
        <v>6.8068082748084055E-2</v>
      </c>
      <c r="P193">
        <f t="shared" si="5"/>
        <v>0.16346108247017763</v>
      </c>
      <c r="Q193">
        <v>1</v>
      </c>
    </row>
    <row r="194" spans="1:17" x14ac:dyDescent="0.45">
      <c r="A194">
        <v>19</v>
      </c>
      <c r="B194">
        <v>5</v>
      </c>
      <c r="C194">
        <v>8</v>
      </c>
      <c r="D194">
        <v>1998</v>
      </c>
      <c r="E194">
        <v>5.109375</v>
      </c>
      <c r="F194">
        <v>5.2916670000000003</v>
      </c>
      <c r="G194">
        <v>5.2291670000000003</v>
      </c>
      <c r="H194">
        <v>5.2291670000000003</v>
      </c>
      <c r="I194">
        <v>2.70020738E-8</v>
      </c>
      <c r="J194">
        <v>-7.0000000000000007E-2</v>
      </c>
      <c r="K194">
        <v>-0.18</v>
      </c>
      <c r="L194">
        <v>0.16</v>
      </c>
      <c r="M194">
        <v>-7.4999999999999997E-2</v>
      </c>
      <c r="N194">
        <v>-0.06</v>
      </c>
      <c r="O194">
        <f t="shared" si="4"/>
        <v>8.7957723431203103E-2</v>
      </c>
      <c r="P194">
        <f t="shared" si="5"/>
        <v>0.16314268304442378</v>
      </c>
      <c r="Q194">
        <v>1</v>
      </c>
    </row>
    <row r="195" spans="1:17" x14ac:dyDescent="0.45">
      <c r="A195">
        <v>20</v>
      </c>
      <c r="B195">
        <v>6</v>
      </c>
      <c r="C195">
        <v>8</v>
      </c>
      <c r="D195">
        <v>1998</v>
      </c>
      <c r="E195">
        <v>5.2291670000000003</v>
      </c>
      <c r="F195">
        <v>5.2916670000000003</v>
      </c>
      <c r="G195">
        <v>5.2708329999999997</v>
      </c>
      <c r="H195">
        <v>5.2708329999999997</v>
      </c>
      <c r="I195">
        <v>1.5411303399999999E-8</v>
      </c>
      <c r="J195">
        <v>0.12</v>
      </c>
      <c r="K195">
        <v>0.01</v>
      </c>
      <c r="L195">
        <v>0.35</v>
      </c>
      <c r="M195">
        <v>0.04</v>
      </c>
      <c r="N195">
        <v>3.3333333333333335E-3</v>
      </c>
      <c r="O195">
        <f t="shared" si="4"/>
        <v>7.3435719246154399E-2</v>
      </c>
      <c r="P195">
        <f t="shared" si="5"/>
        <v>0.16711453897216055</v>
      </c>
      <c r="Q195">
        <v>1</v>
      </c>
    </row>
    <row r="196" spans="1:17" x14ac:dyDescent="0.45">
      <c r="A196">
        <v>23</v>
      </c>
      <c r="B196">
        <v>2</v>
      </c>
      <c r="C196">
        <v>9</v>
      </c>
      <c r="D196">
        <v>1998</v>
      </c>
      <c r="E196">
        <v>5.2916670000000003</v>
      </c>
      <c r="F196">
        <v>5.4166670000000003</v>
      </c>
      <c r="G196">
        <v>5.40625</v>
      </c>
      <c r="H196">
        <v>5.40625</v>
      </c>
      <c r="I196">
        <v>2.8804173E-8</v>
      </c>
      <c r="J196">
        <v>0.04</v>
      </c>
      <c r="K196">
        <v>0.13</v>
      </c>
      <c r="L196">
        <v>-0.02</v>
      </c>
      <c r="M196">
        <v>0.08</v>
      </c>
      <c r="N196">
        <v>4.3333333333333335E-2</v>
      </c>
      <c r="O196">
        <f t="shared" si="4"/>
        <v>7.640454511349426E-2</v>
      </c>
      <c r="P196">
        <f t="shared" si="5"/>
        <v>0.16003886439667631</v>
      </c>
      <c r="Q196">
        <v>0</v>
      </c>
    </row>
    <row r="197" spans="1:17" x14ac:dyDescent="0.45">
      <c r="A197">
        <v>24</v>
      </c>
      <c r="B197">
        <v>3</v>
      </c>
      <c r="C197">
        <v>9</v>
      </c>
      <c r="D197">
        <v>1998</v>
      </c>
      <c r="E197">
        <v>5.4166670000000003</v>
      </c>
      <c r="F197">
        <v>5.6770829999999997</v>
      </c>
      <c r="G197">
        <v>5.40625</v>
      </c>
      <c r="H197">
        <v>5.40625</v>
      </c>
      <c r="I197">
        <v>-7.4699539999999999E-10</v>
      </c>
      <c r="J197">
        <v>0.11</v>
      </c>
      <c r="K197">
        <v>0.3</v>
      </c>
      <c r="L197">
        <v>0.14000000000000001</v>
      </c>
      <c r="M197">
        <v>0.09</v>
      </c>
      <c r="N197">
        <v>9.9999999999999992E-2</v>
      </c>
      <c r="O197">
        <f t="shared" si="4"/>
        <v>0.12685251579688903</v>
      </c>
      <c r="P197">
        <f t="shared" si="5"/>
        <v>0.15263556562988692</v>
      </c>
      <c r="Q197">
        <v>1</v>
      </c>
    </row>
    <row r="198" spans="1:17" x14ac:dyDescent="0.45">
      <c r="A198">
        <v>25</v>
      </c>
      <c r="B198">
        <v>4</v>
      </c>
      <c r="C198">
        <v>9</v>
      </c>
      <c r="D198">
        <v>1998</v>
      </c>
      <c r="E198">
        <v>5.46875</v>
      </c>
      <c r="F198">
        <v>5.5416670000000003</v>
      </c>
      <c r="G198">
        <v>5.4895829999999997</v>
      </c>
      <c r="H198">
        <v>5.4895829999999997</v>
      </c>
      <c r="I198">
        <v>3.0885667E-9</v>
      </c>
      <c r="J198">
        <v>-0.01</v>
      </c>
      <c r="K198">
        <v>0.18</v>
      </c>
      <c r="L198">
        <v>0.16</v>
      </c>
      <c r="M198">
        <v>5.5E-2</v>
      </c>
      <c r="N198">
        <v>0.06</v>
      </c>
      <c r="O198">
        <f t="shared" si="4"/>
        <v>0.13909258507303671</v>
      </c>
      <c r="P198">
        <f t="shared" si="5"/>
        <v>0.10532339527701226</v>
      </c>
      <c r="Q198">
        <v>1</v>
      </c>
    </row>
    <row r="199" spans="1:17" x14ac:dyDescent="0.45">
      <c r="A199">
        <v>26</v>
      </c>
      <c r="B199">
        <v>5</v>
      </c>
      <c r="C199">
        <v>9</v>
      </c>
      <c r="D199">
        <v>1998</v>
      </c>
      <c r="E199">
        <v>5.4635420000000003</v>
      </c>
      <c r="F199">
        <v>6.0833329999999997</v>
      </c>
      <c r="G199">
        <v>6.0625</v>
      </c>
      <c r="H199">
        <v>6.0625</v>
      </c>
      <c r="I199">
        <v>3.8961179199999998E-8</v>
      </c>
      <c r="J199">
        <v>0.02</v>
      </c>
      <c r="K199">
        <v>0.2</v>
      </c>
      <c r="L199">
        <v>0.27</v>
      </c>
      <c r="M199">
        <v>3.5000000000000003E-2</v>
      </c>
      <c r="N199">
        <v>6.6666666666666666E-2</v>
      </c>
      <c r="O199">
        <f t="shared" si="4"/>
        <v>0.10739767093517424</v>
      </c>
      <c r="P199">
        <f t="shared" si="5"/>
        <v>0.12835476913361815</v>
      </c>
      <c r="Q199">
        <v>1</v>
      </c>
    </row>
    <row r="200" spans="1:17" x14ac:dyDescent="0.45">
      <c r="A200">
        <v>27</v>
      </c>
      <c r="B200">
        <v>6</v>
      </c>
      <c r="C200">
        <v>9</v>
      </c>
      <c r="D200">
        <v>1998</v>
      </c>
      <c r="E200">
        <v>6.0208329999999997</v>
      </c>
      <c r="F200">
        <v>6.6354170000000003</v>
      </c>
      <c r="G200">
        <v>6.4166670000000003</v>
      </c>
      <c r="H200">
        <v>6.4166670000000003</v>
      </c>
      <c r="I200">
        <v>1.6021257299999999E-8</v>
      </c>
      <c r="J200">
        <v>0.6</v>
      </c>
      <c r="K200">
        <v>0.65</v>
      </c>
      <c r="L200">
        <v>0.92</v>
      </c>
      <c r="M200">
        <v>0.29499999999999998</v>
      </c>
      <c r="N200">
        <v>0.21666666666666667</v>
      </c>
      <c r="O200">
        <f t="shared" ref="O200:O263" si="6">STDEV(G195:G199)</f>
        <v>0.30941190352295767</v>
      </c>
      <c r="P200">
        <f t="shared" si="5"/>
        <v>0.28030314484381602</v>
      </c>
      <c r="Q200">
        <v>1</v>
      </c>
    </row>
    <row r="201" spans="1:17" x14ac:dyDescent="0.45">
      <c r="A201">
        <v>2</v>
      </c>
      <c r="B201">
        <v>2</v>
      </c>
      <c r="C201">
        <v>10</v>
      </c>
      <c r="D201">
        <v>1998</v>
      </c>
      <c r="E201">
        <v>6.3229170000000003</v>
      </c>
      <c r="F201">
        <v>6.4375</v>
      </c>
      <c r="G201">
        <v>6.3541670000000003</v>
      </c>
      <c r="H201">
        <v>6.3541670000000003</v>
      </c>
      <c r="I201">
        <v>2.8520059999999999E-9</v>
      </c>
      <c r="J201">
        <v>0.4</v>
      </c>
      <c r="K201">
        <v>0.95</v>
      </c>
      <c r="L201">
        <v>1.31</v>
      </c>
      <c r="M201">
        <v>0.47499999999999998</v>
      </c>
      <c r="N201">
        <v>0.31666666666666665</v>
      </c>
      <c r="O201">
        <f t="shared" si="6"/>
        <v>0.45990514382805087</v>
      </c>
      <c r="P201">
        <f t="shared" si="5"/>
        <v>0.4340972859898779</v>
      </c>
      <c r="Q201">
        <v>0</v>
      </c>
    </row>
    <row r="202" spans="1:17" x14ac:dyDescent="0.45">
      <c r="A202">
        <v>3</v>
      </c>
      <c r="B202">
        <v>3</v>
      </c>
      <c r="C202">
        <v>10</v>
      </c>
      <c r="D202">
        <v>1998</v>
      </c>
      <c r="E202">
        <v>6.2916670000000003</v>
      </c>
      <c r="F202">
        <v>6.3125</v>
      </c>
      <c r="G202">
        <v>5.9791670000000003</v>
      </c>
      <c r="H202">
        <v>5.9791670000000003</v>
      </c>
      <c r="I202">
        <v>-3.8984530899999999E-8</v>
      </c>
      <c r="J202">
        <v>0.03</v>
      </c>
      <c r="K202">
        <v>0.89</v>
      </c>
      <c r="L202">
        <v>1.1299999999999999</v>
      </c>
      <c r="M202">
        <v>0.16500000000000001</v>
      </c>
      <c r="N202">
        <v>0.29666666666666669</v>
      </c>
      <c r="O202">
        <f t="shared" si="6"/>
        <v>0.47469631776252513</v>
      </c>
      <c r="P202">
        <f t="shared" si="5"/>
        <v>0.50163229071968429</v>
      </c>
      <c r="Q202">
        <v>1</v>
      </c>
    </row>
    <row r="203" spans="1:17" x14ac:dyDescent="0.45">
      <c r="A203">
        <v>4</v>
      </c>
      <c r="B203">
        <v>4</v>
      </c>
      <c r="C203">
        <v>10</v>
      </c>
      <c r="D203">
        <v>1998</v>
      </c>
      <c r="E203">
        <v>6</v>
      </c>
      <c r="F203">
        <v>6.1875</v>
      </c>
      <c r="G203">
        <v>6.1197920000000003</v>
      </c>
      <c r="H203">
        <v>6.1197920000000003</v>
      </c>
      <c r="I203">
        <v>1.63784523E-8</v>
      </c>
      <c r="J203">
        <v>-0.31</v>
      </c>
      <c r="K203">
        <v>-0.04</v>
      </c>
      <c r="L203">
        <v>0.69</v>
      </c>
      <c r="M203">
        <v>-0.17</v>
      </c>
      <c r="N203">
        <v>-1.3333333333333334E-2</v>
      </c>
      <c r="O203">
        <f t="shared" si="6"/>
        <v>0.36934417619098886</v>
      </c>
      <c r="P203">
        <f t="shared" si="5"/>
        <v>0.48956619229260295</v>
      </c>
      <c r="Q203">
        <v>1</v>
      </c>
    </row>
    <row r="204" spans="1:17" x14ac:dyDescent="0.45">
      <c r="A204">
        <v>5</v>
      </c>
      <c r="B204">
        <v>5</v>
      </c>
      <c r="C204">
        <v>10</v>
      </c>
      <c r="D204">
        <v>1998</v>
      </c>
      <c r="E204">
        <v>5.9791670000000003</v>
      </c>
      <c r="F204">
        <v>6.515625</v>
      </c>
      <c r="G204">
        <v>6.25</v>
      </c>
      <c r="H204">
        <v>6.25</v>
      </c>
      <c r="I204">
        <v>2.2567160000000001E-8</v>
      </c>
      <c r="J204">
        <v>0.12</v>
      </c>
      <c r="K204">
        <v>-0.2</v>
      </c>
      <c r="L204">
        <v>0.7</v>
      </c>
      <c r="M204">
        <v>-8.5000000000000006E-2</v>
      </c>
      <c r="N204">
        <v>-6.6666666666666666E-2</v>
      </c>
      <c r="O204">
        <f t="shared" si="6"/>
        <v>0.18967208041854769</v>
      </c>
      <c r="P204">
        <f t="shared" si="5"/>
        <v>0.458972583986403</v>
      </c>
      <c r="Q204">
        <v>1</v>
      </c>
    </row>
    <row r="205" spans="1:17" x14ac:dyDescent="0.45">
      <c r="A205">
        <v>6</v>
      </c>
      <c r="B205">
        <v>6</v>
      </c>
      <c r="C205">
        <v>10</v>
      </c>
      <c r="D205">
        <v>1998</v>
      </c>
      <c r="E205">
        <v>6.3020829999999997</v>
      </c>
      <c r="F205">
        <v>6.4166670000000003</v>
      </c>
      <c r="G205">
        <v>6.3958329999999997</v>
      </c>
      <c r="H205">
        <v>6.3958329999999997</v>
      </c>
      <c r="I205">
        <v>1.5924378300000001E-8</v>
      </c>
      <c r="J205">
        <v>0.27</v>
      </c>
      <c r="K205">
        <v>-0.04</v>
      </c>
      <c r="L205">
        <v>0.78</v>
      </c>
      <c r="M205">
        <v>0.125</v>
      </c>
      <c r="N205">
        <v>-1.3333333333333334E-2</v>
      </c>
      <c r="O205">
        <f t="shared" si="6"/>
        <v>0.17715989766394649</v>
      </c>
      <c r="P205">
        <f t="shared" ref="P205:P268" si="7">STDEV(G195:G204)</f>
        <v>0.4374895210606512</v>
      </c>
      <c r="Q205">
        <v>1</v>
      </c>
    </row>
    <row r="206" spans="1:17" x14ac:dyDescent="0.45">
      <c r="A206">
        <v>9</v>
      </c>
      <c r="B206">
        <v>2</v>
      </c>
      <c r="C206">
        <v>11</v>
      </c>
      <c r="D206">
        <v>1998</v>
      </c>
      <c r="E206">
        <v>6.40625</v>
      </c>
      <c r="F206">
        <v>7.1458329999999997</v>
      </c>
      <c r="G206">
        <v>6.9583329999999997</v>
      </c>
      <c r="H206">
        <v>6.9583329999999997</v>
      </c>
      <c r="I206">
        <v>2.3945722500000001E-8</v>
      </c>
      <c r="J206">
        <v>0.09</v>
      </c>
      <c r="K206">
        <v>0.4</v>
      </c>
      <c r="L206">
        <v>0.93</v>
      </c>
      <c r="M206">
        <v>0.21</v>
      </c>
      <c r="N206">
        <v>0.13333333333333333</v>
      </c>
      <c r="O206">
        <f t="shared" si="6"/>
        <v>0.17165371259806741</v>
      </c>
      <c r="P206">
        <f t="shared" si="7"/>
        <v>0.40839638347796114</v>
      </c>
      <c r="Q206">
        <v>0</v>
      </c>
    </row>
    <row r="207" spans="1:17" x14ac:dyDescent="0.45">
      <c r="A207">
        <v>10</v>
      </c>
      <c r="B207">
        <v>3</v>
      </c>
      <c r="C207">
        <v>11</v>
      </c>
      <c r="D207">
        <v>1998</v>
      </c>
      <c r="E207">
        <v>7.125</v>
      </c>
      <c r="F207">
        <v>7.3541670000000003</v>
      </c>
      <c r="G207">
        <v>6.9257809999999997</v>
      </c>
      <c r="H207">
        <v>6.9257809999999997</v>
      </c>
      <c r="I207">
        <v>-8.0492524999999992E-9</v>
      </c>
      <c r="J207">
        <v>0.55000000000000004</v>
      </c>
      <c r="K207">
        <v>0.98</v>
      </c>
      <c r="L207">
        <v>0.94</v>
      </c>
      <c r="M207">
        <v>0.33</v>
      </c>
      <c r="N207">
        <v>0.32666666666666666</v>
      </c>
      <c r="O207">
        <f t="shared" si="6"/>
        <v>0.37823375272640564</v>
      </c>
      <c r="P207">
        <f t="shared" si="7"/>
        <v>0.45500189032227595</v>
      </c>
      <c r="Q207">
        <v>0</v>
      </c>
    </row>
    <row r="208" spans="1:17" x14ac:dyDescent="0.45">
      <c r="A208">
        <v>11</v>
      </c>
      <c r="B208">
        <v>4</v>
      </c>
      <c r="C208">
        <v>11</v>
      </c>
      <c r="D208">
        <v>1998</v>
      </c>
      <c r="E208">
        <v>6.8333329999999997</v>
      </c>
      <c r="F208">
        <v>6.875</v>
      </c>
      <c r="G208">
        <v>6.6354170000000003</v>
      </c>
      <c r="H208">
        <v>6.6354170000000003</v>
      </c>
      <c r="I208">
        <v>-1.6026625200000001E-8</v>
      </c>
      <c r="J208">
        <v>-0.2</v>
      </c>
      <c r="K208">
        <v>0.62</v>
      </c>
      <c r="L208">
        <v>0.6</v>
      </c>
      <c r="M208">
        <v>0.26</v>
      </c>
      <c r="N208">
        <v>0.20666666666666667</v>
      </c>
      <c r="O208">
        <f t="shared" si="6"/>
        <v>0.38883901951154515</v>
      </c>
      <c r="P208">
        <f t="shared" si="7"/>
        <v>0.43481694925388487</v>
      </c>
      <c r="Q208">
        <v>0</v>
      </c>
    </row>
    <row r="209" spans="1:17" x14ac:dyDescent="0.45">
      <c r="A209">
        <v>12</v>
      </c>
      <c r="B209">
        <v>5</v>
      </c>
      <c r="C209">
        <v>11</v>
      </c>
      <c r="D209">
        <v>1998</v>
      </c>
      <c r="E209">
        <v>6.5625</v>
      </c>
      <c r="F209">
        <v>6.7604170000000003</v>
      </c>
      <c r="G209">
        <v>6.5416670000000003</v>
      </c>
      <c r="H209">
        <v>6.5416670000000003</v>
      </c>
      <c r="I209">
        <v>-2.1259899E-9</v>
      </c>
      <c r="J209">
        <v>-0.2</v>
      </c>
      <c r="K209">
        <v>0.23</v>
      </c>
      <c r="L209">
        <v>0.34</v>
      </c>
      <c r="M209">
        <v>-0.245</v>
      </c>
      <c r="N209">
        <v>7.6666666666666675E-2</v>
      </c>
      <c r="O209">
        <f t="shared" si="6"/>
        <v>0.31404827500274529</v>
      </c>
      <c r="P209">
        <f t="shared" si="7"/>
        <v>0.33945509891165593</v>
      </c>
      <c r="Q209">
        <v>0</v>
      </c>
    </row>
    <row r="210" spans="1:17" x14ac:dyDescent="0.45">
      <c r="A210">
        <v>13</v>
      </c>
      <c r="B210">
        <v>6</v>
      </c>
      <c r="C210">
        <v>11</v>
      </c>
      <c r="D210">
        <v>1998</v>
      </c>
      <c r="E210">
        <v>6.6354170000000003</v>
      </c>
      <c r="F210">
        <v>6.7395829999999997</v>
      </c>
      <c r="G210">
        <v>6.5572920000000003</v>
      </c>
      <c r="H210">
        <v>6.5572920000000003</v>
      </c>
      <c r="I210">
        <v>-1.19764839E-8</v>
      </c>
      <c r="J210">
        <v>-0.02</v>
      </c>
      <c r="K210">
        <v>-0.57999999999999996</v>
      </c>
      <c r="L210">
        <v>0.54</v>
      </c>
      <c r="M210">
        <v>-0.14499999999999999</v>
      </c>
      <c r="N210">
        <v>-0.19333333333333333</v>
      </c>
      <c r="O210">
        <f t="shared" si="6"/>
        <v>0.24449008084419283</v>
      </c>
      <c r="P210">
        <f t="shared" si="7"/>
        <v>0.31813907908167022</v>
      </c>
      <c r="Q210">
        <v>0</v>
      </c>
    </row>
    <row r="211" spans="1:17" x14ac:dyDescent="0.45">
      <c r="A211">
        <v>16</v>
      </c>
      <c r="B211">
        <v>2</v>
      </c>
      <c r="C211">
        <v>12</v>
      </c>
      <c r="D211">
        <v>1998</v>
      </c>
      <c r="E211">
        <v>6.6302079999999997</v>
      </c>
      <c r="F211">
        <v>6.7291670000000003</v>
      </c>
      <c r="G211">
        <v>6.5833329999999997</v>
      </c>
      <c r="H211">
        <v>6.5833329999999997</v>
      </c>
      <c r="I211">
        <v>-1.41530797E-8</v>
      </c>
      <c r="J211">
        <v>-0.08</v>
      </c>
      <c r="K211">
        <v>-0.28000000000000003</v>
      </c>
      <c r="L211">
        <v>0.57999999999999996</v>
      </c>
      <c r="M211">
        <v>-5.0000000000000001E-3</v>
      </c>
      <c r="N211">
        <v>-9.3333333333333338E-2</v>
      </c>
      <c r="O211">
        <f t="shared" si="6"/>
        <v>0.20279971577396222</v>
      </c>
      <c r="P211">
        <f t="shared" si="7"/>
        <v>0.31923076520196675</v>
      </c>
      <c r="Q211">
        <v>1</v>
      </c>
    </row>
    <row r="212" spans="1:17" x14ac:dyDescent="0.45">
      <c r="A212">
        <v>17</v>
      </c>
      <c r="B212">
        <v>3</v>
      </c>
      <c r="C212">
        <v>12</v>
      </c>
      <c r="D212">
        <v>1998</v>
      </c>
      <c r="E212">
        <v>6.6458329999999997</v>
      </c>
      <c r="F212">
        <v>6.6875</v>
      </c>
      <c r="G212">
        <v>6.65625</v>
      </c>
      <c r="H212">
        <v>6.65625</v>
      </c>
      <c r="I212">
        <v>3.3594556000000001E-9</v>
      </c>
      <c r="J212">
        <v>-0.05</v>
      </c>
      <c r="K212">
        <v>0.02</v>
      </c>
      <c r="L212">
        <v>0.28000000000000003</v>
      </c>
      <c r="M212">
        <v>-2.5000000000000001E-2</v>
      </c>
      <c r="N212">
        <v>6.6666666666666671E-3</v>
      </c>
      <c r="O212">
        <f t="shared" si="6"/>
        <v>0.15892973987897904</v>
      </c>
      <c r="P212">
        <f t="shared" si="7"/>
        <v>0.31807584158507773</v>
      </c>
      <c r="Q212">
        <v>1</v>
      </c>
    </row>
    <row r="213" spans="1:17" x14ac:dyDescent="0.45">
      <c r="A213">
        <v>18</v>
      </c>
      <c r="B213">
        <v>4</v>
      </c>
      <c r="C213">
        <v>12</v>
      </c>
      <c r="D213">
        <v>1998</v>
      </c>
      <c r="E213">
        <v>6.6041670000000003</v>
      </c>
      <c r="F213">
        <v>7.1458329999999997</v>
      </c>
      <c r="G213">
        <v>7.109375</v>
      </c>
      <c r="H213">
        <v>7.109375</v>
      </c>
      <c r="I213">
        <v>3.6985563299999999E-8</v>
      </c>
      <c r="J213">
        <v>0.01</v>
      </c>
      <c r="K213">
        <v>0.02</v>
      </c>
      <c r="L213">
        <v>0.25</v>
      </c>
      <c r="M213">
        <v>1.4999999999999999E-2</v>
      </c>
      <c r="N213">
        <v>6.6666666666666671E-3</v>
      </c>
      <c r="O213">
        <f t="shared" si="6"/>
        <v>4.946539369801875E-2</v>
      </c>
      <c r="P213">
        <f t="shared" si="7"/>
        <v>0.26354048685661591</v>
      </c>
      <c r="Q213">
        <v>0</v>
      </c>
    </row>
    <row r="214" spans="1:17" x14ac:dyDescent="0.45">
      <c r="A214">
        <v>19</v>
      </c>
      <c r="B214">
        <v>5</v>
      </c>
      <c r="C214">
        <v>12</v>
      </c>
      <c r="D214">
        <v>1998</v>
      </c>
      <c r="E214">
        <v>7.1145829999999997</v>
      </c>
      <c r="F214">
        <v>7.2916670000000003</v>
      </c>
      <c r="G214">
        <v>7</v>
      </c>
      <c r="H214">
        <v>7</v>
      </c>
      <c r="I214">
        <v>-9.4577885999999998E-9</v>
      </c>
      <c r="J214">
        <v>0.51</v>
      </c>
      <c r="K214">
        <v>0.48</v>
      </c>
      <c r="L214">
        <v>-0.02</v>
      </c>
      <c r="M214">
        <v>0.23</v>
      </c>
      <c r="N214">
        <v>0.16</v>
      </c>
      <c r="O214">
        <f t="shared" si="6"/>
        <v>0.23874962114587736</v>
      </c>
      <c r="P214">
        <f t="shared" si="7"/>
        <v>0.26467892966949386</v>
      </c>
      <c r="Q214">
        <v>0</v>
      </c>
    </row>
    <row r="215" spans="1:17" x14ac:dyDescent="0.45">
      <c r="A215">
        <v>20</v>
      </c>
      <c r="B215">
        <v>6</v>
      </c>
      <c r="C215">
        <v>12</v>
      </c>
      <c r="D215">
        <v>1998</v>
      </c>
      <c r="E215">
        <v>7</v>
      </c>
      <c r="F215">
        <v>7.0729170000000003</v>
      </c>
      <c r="G215">
        <v>7</v>
      </c>
      <c r="H215">
        <v>7</v>
      </c>
      <c r="I215">
        <v>0</v>
      </c>
      <c r="J215">
        <v>-0.11</v>
      </c>
      <c r="K215">
        <v>0.35</v>
      </c>
      <c r="L215">
        <v>0.17</v>
      </c>
      <c r="M215">
        <v>0.2</v>
      </c>
      <c r="N215">
        <v>0.11666666666666665</v>
      </c>
      <c r="O215">
        <f t="shared" si="6"/>
        <v>0.25518175031631868</v>
      </c>
      <c r="P215">
        <f t="shared" si="7"/>
        <v>0.24031282212494517</v>
      </c>
      <c r="Q215">
        <v>1</v>
      </c>
    </row>
    <row r="216" spans="1:17" x14ac:dyDescent="0.45">
      <c r="A216">
        <v>23</v>
      </c>
      <c r="B216">
        <v>2</v>
      </c>
      <c r="C216">
        <v>13</v>
      </c>
      <c r="D216">
        <v>1998</v>
      </c>
      <c r="E216">
        <v>6.9635420000000003</v>
      </c>
      <c r="F216">
        <v>7.0625</v>
      </c>
      <c r="G216">
        <v>6.984375</v>
      </c>
      <c r="H216">
        <v>6.984375</v>
      </c>
      <c r="I216">
        <v>6.9332401000000004E-9</v>
      </c>
      <c r="J216">
        <v>0</v>
      </c>
      <c r="K216">
        <v>0.4</v>
      </c>
      <c r="L216">
        <v>0.44</v>
      </c>
      <c r="M216">
        <v>-5.5E-2</v>
      </c>
      <c r="N216">
        <v>0.13333333333333333</v>
      </c>
      <c r="O216">
        <f t="shared" si="6"/>
        <v>0.23396965874937725</v>
      </c>
      <c r="P216">
        <f t="shared" si="7"/>
        <v>0.22031201450962415</v>
      </c>
      <c r="Q216">
        <v>1</v>
      </c>
    </row>
    <row r="217" spans="1:17" x14ac:dyDescent="0.45">
      <c r="A217">
        <v>24</v>
      </c>
      <c r="B217">
        <v>3</v>
      </c>
      <c r="C217">
        <v>13</v>
      </c>
      <c r="D217">
        <v>1998</v>
      </c>
      <c r="E217">
        <v>6.875</v>
      </c>
      <c r="F217">
        <v>7.2291670000000003</v>
      </c>
      <c r="G217">
        <v>7.0208329999999997</v>
      </c>
      <c r="H217">
        <v>7.0208329999999997</v>
      </c>
      <c r="I217">
        <v>2.5671208300000001E-8</v>
      </c>
      <c r="J217">
        <v>0.02</v>
      </c>
      <c r="K217">
        <v>-0.13</v>
      </c>
      <c r="L217">
        <v>0.35</v>
      </c>
      <c r="M217">
        <v>-0.01</v>
      </c>
      <c r="N217">
        <v>-4.3333333333333335E-2</v>
      </c>
      <c r="O217">
        <f t="shared" si="6"/>
        <v>0.17166179958715336</v>
      </c>
      <c r="P217">
        <f t="shared" si="7"/>
        <v>0.22257657374785264</v>
      </c>
      <c r="Q217">
        <v>0</v>
      </c>
    </row>
    <row r="218" spans="1:17" x14ac:dyDescent="0.45">
      <c r="A218">
        <v>25</v>
      </c>
      <c r="B218">
        <v>4</v>
      </c>
      <c r="C218">
        <v>13</v>
      </c>
      <c r="D218">
        <v>1998</v>
      </c>
      <c r="E218">
        <v>7.0833329999999997</v>
      </c>
      <c r="F218">
        <v>7.1458329999999997</v>
      </c>
      <c r="G218">
        <v>6.8072920000000003</v>
      </c>
      <c r="H218">
        <v>6.8072920000000003</v>
      </c>
      <c r="I218">
        <v>-2.44509106E-8</v>
      </c>
      <c r="J218">
        <v>0.15</v>
      </c>
      <c r="K218">
        <v>0.02</v>
      </c>
      <c r="L218">
        <v>0.39</v>
      </c>
      <c r="M218">
        <v>0.03</v>
      </c>
      <c r="N218">
        <v>6.6666666666666671E-3</v>
      </c>
      <c r="O218">
        <f t="shared" si="6"/>
        <v>5.0037966488457548E-2</v>
      </c>
      <c r="P218">
        <f t="shared" si="7"/>
        <v>0.23046561661934145</v>
      </c>
      <c r="Q218">
        <v>1</v>
      </c>
    </row>
    <row r="219" spans="1:17" x14ac:dyDescent="0.45">
      <c r="A219">
        <v>26</v>
      </c>
      <c r="B219">
        <v>5</v>
      </c>
      <c r="C219">
        <v>13</v>
      </c>
      <c r="D219">
        <v>1998</v>
      </c>
      <c r="E219">
        <v>6.8125</v>
      </c>
      <c r="F219">
        <v>6.9791670000000003</v>
      </c>
      <c r="G219">
        <v>6.8958329999999997</v>
      </c>
      <c r="H219">
        <v>6.8958329999999997</v>
      </c>
      <c r="I219">
        <v>1.0577938600000001E-8</v>
      </c>
      <c r="J219">
        <v>-0.28000000000000003</v>
      </c>
      <c r="K219">
        <v>-0.16</v>
      </c>
      <c r="L219">
        <v>0.16</v>
      </c>
      <c r="M219">
        <v>-3.5000000000000003E-2</v>
      </c>
      <c r="N219">
        <v>-5.3333333333333337E-2</v>
      </c>
      <c r="O219">
        <f t="shared" si="6"/>
        <v>8.7725819714038367E-2</v>
      </c>
      <c r="P219">
        <f t="shared" si="7"/>
        <v>0.22236043826686727</v>
      </c>
      <c r="Q219">
        <v>1</v>
      </c>
    </row>
    <row r="220" spans="1:17" x14ac:dyDescent="0.45">
      <c r="A220">
        <v>27</v>
      </c>
      <c r="B220">
        <v>6</v>
      </c>
      <c r="C220">
        <v>13</v>
      </c>
      <c r="D220">
        <v>1998</v>
      </c>
      <c r="E220">
        <v>7.0208329999999997</v>
      </c>
      <c r="F220">
        <v>7.2604170000000003</v>
      </c>
      <c r="G220">
        <v>7.0833329999999997</v>
      </c>
      <c r="H220">
        <v>7.0833329999999997</v>
      </c>
      <c r="I220">
        <v>8.1737811000000006E-9</v>
      </c>
      <c r="J220">
        <v>0.08</v>
      </c>
      <c r="K220">
        <v>0.02</v>
      </c>
      <c r="L220">
        <v>0.28999999999999998</v>
      </c>
      <c r="M220">
        <v>-9.5000000000000001E-2</v>
      </c>
      <c r="N220">
        <v>6.6666666666666671E-3</v>
      </c>
      <c r="O220">
        <f t="shared" si="6"/>
        <v>8.8954150955983899E-2</v>
      </c>
      <c r="P220">
        <f t="shared" si="7"/>
        <v>0.19901311530094909</v>
      </c>
      <c r="Q220">
        <v>0</v>
      </c>
    </row>
    <row r="221" spans="1:17" x14ac:dyDescent="0.45">
      <c r="A221">
        <v>30</v>
      </c>
      <c r="B221">
        <v>2</v>
      </c>
      <c r="C221">
        <v>14</v>
      </c>
      <c r="D221">
        <v>1998</v>
      </c>
      <c r="E221">
        <v>7.15625</v>
      </c>
      <c r="F221">
        <v>7.2916670000000003</v>
      </c>
      <c r="G221">
        <v>7.15625</v>
      </c>
      <c r="H221">
        <v>7.15625</v>
      </c>
      <c r="I221">
        <v>0</v>
      </c>
      <c r="J221">
        <v>0.06</v>
      </c>
      <c r="K221">
        <v>0</v>
      </c>
      <c r="L221">
        <v>-0.03</v>
      </c>
      <c r="M221">
        <v>0.13500000000000001</v>
      </c>
      <c r="N221">
        <v>0</v>
      </c>
      <c r="O221">
        <f t="shared" si="6"/>
        <v>0.10831559149633053</v>
      </c>
      <c r="P221">
        <f t="shared" si="7"/>
        <v>0.17810587102195391</v>
      </c>
      <c r="Q221">
        <v>1</v>
      </c>
    </row>
    <row r="222" spans="1:17" x14ac:dyDescent="0.45">
      <c r="A222">
        <v>31</v>
      </c>
      <c r="B222">
        <v>3</v>
      </c>
      <c r="C222">
        <v>14</v>
      </c>
      <c r="D222">
        <v>1998</v>
      </c>
      <c r="E222">
        <v>7.1145829999999997</v>
      </c>
      <c r="F222">
        <v>7.2083329999999997</v>
      </c>
      <c r="G222">
        <v>7.1276039999999998</v>
      </c>
      <c r="H222">
        <v>7.1276039999999998</v>
      </c>
      <c r="I222">
        <v>1.9833364E-9</v>
      </c>
      <c r="J222">
        <v>0</v>
      </c>
      <c r="K222">
        <v>0.34</v>
      </c>
      <c r="L222">
        <v>0.16</v>
      </c>
      <c r="M222">
        <v>7.0000000000000007E-2</v>
      </c>
      <c r="N222">
        <v>0.11333333333333334</v>
      </c>
      <c r="O222">
        <f t="shared" si="6"/>
        <v>0.14099091344373921</v>
      </c>
      <c r="P222">
        <f t="shared" si="7"/>
        <v>0.1497942367653041</v>
      </c>
      <c r="Q222">
        <v>1</v>
      </c>
    </row>
    <row r="223" spans="1:17" x14ac:dyDescent="0.45">
      <c r="A223">
        <v>1</v>
      </c>
      <c r="B223">
        <v>4</v>
      </c>
      <c r="C223">
        <v>14</v>
      </c>
      <c r="D223">
        <v>1998</v>
      </c>
      <c r="E223">
        <v>7.1041670000000003</v>
      </c>
      <c r="F223">
        <v>7.53125</v>
      </c>
      <c r="G223">
        <v>7.5104170000000003</v>
      </c>
      <c r="H223">
        <v>7.5104170000000003</v>
      </c>
      <c r="I223">
        <v>2.81110742E-8</v>
      </c>
      <c r="J223">
        <v>0.01</v>
      </c>
      <c r="K223">
        <v>0.11</v>
      </c>
      <c r="L223">
        <v>0.16</v>
      </c>
      <c r="M223">
        <v>-1.4999999999999999E-2</v>
      </c>
      <c r="N223">
        <v>3.6666666666666667E-2</v>
      </c>
      <c r="O223">
        <f t="shared" si="6"/>
        <v>0.15381776058797619</v>
      </c>
      <c r="P223">
        <f t="shared" si="7"/>
        <v>0.1079355766672879</v>
      </c>
      <c r="Q223">
        <v>1</v>
      </c>
    </row>
    <row r="224" spans="1:17" x14ac:dyDescent="0.45">
      <c r="A224">
        <v>2</v>
      </c>
      <c r="B224">
        <v>5</v>
      </c>
      <c r="C224">
        <v>14</v>
      </c>
      <c r="D224">
        <v>1998</v>
      </c>
      <c r="E224">
        <v>7.59375</v>
      </c>
      <c r="F224">
        <v>8.0625</v>
      </c>
      <c r="G224">
        <v>7.921875</v>
      </c>
      <c r="H224">
        <v>7.921875</v>
      </c>
      <c r="I224">
        <v>1.9715732899999999E-8</v>
      </c>
      <c r="J224">
        <v>0.41</v>
      </c>
      <c r="K224">
        <v>0.35</v>
      </c>
      <c r="L224">
        <v>0.64</v>
      </c>
      <c r="M224">
        <v>0.2</v>
      </c>
      <c r="N224">
        <v>0.11666666666666665</v>
      </c>
      <c r="O224">
        <f t="shared" si="6"/>
        <v>0.2232580073531521</v>
      </c>
      <c r="P224">
        <f t="shared" si="7"/>
        <v>0.18929689231589508</v>
      </c>
      <c r="Q224">
        <v>0</v>
      </c>
    </row>
    <row r="225" spans="1:17" x14ac:dyDescent="0.45">
      <c r="A225">
        <v>3</v>
      </c>
      <c r="B225">
        <v>6</v>
      </c>
      <c r="C225">
        <v>14</v>
      </c>
      <c r="D225">
        <v>1998</v>
      </c>
      <c r="E225">
        <v>8.0208329999999997</v>
      </c>
      <c r="F225">
        <v>8.03125</v>
      </c>
      <c r="G225">
        <v>7.75</v>
      </c>
      <c r="H225">
        <v>7.75</v>
      </c>
      <c r="I225">
        <v>-2.3159996599999999E-8</v>
      </c>
      <c r="J225">
        <v>0.33</v>
      </c>
      <c r="K225">
        <v>0.81</v>
      </c>
      <c r="L225">
        <v>0.84</v>
      </c>
      <c r="M225">
        <v>0.41</v>
      </c>
      <c r="N225">
        <v>0.27</v>
      </c>
      <c r="O225">
        <f t="shared" si="6"/>
        <v>0.3572097869007792</v>
      </c>
      <c r="P225">
        <f t="shared" si="7"/>
        <v>0.32987133024384596</v>
      </c>
      <c r="Q225">
        <v>0</v>
      </c>
    </row>
    <row r="226" spans="1:17" x14ac:dyDescent="0.45">
      <c r="A226">
        <v>6</v>
      </c>
      <c r="B226">
        <v>2</v>
      </c>
      <c r="C226">
        <v>15</v>
      </c>
      <c r="D226">
        <v>1998</v>
      </c>
      <c r="E226">
        <v>7.8541670000000003</v>
      </c>
      <c r="F226">
        <v>7.8958329999999997</v>
      </c>
      <c r="G226">
        <v>7.3854170000000003</v>
      </c>
      <c r="H226">
        <v>7.3854170000000003</v>
      </c>
      <c r="I226">
        <v>-4.2519320800000001E-8</v>
      </c>
      <c r="J226">
        <v>-0.27</v>
      </c>
      <c r="K226">
        <v>0.65</v>
      </c>
      <c r="L226">
        <v>0.94</v>
      </c>
      <c r="M226">
        <v>0.08</v>
      </c>
      <c r="N226">
        <v>0.21666666666666667</v>
      </c>
      <c r="O226">
        <f t="shared" si="6"/>
        <v>0.3525622832092225</v>
      </c>
      <c r="P226">
        <f t="shared" si="7"/>
        <v>0.37407872769892236</v>
      </c>
      <c r="Q226">
        <v>0</v>
      </c>
    </row>
    <row r="227" spans="1:17" x14ac:dyDescent="0.45">
      <c r="A227">
        <v>7</v>
      </c>
      <c r="B227">
        <v>3</v>
      </c>
      <c r="C227">
        <v>15</v>
      </c>
      <c r="D227">
        <v>1998</v>
      </c>
      <c r="E227">
        <v>7.25</v>
      </c>
      <c r="F227">
        <v>7.2708329999999997</v>
      </c>
      <c r="G227">
        <v>7.1666670000000003</v>
      </c>
      <c r="H227">
        <v>7.1666670000000003</v>
      </c>
      <c r="I227">
        <v>-7.1628845999999998E-9</v>
      </c>
      <c r="J227">
        <v>-0.47</v>
      </c>
      <c r="K227">
        <v>-0.21</v>
      </c>
      <c r="L227">
        <v>0.36</v>
      </c>
      <c r="M227">
        <v>-0.32</v>
      </c>
      <c r="N227">
        <v>-6.9999999999999993E-2</v>
      </c>
      <c r="O227">
        <f t="shared" si="6"/>
        <v>0.3101474006924772</v>
      </c>
      <c r="P227">
        <f t="shared" si="7"/>
        <v>0.36674805419742862</v>
      </c>
      <c r="Q227">
        <v>1</v>
      </c>
    </row>
    <row r="228" spans="1:17" x14ac:dyDescent="0.45">
      <c r="A228">
        <v>8</v>
      </c>
      <c r="B228">
        <v>4</v>
      </c>
      <c r="C228">
        <v>15</v>
      </c>
      <c r="D228">
        <v>1998</v>
      </c>
      <c r="E228">
        <v>7.1979170000000003</v>
      </c>
      <c r="F228">
        <v>7.4791670000000003</v>
      </c>
      <c r="G228">
        <v>7.3854170000000003</v>
      </c>
      <c r="H228">
        <v>7.3854170000000003</v>
      </c>
      <c r="I228">
        <v>1.6571216500000001E-8</v>
      </c>
      <c r="J228">
        <v>-0.08</v>
      </c>
      <c r="K228">
        <v>-0.85</v>
      </c>
      <c r="L228">
        <v>0.01</v>
      </c>
      <c r="M228">
        <v>-0.34499999999999997</v>
      </c>
      <c r="N228">
        <v>-0.28333333333333333</v>
      </c>
      <c r="O228">
        <f t="shared" si="6"/>
        <v>0.29742257833627883</v>
      </c>
      <c r="P228">
        <f t="shared" si="7"/>
        <v>0.35873296690738893</v>
      </c>
      <c r="Q228">
        <v>1</v>
      </c>
    </row>
    <row r="229" spans="1:17" x14ac:dyDescent="0.45">
      <c r="A229">
        <v>9</v>
      </c>
      <c r="B229">
        <v>5</v>
      </c>
      <c r="C229">
        <v>15</v>
      </c>
      <c r="D229">
        <v>1998</v>
      </c>
      <c r="E229">
        <v>7.6979170000000003</v>
      </c>
      <c r="F229">
        <v>8</v>
      </c>
      <c r="G229">
        <v>7.9375</v>
      </c>
      <c r="H229">
        <v>7.9375</v>
      </c>
      <c r="I229">
        <v>1.4941812599999999E-8</v>
      </c>
      <c r="J229">
        <v>0.19</v>
      </c>
      <c r="K229">
        <v>-0.47</v>
      </c>
      <c r="L229">
        <v>0.27</v>
      </c>
      <c r="M229">
        <v>7.0000000000000007E-2</v>
      </c>
      <c r="N229">
        <v>-0.15666666666666665</v>
      </c>
      <c r="O229">
        <f t="shared" si="6"/>
        <v>0.30637204115943723</v>
      </c>
      <c r="P229">
        <f t="shared" si="7"/>
        <v>0.31831135403670074</v>
      </c>
      <c r="Q229">
        <v>0</v>
      </c>
    </row>
    <row r="230" spans="1:17" x14ac:dyDescent="0.45">
      <c r="A230">
        <v>13</v>
      </c>
      <c r="B230">
        <v>2</v>
      </c>
      <c r="C230">
        <v>16</v>
      </c>
      <c r="D230">
        <v>1998</v>
      </c>
      <c r="E230">
        <v>7.90625</v>
      </c>
      <c r="F230">
        <v>8.0208329999999997</v>
      </c>
      <c r="G230">
        <v>7.859375</v>
      </c>
      <c r="H230">
        <v>7.859375</v>
      </c>
      <c r="I230">
        <v>-4.2691257000000004E-9</v>
      </c>
      <c r="J230">
        <v>0.24</v>
      </c>
      <c r="K230">
        <v>0.69</v>
      </c>
      <c r="L230">
        <v>0.83</v>
      </c>
      <c r="M230">
        <v>0.37</v>
      </c>
      <c r="N230">
        <v>0.22999999999999998</v>
      </c>
      <c r="O230">
        <f t="shared" si="6"/>
        <v>0.31150867430410323</v>
      </c>
      <c r="P230">
        <f t="shared" si="7"/>
        <v>0.32773542875415024</v>
      </c>
      <c r="Q230">
        <v>1</v>
      </c>
    </row>
    <row r="231" spans="1:17" x14ac:dyDescent="0.45">
      <c r="A231">
        <v>14</v>
      </c>
      <c r="B231">
        <v>3</v>
      </c>
      <c r="C231">
        <v>16</v>
      </c>
      <c r="D231">
        <v>1998</v>
      </c>
      <c r="E231">
        <v>7.8229170000000003</v>
      </c>
      <c r="F231">
        <v>8.3229170000000003</v>
      </c>
      <c r="G231">
        <v>8.0989579999999997</v>
      </c>
      <c r="H231">
        <v>8.0989579999999997</v>
      </c>
      <c r="I231">
        <v>1.6910546700000001E-8</v>
      </c>
      <c r="J231">
        <v>-0.05</v>
      </c>
      <c r="K231">
        <v>0.66</v>
      </c>
      <c r="L231">
        <v>0.27</v>
      </c>
      <c r="M231">
        <v>0.08</v>
      </c>
      <c r="N231">
        <v>0.22</v>
      </c>
      <c r="O231">
        <f t="shared" si="6"/>
        <v>0.3342677203293789</v>
      </c>
      <c r="P231">
        <f t="shared" si="7"/>
        <v>0.32512134877672977</v>
      </c>
      <c r="Q231">
        <v>0</v>
      </c>
    </row>
    <row r="232" spans="1:17" x14ac:dyDescent="0.45">
      <c r="A232">
        <v>15</v>
      </c>
      <c r="B232">
        <v>4</v>
      </c>
      <c r="C232">
        <v>16</v>
      </c>
      <c r="D232">
        <v>1998</v>
      </c>
      <c r="E232">
        <v>8.1666670000000003</v>
      </c>
      <c r="F232">
        <v>8.3333329999999997</v>
      </c>
      <c r="G232">
        <v>8.0104170000000003</v>
      </c>
      <c r="H232">
        <v>8.0104170000000003</v>
      </c>
      <c r="I232">
        <v>-1.3960366E-8</v>
      </c>
      <c r="J232">
        <v>0.28000000000000003</v>
      </c>
      <c r="K232">
        <v>0.4</v>
      </c>
      <c r="L232">
        <v>0.08</v>
      </c>
      <c r="M232">
        <v>9.5000000000000001E-2</v>
      </c>
      <c r="N232">
        <v>0.13333333333333333</v>
      </c>
      <c r="O232">
        <f t="shared" si="6"/>
        <v>0.39491712782215432</v>
      </c>
      <c r="P232">
        <f t="shared" si="7"/>
        <v>0.34403570068235639</v>
      </c>
      <c r="Q232">
        <v>1</v>
      </c>
    </row>
    <row r="233" spans="1:17" x14ac:dyDescent="0.45">
      <c r="A233">
        <v>16</v>
      </c>
      <c r="B233">
        <v>5</v>
      </c>
      <c r="C233">
        <v>16</v>
      </c>
      <c r="D233">
        <v>1998</v>
      </c>
      <c r="E233">
        <v>8.0104170000000003</v>
      </c>
      <c r="F233">
        <v>8.2760420000000003</v>
      </c>
      <c r="G233">
        <v>8.2083329999999997</v>
      </c>
      <c r="H233">
        <v>8.2083329999999997</v>
      </c>
      <c r="I233">
        <v>1.2183644799999999E-8</v>
      </c>
      <c r="J233">
        <v>-0.16</v>
      </c>
      <c r="K233">
        <v>0.1</v>
      </c>
      <c r="L233">
        <v>0.16</v>
      </c>
      <c r="M233">
        <v>9.5000000000000001E-2</v>
      </c>
      <c r="N233">
        <v>3.3333333333333333E-2</v>
      </c>
      <c r="O233">
        <f t="shared" si="6"/>
        <v>0.278813547191129</v>
      </c>
      <c r="P233">
        <f t="shared" si="7"/>
        <v>0.31750840105667527</v>
      </c>
      <c r="Q233">
        <v>0</v>
      </c>
    </row>
    <row r="234" spans="1:17" x14ac:dyDescent="0.45">
      <c r="A234">
        <v>17</v>
      </c>
      <c r="B234">
        <v>6</v>
      </c>
      <c r="C234">
        <v>16</v>
      </c>
      <c r="D234">
        <v>1998</v>
      </c>
      <c r="E234">
        <v>7.984375</v>
      </c>
      <c r="F234">
        <v>8.1041670000000003</v>
      </c>
      <c r="G234">
        <v>7.90625</v>
      </c>
      <c r="H234">
        <v>7.90625</v>
      </c>
      <c r="I234">
        <v>-1.1104241300000001E-8</v>
      </c>
      <c r="J234">
        <v>0.2</v>
      </c>
      <c r="K234">
        <v>0.39</v>
      </c>
      <c r="L234">
        <v>0.96</v>
      </c>
      <c r="M234">
        <v>0.02</v>
      </c>
      <c r="N234">
        <v>0.13</v>
      </c>
      <c r="O234">
        <f t="shared" si="6"/>
        <v>0.13634480773868859</v>
      </c>
      <c r="P234">
        <f t="shared" si="7"/>
        <v>0.34599633075942976</v>
      </c>
      <c r="Q234">
        <v>0</v>
      </c>
    </row>
    <row r="235" spans="1:17" x14ac:dyDescent="0.45">
      <c r="A235">
        <v>20</v>
      </c>
      <c r="B235">
        <v>2</v>
      </c>
      <c r="C235">
        <v>17</v>
      </c>
      <c r="D235">
        <v>1998</v>
      </c>
      <c r="E235">
        <v>7.9479170000000003</v>
      </c>
      <c r="F235">
        <v>8.2916670000000003</v>
      </c>
      <c r="G235">
        <v>7.8541670000000003</v>
      </c>
      <c r="H235">
        <v>7.8541670000000003</v>
      </c>
      <c r="I235">
        <v>-1.0440331399999999E-8</v>
      </c>
      <c r="J235">
        <v>-0.08</v>
      </c>
      <c r="K235">
        <v>-0.26</v>
      </c>
      <c r="L235">
        <v>0.71</v>
      </c>
      <c r="M235">
        <v>-0.05</v>
      </c>
      <c r="N235">
        <v>-8.666666666666667E-2</v>
      </c>
      <c r="O235">
        <f t="shared" si="6"/>
        <v>0.14184446930458711</v>
      </c>
      <c r="P235">
        <f t="shared" si="7"/>
        <v>0.34528082818006411</v>
      </c>
      <c r="Q235">
        <v>0</v>
      </c>
    </row>
    <row r="236" spans="1:17" x14ac:dyDescent="0.45">
      <c r="A236">
        <v>21</v>
      </c>
      <c r="B236">
        <v>3</v>
      </c>
      <c r="C236">
        <v>17</v>
      </c>
      <c r="D236">
        <v>1998</v>
      </c>
      <c r="E236">
        <v>7.9375</v>
      </c>
      <c r="F236">
        <v>7.9479170000000003</v>
      </c>
      <c r="G236">
        <v>7.7552079999999997</v>
      </c>
      <c r="H236">
        <v>7.7552079999999997</v>
      </c>
      <c r="I236">
        <v>-2.1819879299999999E-8</v>
      </c>
      <c r="J236">
        <v>-0.09</v>
      </c>
      <c r="K236">
        <v>-0.16</v>
      </c>
      <c r="L236">
        <v>0.16</v>
      </c>
      <c r="M236">
        <v>-6.5000000000000002E-2</v>
      </c>
      <c r="N236">
        <v>-5.3333333333333337E-2</v>
      </c>
      <c r="O236">
        <f t="shared" si="6"/>
        <v>0.14329991434575223</v>
      </c>
      <c r="P236">
        <f t="shared" si="7"/>
        <v>0.3461526693884745</v>
      </c>
      <c r="Q236">
        <v>0</v>
      </c>
    </row>
    <row r="237" spans="1:17" x14ac:dyDescent="0.45">
      <c r="A237">
        <v>22</v>
      </c>
      <c r="B237">
        <v>4</v>
      </c>
      <c r="C237">
        <v>17</v>
      </c>
      <c r="D237">
        <v>1998</v>
      </c>
      <c r="E237">
        <v>7.7708329999999997</v>
      </c>
      <c r="F237">
        <v>7.8020829999999997</v>
      </c>
      <c r="G237">
        <v>7.2708329999999997</v>
      </c>
      <c r="H237">
        <v>7.2708329999999997</v>
      </c>
      <c r="I237">
        <v>-4.4241523300000002E-8</v>
      </c>
      <c r="J237">
        <v>-0.18</v>
      </c>
      <c r="K237">
        <v>-0.23</v>
      </c>
      <c r="L237">
        <v>-0.15</v>
      </c>
      <c r="M237">
        <v>-9.5000000000000001E-2</v>
      </c>
      <c r="N237">
        <v>-7.6666666666666675E-2</v>
      </c>
      <c r="O237">
        <f t="shared" si="6"/>
        <v>0.17275652976515818</v>
      </c>
      <c r="P237">
        <f t="shared" si="7"/>
        <v>0.31775511959711628</v>
      </c>
      <c r="Q237">
        <v>0</v>
      </c>
    </row>
    <row r="238" spans="1:17" x14ac:dyDescent="0.45">
      <c r="A238">
        <v>23</v>
      </c>
      <c r="B238">
        <v>5</v>
      </c>
      <c r="C238">
        <v>17</v>
      </c>
      <c r="D238">
        <v>1998</v>
      </c>
      <c r="E238">
        <v>7.25</v>
      </c>
      <c r="F238">
        <v>7.25</v>
      </c>
      <c r="G238">
        <v>6.75</v>
      </c>
      <c r="H238">
        <v>6.75</v>
      </c>
      <c r="I238">
        <v>-4.08056671E-8</v>
      </c>
      <c r="J238">
        <v>-0.5</v>
      </c>
      <c r="K238">
        <v>-0.68</v>
      </c>
      <c r="L238">
        <v>-0.55000000000000004</v>
      </c>
      <c r="M238">
        <v>-0.33500000000000002</v>
      </c>
      <c r="N238">
        <v>-0.22666666666666668</v>
      </c>
      <c r="O238">
        <f t="shared" si="6"/>
        <v>0.34021227773803231</v>
      </c>
      <c r="P238">
        <f t="shared" si="7"/>
        <v>0.29490847695544076</v>
      </c>
      <c r="Q238">
        <v>1</v>
      </c>
    </row>
    <row r="239" spans="1:17" x14ac:dyDescent="0.45">
      <c r="A239">
        <v>24</v>
      </c>
      <c r="B239">
        <v>6</v>
      </c>
      <c r="C239">
        <v>17</v>
      </c>
      <c r="D239">
        <v>1998</v>
      </c>
      <c r="E239">
        <v>6.8333329999999997</v>
      </c>
      <c r="F239">
        <v>7.3125</v>
      </c>
      <c r="G239">
        <v>7.0729170000000003</v>
      </c>
      <c r="H239">
        <v>7.0729170000000003</v>
      </c>
      <c r="I239">
        <v>1.42731865E-8</v>
      </c>
      <c r="J239">
        <v>-0.5</v>
      </c>
      <c r="K239">
        <v>-1.19</v>
      </c>
      <c r="L239">
        <v>-1.42</v>
      </c>
      <c r="M239">
        <v>-0.51</v>
      </c>
      <c r="N239">
        <v>-0.39666666666666667</v>
      </c>
      <c r="O239">
        <f t="shared" si="6"/>
        <v>0.49253327968503818</v>
      </c>
      <c r="P239">
        <f t="shared" si="7"/>
        <v>0.43581196306318726</v>
      </c>
      <c r="Q239">
        <v>0</v>
      </c>
    </row>
    <row r="240" spans="1:17" x14ac:dyDescent="0.45">
      <c r="A240">
        <v>27</v>
      </c>
      <c r="B240">
        <v>2</v>
      </c>
      <c r="C240">
        <v>18</v>
      </c>
      <c r="D240">
        <v>1998</v>
      </c>
      <c r="E240">
        <v>6.9479170000000003</v>
      </c>
      <c r="F240">
        <v>7.0520829999999997</v>
      </c>
      <c r="G240">
        <v>6.8958329999999997</v>
      </c>
      <c r="H240">
        <v>6.8958329999999997</v>
      </c>
      <c r="I240">
        <v>-2.7578684E-9</v>
      </c>
      <c r="J240">
        <v>0.24</v>
      </c>
      <c r="K240">
        <v>-0.7</v>
      </c>
      <c r="L240">
        <v>-0.94</v>
      </c>
      <c r="M240">
        <v>-0.09</v>
      </c>
      <c r="N240">
        <v>-0.23333333333333331</v>
      </c>
      <c r="O240">
        <f t="shared" si="6"/>
        <v>0.46394526530777308</v>
      </c>
      <c r="P240">
        <f t="shared" si="7"/>
        <v>0.48120691588056885</v>
      </c>
      <c r="Q240">
        <v>1</v>
      </c>
    </row>
    <row r="241" spans="1:17" x14ac:dyDescent="0.45">
      <c r="A241">
        <v>28</v>
      </c>
      <c r="B241">
        <v>3</v>
      </c>
      <c r="C241">
        <v>18</v>
      </c>
      <c r="D241">
        <v>1998</v>
      </c>
      <c r="E241">
        <v>7.7395829999999997</v>
      </c>
      <c r="F241">
        <v>8.2916670000000003</v>
      </c>
      <c r="G241">
        <v>7.96875</v>
      </c>
      <c r="H241">
        <v>7.96875</v>
      </c>
      <c r="I241">
        <v>3.2929132000000001E-9</v>
      </c>
      <c r="J241">
        <v>-0.05</v>
      </c>
      <c r="K241">
        <v>-0.35</v>
      </c>
      <c r="L241">
        <v>-1.0900000000000001</v>
      </c>
      <c r="M241">
        <v>0.03</v>
      </c>
      <c r="N241">
        <v>-0.11666666666666665</v>
      </c>
      <c r="O241">
        <f t="shared" si="6"/>
        <v>0.3909650122436788</v>
      </c>
      <c r="P241">
        <f t="shared" si="7"/>
        <v>0.53451248614003399</v>
      </c>
      <c r="Q241">
        <v>0</v>
      </c>
    </row>
    <row r="242" spans="1:17" x14ac:dyDescent="0.45">
      <c r="A242">
        <v>29</v>
      </c>
      <c r="B242">
        <v>4</v>
      </c>
      <c r="C242">
        <v>18</v>
      </c>
      <c r="D242">
        <v>1998</v>
      </c>
      <c r="E242">
        <v>8.1041670000000003</v>
      </c>
      <c r="F242">
        <v>8.21875</v>
      </c>
      <c r="G242">
        <v>7.9583329999999997</v>
      </c>
      <c r="H242">
        <v>7.9583329999999997</v>
      </c>
      <c r="I242">
        <v>-4.6066613999999999E-9</v>
      </c>
      <c r="J242">
        <v>0.23</v>
      </c>
      <c r="K242">
        <v>1.1399999999999999</v>
      </c>
      <c r="L242">
        <v>0.02</v>
      </c>
      <c r="M242">
        <v>0.51</v>
      </c>
      <c r="N242">
        <v>0.37999999999999995</v>
      </c>
      <c r="O242">
        <f t="shared" si="6"/>
        <v>0.47613398885954361</v>
      </c>
      <c r="P242">
        <f t="shared" si="7"/>
        <v>0.52196667563611976</v>
      </c>
      <c r="Q242">
        <v>0</v>
      </c>
    </row>
    <row r="243" spans="1:17" x14ac:dyDescent="0.45">
      <c r="A243">
        <v>30</v>
      </c>
      <c r="B243">
        <v>5</v>
      </c>
      <c r="C243">
        <v>18</v>
      </c>
      <c r="D243">
        <v>1998</v>
      </c>
      <c r="E243">
        <v>8.125</v>
      </c>
      <c r="F243">
        <v>8.1666670000000003</v>
      </c>
      <c r="G243">
        <v>7.6458329999999997</v>
      </c>
      <c r="H243">
        <v>7.6458329999999997</v>
      </c>
      <c r="I243">
        <v>-2.1309949499999999E-8</v>
      </c>
      <c r="J243">
        <v>-0.15</v>
      </c>
      <c r="K243">
        <v>1.01</v>
      </c>
      <c r="L243">
        <v>0.02</v>
      </c>
      <c r="M243">
        <v>0.11</v>
      </c>
      <c r="N243">
        <v>0.33666666666666667</v>
      </c>
      <c r="O243">
        <f t="shared" si="6"/>
        <v>0.59029507481199595</v>
      </c>
      <c r="P243">
        <f t="shared" si="7"/>
        <v>0.51731475972461227</v>
      </c>
      <c r="Q243">
        <v>1</v>
      </c>
    </row>
    <row r="244" spans="1:17" x14ac:dyDescent="0.45">
      <c r="A244">
        <v>1</v>
      </c>
      <c r="B244">
        <v>6</v>
      </c>
      <c r="C244">
        <v>18</v>
      </c>
      <c r="D244">
        <v>1998</v>
      </c>
      <c r="E244">
        <v>7.7291670000000003</v>
      </c>
      <c r="F244">
        <v>7.9270829999999997</v>
      </c>
      <c r="G244">
        <v>7.875</v>
      </c>
      <c r="H244">
        <v>7.875</v>
      </c>
      <c r="I244">
        <v>1.5668837000000001E-8</v>
      </c>
      <c r="J244">
        <v>-0.48</v>
      </c>
      <c r="K244">
        <v>-0.09</v>
      </c>
      <c r="L244">
        <v>-0.13</v>
      </c>
      <c r="M244">
        <v>-0.23</v>
      </c>
      <c r="N244">
        <v>-0.03</v>
      </c>
      <c r="O244">
        <f t="shared" si="6"/>
        <v>0.49953313377212522</v>
      </c>
      <c r="P244">
        <f t="shared" si="7"/>
        <v>0.4676765555690528</v>
      </c>
      <c r="Q244">
        <v>1</v>
      </c>
    </row>
    <row r="245" spans="1:17" x14ac:dyDescent="0.45">
      <c r="A245">
        <v>4</v>
      </c>
      <c r="B245">
        <v>2</v>
      </c>
      <c r="C245">
        <v>19</v>
      </c>
      <c r="D245">
        <v>1998</v>
      </c>
      <c r="E245">
        <v>7.9166670000000003</v>
      </c>
      <c r="F245">
        <v>7.9895829999999997</v>
      </c>
      <c r="G245">
        <v>7.9375</v>
      </c>
      <c r="H245">
        <v>7.9375</v>
      </c>
      <c r="I245">
        <v>2.6932723000000001E-9</v>
      </c>
      <c r="J245">
        <v>0.15</v>
      </c>
      <c r="K245">
        <v>-0.23</v>
      </c>
      <c r="L245">
        <v>0.63</v>
      </c>
      <c r="M245">
        <v>-0.125</v>
      </c>
      <c r="N245">
        <v>-7.6666666666666675E-2</v>
      </c>
      <c r="O245">
        <f t="shared" si="6"/>
        <v>0.45119930578592438</v>
      </c>
      <c r="P245">
        <f t="shared" si="7"/>
        <v>0.46481403711716318</v>
      </c>
      <c r="Q245">
        <v>0</v>
      </c>
    </row>
    <row r="246" spans="1:17" x14ac:dyDescent="0.45">
      <c r="A246">
        <v>5</v>
      </c>
      <c r="B246">
        <v>3</v>
      </c>
      <c r="C246">
        <v>19</v>
      </c>
      <c r="D246">
        <v>1998</v>
      </c>
      <c r="E246">
        <v>7.8333329999999997</v>
      </c>
      <c r="F246">
        <v>7.9583329999999997</v>
      </c>
      <c r="G246">
        <v>7.8098960000000002</v>
      </c>
      <c r="H246">
        <v>7.8098960000000002</v>
      </c>
      <c r="I246">
        <v>-3.9069480999999998E-9</v>
      </c>
      <c r="J246">
        <v>0.02</v>
      </c>
      <c r="K246">
        <v>-0.19</v>
      </c>
      <c r="L246">
        <v>1.1000000000000001</v>
      </c>
      <c r="M246">
        <v>0.105</v>
      </c>
      <c r="N246">
        <v>-6.3333333333333339E-2</v>
      </c>
      <c r="O246">
        <f t="shared" si="6"/>
        <v>0.1342902794944594</v>
      </c>
      <c r="P246">
        <f t="shared" si="7"/>
        <v>0.4724598888235087</v>
      </c>
      <c r="Q246">
        <v>0</v>
      </c>
    </row>
    <row r="247" spans="1:17" x14ac:dyDescent="0.45">
      <c r="A247">
        <v>6</v>
      </c>
      <c r="B247">
        <v>4</v>
      </c>
      <c r="C247">
        <v>19</v>
      </c>
      <c r="D247">
        <v>1998</v>
      </c>
      <c r="E247">
        <v>7.8333329999999997</v>
      </c>
      <c r="F247">
        <v>7.8333329999999997</v>
      </c>
      <c r="G247">
        <v>7.53125</v>
      </c>
      <c r="H247">
        <v>7.53125</v>
      </c>
      <c r="I247">
        <v>-4.0609103600000003E-8</v>
      </c>
      <c r="J247">
        <v>-0.02</v>
      </c>
      <c r="K247">
        <v>0.08</v>
      </c>
      <c r="L247">
        <v>0.86</v>
      </c>
      <c r="M247">
        <v>-5.5E-2</v>
      </c>
      <c r="N247">
        <v>2.6666666666666668E-2</v>
      </c>
      <c r="O247">
        <f t="shared" si="6"/>
        <v>0.12569796699350397</v>
      </c>
      <c r="P247">
        <f t="shared" si="7"/>
        <v>0.47587887075255009</v>
      </c>
      <c r="Q247">
        <v>0</v>
      </c>
    </row>
    <row r="248" spans="1:17" x14ac:dyDescent="0.45">
      <c r="A248">
        <v>7</v>
      </c>
      <c r="B248">
        <v>5</v>
      </c>
      <c r="C248">
        <v>19</v>
      </c>
      <c r="D248">
        <v>1998</v>
      </c>
      <c r="E248">
        <v>7.5833329999999997</v>
      </c>
      <c r="F248">
        <v>7.75</v>
      </c>
      <c r="G248">
        <v>7.5833329999999997</v>
      </c>
      <c r="H248">
        <v>7.5833329999999997</v>
      </c>
      <c r="I248">
        <v>0</v>
      </c>
      <c r="J248">
        <v>-0.3</v>
      </c>
      <c r="K248">
        <v>-0.39</v>
      </c>
      <c r="L248">
        <v>-0.21</v>
      </c>
      <c r="M248">
        <v>-0.15</v>
      </c>
      <c r="N248">
        <v>-0.13</v>
      </c>
      <c r="O248">
        <f t="shared" si="6"/>
        <v>0.16776581364866927</v>
      </c>
      <c r="P248">
        <f t="shared" si="7"/>
        <v>0.46787862666835578</v>
      </c>
      <c r="Q248">
        <v>1</v>
      </c>
    </row>
    <row r="249" spans="1:17" x14ac:dyDescent="0.45">
      <c r="A249">
        <v>8</v>
      </c>
      <c r="B249">
        <v>6</v>
      </c>
      <c r="C249">
        <v>19</v>
      </c>
      <c r="D249">
        <v>1998</v>
      </c>
      <c r="E249">
        <v>7.6041670000000003</v>
      </c>
      <c r="F249">
        <v>7.7291670000000003</v>
      </c>
      <c r="G249">
        <v>7.6979170000000003</v>
      </c>
      <c r="H249">
        <v>7.6979170000000003</v>
      </c>
      <c r="I249">
        <v>1.9560590899999999E-8</v>
      </c>
      <c r="J249">
        <v>0</v>
      </c>
      <c r="K249">
        <v>-0.25</v>
      </c>
      <c r="L249">
        <v>-0.52</v>
      </c>
      <c r="M249">
        <v>-0.125</v>
      </c>
      <c r="N249">
        <v>-8.3333333333333329E-2</v>
      </c>
      <c r="O249">
        <f t="shared" si="6"/>
        <v>0.18025282446941027</v>
      </c>
      <c r="P249">
        <f t="shared" si="7"/>
        <v>0.3757917636520553</v>
      </c>
      <c r="Q249">
        <v>0</v>
      </c>
    </row>
    <row r="250" spans="1:17" x14ac:dyDescent="0.45">
      <c r="A250">
        <v>11</v>
      </c>
      <c r="B250">
        <v>2</v>
      </c>
      <c r="C250">
        <v>20</v>
      </c>
      <c r="D250">
        <v>1998</v>
      </c>
      <c r="E250">
        <v>7.7447920000000003</v>
      </c>
      <c r="F250">
        <v>7.75</v>
      </c>
      <c r="G250">
        <v>7.2395829999999997</v>
      </c>
      <c r="H250">
        <v>7.2395829999999997</v>
      </c>
      <c r="I250">
        <v>-4.4424132099999999E-8</v>
      </c>
      <c r="J250">
        <v>0.09</v>
      </c>
      <c r="K250">
        <v>-0.14000000000000001</v>
      </c>
      <c r="L250">
        <v>-0.43</v>
      </c>
      <c r="M250">
        <v>5.5E-2</v>
      </c>
      <c r="N250">
        <v>-4.6666666666666669E-2</v>
      </c>
      <c r="O250">
        <f t="shared" si="6"/>
        <v>0.16572414197303914</v>
      </c>
      <c r="P250">
        <f t="shared" si="7"/>
        <v>0.32125676329387309</v>
      </c>
      <c r="Q250">
        <v>1</v>
      </c>
    </row>
    <row r="251" spans="1:17" x14ac:dyDescent="0.45">
      <c r="A251">
        <v>12</v>
      </c>
      <c r="B251">
        <v>3</v>
      </c>
      <c r="C251">
        <v>20</v>
      </c>
      <c r="D251">
        <v>1998</v>
      </c>
      <c r="E251">
        <v>7.3125</v>
      </c>
      <c r="F251">
        <v>7.6614579999999997</v>
      </c>
      <c r="G251">
        <v>7.6145829999999997</v>
      </c>
      <c r="H251">
        <v>7.6145829999999997</v>
      </c>
      <c r="I251">
        <v>2.5960176700000001E-8</v>
      </c>
      <c r="J251">
        <v>-0.51</v>
      </c>
      <c r="K251">
        <v>-0.34</v>
      </c>
      <c r="L251">
        <v>-0.49</v>
      </c>
      <c r="M251">
        <v>-0.18</v>
      </c>
      <c r="N251">
        <v>-0.11333333333333334</v>
      </c>
      <c r="O251">
        <f t="shared" si="6"/>
        <v>0.21490630266164859</v>
      </c>
      <c r="P251">
        <f t="shared" si="7"/>
        <v>0.23308568325796711</v>
      </c>
      <c r="Q251">
        <v>1</v>
      </c>
    </row>
    <row r="252" spans="1:17" x14ac:dyDescent="0.45">
      <c r="A252">
        <v>13</v>
      </c>
      <c r="B252">
        <v>4</v>
      </c>
      <c r="C252">
        <v>20</v>
      </c>
      <c r="D252">
        <v>1998</v>
      </c>
      <c r="E252">
        <v>7.5416670000000003</v>
      </c>
      <c r="F252">
        <v>7.8333329999999997</v>
      </c>
      <c r="G252">
        <v>7.7395829999999997</v>
      </c>
      <c r="H252">
        <v>7.7395829999999997</v>
      </c>
      <c r="I252">
        <v>1.41936317E-8</v>
      </c>
      <c r="J252">
        <v>0.3</v>
      </c>
      <c r="K252">
        <v>0.01</v>
      </c>
      <c r="L252">
        <v>-0.3</v>
      </c>
      <c r="M252">
        <v>-6.5000000000000002E-2</v>
      </c>
      <c r="N252">
        <v>3.3333333333333335E-3</v>
      </c>
      <c r="O252">
        <f t="shared" si="6"/>
        <v>0.17498775453213877</v>
      </c>
      <c r="P252">
        <f t="shared" si="7"/>
        <v>0.21832959937051349</v>
      </c>
      <c r="Q252">
        <v>0</v>
      </c>
    </row>
    <row r="253" spans="1:17" x14ac:dyDescent="0.45">
      <c r="A253">
        <v>14</v>
      </c>
      <c r="B253">
        <v>5</v>
      </c>
      <c r="C253">
        <v>20</v>
      </c>
      <c r="D253">
        <v>1998</v>
      </c>
      <c r="E253">
        <v>7.6666670000000003</v>
      </c>
      <c r="F253">
        <v>7.8854170000000003</v>
      </c>
      <c r="G253">
        <v>7.6302079999999997</v>
      </c>
      <c r="H253">
        <v>7.6302079999999997</v>
      </c>
      <c r="I253">
        <v>-4.2392214000000002E-9</v>
      </c>
      <c r="J253">
        <v>0.2</v>
      </c>
      <c r="K253">
        <v>-0.01</v>
      </c>
      <c r="L253">
        <v>-0.09</v>
      </c>
      <c r="M253">
        <v>0.215</v>
      </c>
      <c r="N253">
        <v>-3.3333333333333335E-3</v>
      </c>
      <c r="O253">
        <f t="shared" si="6"/>
        <v>0.19769735041522443</v>
      </c>
      <c r="P253">
        <f t="shared" si="7"/>
        <v>0.19843408348634747</v>
      </c>
      <c r="Q253">
        <v>0</v>
      </c>
    </row>
    <row r="254" spans="1:17" x14ac:dyDescent="0.45">
      <c r="A254">
        <v>15</v>
      </c>
      <c r="B254">
        <v>6</v>
      </c>
      <c r="C254">
        <v>20</v>
      </c>
      <c r="D254">
        <v>1998</v>
      </c>
      <c r="E254">
        <v>7.65625</v>
      </c>
      <c r="F254">
        <v>7.7083329999999997</v>
      </c>
      <c r="G254">
        <v>7.46875</v>
      </c>
      <c r="H254">
        <v>7.46875</v>
      </c>
      <c r="I254">
        <v>-4.0510759700000002E-8</v>
      </c>
      <c r="J254">
        <v>-0.04</v>
      </c>
      <c r="K254">
        <v>0.32</v>
      </c>
      <c r="L254">
        <v>-0.2</v>
      </c>
      <c r="M254">
        <v>4.4999999999999998E-2</v>
      </c>
      <c r="N254">
        <v>0.10666666666666667</v>
      </c>
      <c r="O254">
        <f t="shared" si="6"/>
        <v>0.19929627407756534</v>
      </c>
      <c r="P254">
        <f t="shared" si="7"/>
        <v>0.19868455133818433</v>
      </c>
      <c r="Q254">
        <v>0</v>
      </c>
    </row>
    <row r="255" spans="1:17" x14ac:dyDescent="0.45">
      <c r="A255">
        <v>18</v>
      </c>
      <c r="B255">
        <v>2</v>
      </c>
      <c r="C255">
        <v>21</v>
      </c>
      <c r="D255">
        <v>1998</v>
      </c>
      <c r="E255">
        <v>7.5</v>
      </c>
      <c r="F255">
        <v>7.5520829999999997</v>
      </c>
      <c r="G255">
        <v>7.3385420000000003</v>
      </c>
      <c r="H255">
        <v>7.3385420000000003</v>
      </c>
      <c r="I255">
        <v>-2.4396796600000001E-8</v>
      </c>
      <c r="J255">
        <v>-0.19</v>
      </c>
      <c r="K255">
        <v>-7.0000000000000007E-2</v>
      </c>
      <c r="L255">
        <v>-0.11</v>
      </c>
      <c r="M255">
        <v>-0.1</v>
      </c>
      <c r="N255">
        <v>-2.3333333333333334E-2</v>
      </c>
      <c r="O255">
        <f t="shared" si="6"/>
        <v>0.19290527459170212</v>
      </c>
      <c r="P255">
        <f t="shared" si="7"/>
        <v>0.19261632011277999</v>
      </c>
      <c r="Q255">
        <v>1</v>
      </c>
    </row>
    <row r="256" spans="1:17" x14ac:dyDescent="0.45">
      <c r="A256">
        <v>19</v>
      </c>
      <c r="B256">
        <v>3</v>
      </c>
      <c r="C256">
        <v>21</v>
      </c>
      <c r="D256">
        <v>1998</v>
      </c>
      <c r="E256">
        <v>7.46875</v>
      </c>
      <c r="F256">
        <v>7.5520829999999997</v>
      </c>
      <c r="G256">
        <v>7.53125</v>
      </c>
      <c r="H256">
        <v>7.53125</v>
      </c>
      <c r="I256">
        <v>1.82556373E-8</v>
      </c>
      <c r="J256">
        <v>-0.16</v>
      </c>
      <c r="K256">
        <v>-0.33</v>
      </c>
      <c r="L256">
        <v>-0.27</v>
      </c>
      <c r="M256">
        <v>-0.16</v>
      </c>
      <c r="N256">
        <v>-0.11</v>
      </c>
      <c r="O256">
        <f t="shared" si="6"/>
        <v>0.156136829571693</v>
      </c>
      <c r="P256">
        <f t="shared" si="7"/>
        <v>0.17724687920352475</v>
      </c>
      <c r="Q256">
        <v>0</v>
      </c>
    </row>
    <row r="257" spans="1:17" x14ac:dyDescent="0.45">
      <c r="A257">
        <v>20</v>
      </c>
      <c r="B257">
        <v>4</v>
      </c>
      <c r="C257">
        <v>21</v>
      </c>
      <c r="D257">
        <v>1998</v>
      </c>
      <c r="E257">
        <v>7.53125</v>
      </c>
      <c r="F257">
        <v>7.625</v>
      </c>
      <c r="G257">
        <v>7.3854170000000003</v>
      </c>
      <c r="H257">
        <v>7.3854170000000003</v>
      </c>
      <c r="I257">
        <v>-3.6018820400000002E-8</v>
      </c>
      <c r="J257">
        <v>0.06</v>
      </c>
      <c r="K257">
        <v>-0.13</v>
      </c>
      <c r="L257">
        <v>-0.21</v>
      </c>
      <c r="M257">
        <v>1.4999999999999999E-2</v>
      </c>
      <c r="N257">
        <v>-4.3333333333333335E-2</v>
      </c>
      <c r="O257">
        <f t="shared" si="6"/>
        <v>0.15304853816616451</v>
      </c>
      <c r="P257">
        <f t="shared" si="7"/>
        <v>0.15504547396486257</v>
      </c>
      <c r="Q257">
        <v>0</v>
      </c>
    </row>
    <row r="258" spans="1:17" x14ac:dyDescent="0.45">
      <c r="A258">
        <v>21</v>
      </c>
      <c r="B258">
        <v>5</v>
      </c>
      <c r="C258">
        <v>21</v>
      </c>
      <c r="D258">
        <v>1998</v>
      </c>
      <c r="E258">
        <v>7.4583329999999997</v>
      </c>
      <c r="F258">
        <v>7.5</v>
      </c>
      <c r="G258">
        <v>7.3958329999999997</v>
      </c>
      <c r="H258">
        <v>7.3958329999999997</v>
      </c>
      <c r="I258">
        <v>-1.8365068200000001E-8</v>
      </c>
      <c r="J258">
        <v>-0.15</v>
      </c>
      <c r="K258">
        <v>-0.11</v>
      </c>
      <c r="L258">
        <v>7.0000000000000007E-2</v>
      </c>
      <c r="M258">
        <v>-0.04</v>
      </c>
      <c r="N258">
        <v>-3.6666666666666667E-2</v>
      </c>
      <c r="O258">
        <f t="shared" si="6"/>
        <v>0.1160298939273838</v>
      </c>
      <c r="P258">
        <f t="shared" si="7"/>
        <v>0.16238339809995622</v>
      </c>
      <c r="Q258">
        <v>0</v>
      </c>
    </row>
    <row r="259" spans="1:17" x14ac:dyDescent="0.45">
      <c r="A259">
        <v>22</v>
      </c>
      <c r="B259">
        <v>6</v>
      </c>
      <c r="C259">
        <v>21</v>
      </c>
      <c r="D259">
        <v>1998</v>
      </c>
      <c r="E259">
        <v>7.3645829999999997</v>
      </c>
      <c r="F259">
        <v>7.3854170000000003</v>
      </c>
      <c r="G259">
        <v>7.1666670000000003</v>
      </c>
      <c r="H259">
        <v>7.1666670000000003</v>
      </c>
      <c r="I259">
        <v>-3.3762538400000001E-8</v>
      </c>
      <c r="J259">
        <v>-0.06</v>
      </c>
      <c r="K259">
        <v>-7.0000000000000007E-2</v>
      </c>
      <c r="L259">
        <v>-0.15</v>
      </c>
      <c r="M259">
        <v>-7.0000000000000007E-2</v>
      </c>
      <c r="N259">
        <v>-2.3333333333333334E-2</v>
      </c>
      <c r="O259">
        <f t="shared" si="6"/>
        <v>7.5977322092187369E-2</v>
      </c>
      <c r="P259">
        <f t="shared" si="7"/>
        <v>0.16542866431936418</v>
      </c>
      <c r="Q259">
        <v>0</v>
      </c>
    </row>
    <row r="260" spans="1:17" x14ac:dyDescent="0.45">
      <c r="A260">
        <v>26</v>
      </c>
      <c r="B260">
        <v>3</v>
      </c>
      <c r="C260">
        <v>22</v>
      </c>
      <c r="D260">
        <v>1998</v>
      </c>
      <c r="E260">
        <v>7.171875</v>
      </c>
      <c r="F260">
        <v>7.2395829999999997</v>
      </c>
      <c r="G260">
        <v>6.8229170000000003</v>
      </c>
      <c r="H260">
        <v>6.8229170000000003</v>
      </c>
      <c r="I260">
        <v>-3.2061558300000003E-8</v>
      </c>
      <c r="J260">
        <v>-0.2</v>
      </c>
      <c r="K260">
        <v>-0.36</v>
      </c>
      <c r="L260">
        <v>-0.5</v>
      </c>
      <c r="M260">
        <v>-0.14499999999999999</v>
      </c>
      <c r="N260">
        <v>-0.12</v>
      </c>
      <c r="O260">
        <f t="shared" si="6"/>
        <v>0.13136967229425503</v>
      </c>
      <c r="P260">
        <f t="shared" si="7"/>
        <v>0.1808756150435368</v>
      </c>
      <c r="Q260">
        <v>1</v>
      </c>
    </row>
    <row r="261" spans="1:17" x14ac:dyDescent="0.45">
      <c r="A261">
        <v>27</v>
      </c>
      <c r="B261">
        <v>4</v>
      </c>
      <c r="C261">
        <v>22</v>
      </c>
      <c r="D261">
        <v>1998</v>
      </c>
      <c r="E261">
        <v>6.6979170000000003</v>
      </c>
      <c r="F261">
        <v>7.28125</v>
      </c>
      <c r="G261">
        <v>7.21875</v>
      </c>
      <c r="H261">
        <v>7.21875</v>
      </c>
      <c r="I261">
        <v>2.24164601E-8</v>
      </c>
      <c r="J261">
        <v>-0.35</v>
      </c>
      <c r="K261">
        <v>-0.64</v>
      </c>
      <c r="L261">
        <v>-0.83</v>
      </c>
      <c r="M261">
        <v>-0.27</v>
      </c>
      <c r="N261">
        <v>-0.21333333333333335</v>
      </c>
      <c r="O261">
        <f t="shared" si="6"/>
        <v>0.27726716333024348</v>
      </c>
      <c r="P261">
        <f t="shared" si="7"/>
        <v>0.263925202180045</v>
      </c>
      <c r="Q261">
        <v>0</v>
      </c>
    </row>
    <row r="262" spans="1:17" x14ac:dyDescent="0.45">
      <c r="A262">
        <v>28</v>
      </c>
      <c r="B262">
        <v>5</v>
      </c>
      <c r="C262">
        <v>22</v>
      </c>
      <c r="D262">
        <v>1998</v>
      </c>
      <c r="E262">
        <v>7.2708329999999997</v>
      </c>
      <c r="F262">
        <v>7.3125</v>
      </c>
      <c r="G262">
        <v>7.1614579999999997</v>
      </c>
      <c r="H262">
        <v>7.1614579999999997</v>
      </c>
      <c r="I262">
        <v>-1.16198156E-8</v>
      </c>
      <c r="J262">
        <v>0.52</v>
      </c>
      <c r="K262">
        <v>-0.15</v>
      </c>
      <c r="L262">
        <v>-0.28000000000000003</v>
      </c>
      <c r="M262">
        <v>2.5000000000000001E-2</v>
      </c>
      <c r="N262">
        <v>-4.9999999999999996E-2</v>
      </c>
      <c r="O262">
        <f t="shared" si="6"/>
        <v>0.23257395030656361</v>
      </c>
      <c r="P262">
        <f t="shared" si="7"/>
        <v>0.25937270525551942</v>
      </c>
      <c r="Q262">
        <v>1</v>
      </c>
    </row>
    <row r="263" spans="1:17" x14ac:dyDescent="0.45">
      <c r="A263">
        <v>29</v>
      </c>
      <c r="B263">
        <v>6</v>
      </c>
      <c r="C263">
        <v>22</v>
      </c>
      <c r="D263">
        <v>1998</v>
      </c>
      <c r="E263">
        <v>7.15625</v>
      </c>
      <c r="F263">
        <v>7.4166670000000003</v>
      </c>
      <c r="G263">
        <v>7.34375</v>
      </c>
      <c r="H263">
        <v>7.34375</v>
      </c>
      <c r="I263">
        <v>2.1698375200000001E-8</v>
      </c>
      <c r="J263">
        <v>-0.11</v>
      </c>
      <c r="K263">
        <v>-0.01</v>
      </c>
      <c r="L263">
        <v>-0.31</v>
      </c>
      <c r="M263">
        <v>0.23</v>
      </c>
      <c r="N263">
        <v>-3.3333333333333335E-3</v>
      </c>
      <c r="O263">
        <f t="shared" si="6"/>
        <v>0.20766798128623465</v>
      </c>
      <c r="P263">
        <f t="shared" si="7"/>
        <v>0.23062771239515464</v>
      </c>
      <c r="Q263">
        <v>0</v>
      </c>
    </row>
    <row r="264" spans="1:17" x14ac:dyDescent="0.45">
      <c r="A264">
        <v>1</v>
      </c>
      <c r="B264">
        <v>2</v>
      </c>
      <c r="C264">
        <v>23</v>
      </c>
      <c r="D264">
        <v>1998</v>
      </c>
      <c r="E264">
        <v>7.3333329999999997</v>
      </c>
      <c r="F264">
        <v>7.375</v>
      </c>
      <c r="G264">
        <v>7.1354170000000003</v>
      </c>
      <c r="H264">
        <v>7.1354170000000003</v>
      </c>
      <c r="I264">
        <v>-2.46054006E-8</v>
      </c>
      <c r="J264">
        <v>0.19</v>
      </c>
      <c r="K264">
        <v>0.65</v>
      </c>
      <c r="L264">
        <v>-0.19</v>
      </c>
      <c r="M264">
        <v>3.5000000000000003E-2</v>
      </c>
      <c r="N264">
        <v>0.21666666666666667</v>
      </c>
      <c r="O264">
        <f t="shared" ref="O264:O327" si="8">STDEV(G259:G263)</f>
        <v>0.19325640441470485</v>
      </c>
      <c r="P264">
        <f t="shared" si="7"/>
        <v>0.20282347867827216</v>
      </c>
      <c r="Q264">
        <v>1</v>
      </c>
    </row>
    <row r="265" spans="1:17" x14ac:dyDescent="0.45">
      <c r="A265">
        <v>2</v>
      </c>
      <c r="B265">
        <v>3</v>
      </c>
      <c r="C265">
        <v>23</v>
      </c>
      <c r="D265">
        <v>1998</v>
      </c>
      <c r="E265">
        <v>7.2708329999999997</v>
      </c>
      <c r="F265">
        <v>7.4166670000000003</v>
      </c>
      <c r="G265">
        <v>7.28125</v>
      </c>
      <c r="H265">
        <v>7.28125</v>
      </c>
      <c r="I265">
        <v>1.2701490000000001E-9</v>
      </c>
      <c r="J265">
        <v>-0.2</v>
      </c>
      <c r="K265">
        <v>-0.14000000000000001</v>
      </c>
      <c r="L265">
        <v>-0.32</v>
      </c>
      <c r="M265">
        <v>-0.01</v>
      </c>
      <c r="N265">
        <v>-4.6666666666666669E-2</v>
      </c>
      <c r="O265">
        <f t="shared" si="8"/>
        <v>0.19279262751023429</v>
      </c>
      <c r="P265">
        <f t="shared" si="7"/>
        <v>0.19624959404711012</v>
      </c>
      <c r="Q265">
        <v>0</v>
      </c>
    </row>
    <row r="266" spans="1:17" x14ac:dyDescent="0.45">
      <c r="A266">
        <v>3</v>
      </c>
      <c r="B266">
        <v>4</v>
      </c>
      <c r="C266">
        <v>23</v>
      </c>
      <c r="D266">
        <v>1998</v>
      </c>
      <c r="E266">
        <v>7.4791670000000003</v>
      </c>
      <c r="F266">
        <v>7.5416670000000003</v>
      </c>
      <c r="G266">
        <v>7.0416670000000003</v>
      </c>
      <c r="H266">
        <v>7.0416670000000003</v>
      </c>
      <c r="I266">
        <v>-6.6475218000000001E-8</v>
      </c>
      <c r="J266">
        <v>0.01</v>
      </c>
      <c r="K266">
        <v>0.13</v>
      </c>
      <c r="L266">
        <v>-0.08</v>
      </c>
      <c r="M266">
        <v>-2.5000000000000001E-2</v>
      </c>
      <c r="N266">
        <v>4.3333333333333335E-2</v>
      </c>
      <c r="O266">
        <f t="shared" si="8"/>
        <v>8.5613315302001919E-2</v>
      </c>
      <c r="P266">
        <f t="shared" si="7"/>
        <v>0.19420315232047874</v>
      </c>
      <c r="Q266">
        <v>1</v>
      </c>
    </row>
    <row r="267" spans="1:17" x14ac:dyDescent="0.45">
      <c r="A267">
        <v>4</v>
      </c>
      <c r="B267">
        <v>5</v>
      </c>
      <c r="C267">
        <v>23</v>
      </c>
      <c r="D267">
        <v>1998</v>
      </c>
      <c r="E267">
        <v>7.15625</v>
      </c>
      <c r="F267">
        <v>7.3229170000000003</v>
      </c>
      <c r="G267">
        <v>7.3125</v>
      </c>
      <c r="H267">
        <v>7.3125</v>
      </c>
      <c r="I267">
        <v>3.1277524200000001E-8</v>
      </c>
      <c r="J267">
        <v>-0.44</v>
      </c>
      <c r="K267">
        <v>-0.28999999999999998</v>
      </c>
      <c r="L267">
        <v>-0.13</v>
      </c>
      <c r="M267">
        <v>-0.115</v>
      </c>
      <c r="N267">
        <v>-9.6666666666666665E-2</v>
      </c>
      <c r="O267">
        <f t="shared" si="8"/>
        <v>0.1201307375208359</v>
      </c>
      <c r="P267">
        <f t="shared" si="7"/>
        <v>0.1745330164277743</v>
      </c>
      <c r="Q267">
        <v>1</v>
      </c>
    </row>
    <row r="268" spans="1:17" x14ac:dyDescent="0.45">
      <c r="A268">
        <v>5</v>
      </c>
      <c r="B268">
        <v>6</v>
      </c>
      <c r="C268">
        <v>23</v>
      </c>
      <c r="D268">
        <v>1998</v>
      </c>
      <c r="E268">
        <v>7.2916670000000003</v>
      </c>
      <c r="F268">
        <v>7.3958329999999997</v>
      </c>
      <c r="G268">
        <v>7.375</v>
      </c>
      <c r="H268">
        <v>7.375</v>
      </c>
      <c r="I268">
        <v>2.4315184399999999E-8</v>
      </c>
      <c r="J268">
        <v>0.16</v>
      </c>
      <c r="K268">
        <v>0.04</v>
      </c>
      <c r="L268">
        <v>0.61</v>
      </c>
      <c r="M268">
        <v>-8.5000000000000006E-2</v>
      </c>
      <c r="N268">
        <v>1.3333333333333334E-2</v>
      </c>
      <c r="O268">
        <f t="shared" si="8"/>
        <v>0.12897313593031673</v>
      </c>
      <c r="P268">
        <f t="shared" si="7"/>
        <v>0.16707200022774596</v>
      </c>
      <c r="Q268">
        <v>1</v>
      </c>
    </row>
    <row r="269" spans="1:17" x14ac:dyDescent="0.45">
      <c r="A269">
        <v>8</v>
      </c>
      <c r="B269">
        <v>2</v>
      </c>
      <c r="C269">
        <v>24</v>
      </c>
      <c r="D269">
        <v>1998</v>
      </c>
      <c r="E269">
        <v>7.3020829999999997</v>
      </c>
      <c r="F269">
        <v>7.71875</v>
      </c>
      <c r="G269">
        <v>7.7083329999999997</v>
      </c>
      <c r="H269">
        <v>7.7083329999999997</v>
      </c>
      <c r="I269">
        <v>7.4363902600000002E-8</v>
      </c>
      <c r="J269">
        <v>0.08</v>
      </c>
      <c r="K269">
        <v>-0.1</v>
      </c>
      <c r="L269">
        <v>0.1</v>
      </c>
      <c r="M269">
        <v>0.11</v>
      </c>
      <c r="N269">
        <v>-3.3333333333333333E-2</v>
      </c>
      <c r="O269">
        <f t="shared" si="8"/>
        <v>0.13681155302714734</v>
      </c>
      <c r="P269">
        <f t="shared" ref="P269:P332" si="9">STDEV(G259:G268)</f>
        <v>0.16429965607673466</v>
      </c>
      <c r="Q269">
        <v>1</v>
      </c>
    </row>
    <row r="270" spans="1:17" x14ac:dyDescent="0.45">
      <c r="A270">
        <v>9</v>
      </c>
      <c r="B270">
        <v>3</v>
      </c>
      <c r="C270">
        <v>24</v>
      </c>
      <c r="D270">
        <v>1998</v>
      </c>
      <c r="E270">
        <v>7.7395829999999997</v>
      </c>
      <c r="F270">
        <v>8.6458329999999997</v>
      </c>
      <c r="G270">
        <v>8.5416670000000003</v>
      </c>
      <c r="H270">
        <v>8.5416670000000003</v>
      </c>
      <c r="I270">
        <v>4.1267107100000001E-8</v>
      </c>
      <c r="J270">
        <v>0.41</v>
      </c>
      <c r="K270">
        <v>0.55000000000000004</v>
      </c>
      <c r="L270">
        <v>0.55000000000000004</v>
      </c>
      <c r="M270">
        <v>0.21</v>
      </c>
      <c r="N270">
        <v>0.18333333333333335</v>
      </c>
      <c r="O270">
        <f t="shared" si="8"/>
        <v>0.23980944402691878</v>
      </c>
      <c r="P270">
        <f t="shared" si="9"/>
        <v>0.23241122205732168</v>
      </c>
      <c r="Q270">
        <v>1</v>
      </c>
    </row>
    <row r="271" spans="1:17" x14ac:dyDescent="0.45">
      <c r="A271">
        <v>10</v>
      </c>
      <c r="B271">
        <v>4</v>
      </c>
      <c r="C271">
        <v>24</v>
      </c>
      <c r="D271">
        <v>1998</v>
      </c>
      <c r="E271">
        <v>8.6041670000000003</v>
      </c>
      <c r="F271">
        <v>9.375</v>
      </c>
      <c r="G271">
        <v>9.0208329999999997</v>
      </c>
      <c r="H271">
        <v>9.0208329999999997</v>
      </c>
      <c r="I271">
        <v>1.71573399E-8</v>
      </c>
      <c r="J271">
        <v>0.8</v>
      </c>
      <c r="K271">
        <v>1.25</v>
      </c>
      <c r="L271">
        <v>1.21</v>
      </c>
      <c r="M271">
        <v>0.62</v>
      </c>
      <c r="N271">
        <v>0.41666666666666669</v>
      </c>
      <c r="O271">
        <f t="shared" si="8"/>
        <v>0.57952630740312394</v>
      </c>
      <c r="P271">
        <f t="shared" si="9"/>
        <v>0.43598486103859674</v>
      </c>
      <c r="Q271">
        <v>1</v>
      </c>
    </row>
    <row r="272" spans="1:17" x14ac:dyDescent="0.45">
      <c r="A272">
        <v>11</v>
      </c>
      <c r="B272">
        <v>5</v>
      </c>
      <c r="C272">
        <v>24</v>
      </c>
      <c r="D272">
        <v>1998</v>
      </c>
      <c r="E272">
        <v>9.2083329999999997</v>
      </c>
      <c r="F272">
        <v>10.4375</v>
      </c>
      <c r="G272">
        <v>10.416667</v>
      </c>
      <c r="H272">
        <v>10.416667</v>
      </c>
      <c r="I272">
        <v>3.3704143799999998E-8</v>
      </c>
      <c r="J272">
        <v>0.42</v>
      </c>
      <c r="K272">
        <v>1.72</v>
      </c>
      <c r="L272">
        <v>1.75</v>
      </c>
      <c r="M272">
        <v>0.64</v>
      </c>
      <c r="N272">
        <v>0.57333333333333336</v>
      </c>
      <c r="O272">
        <f t="shared" si="8"/>
        <v>0.75556383150088646</v>
      </c>
      <c r="P272">
        <f t="shared" si="9"/>
        <v>0.66140153408807234</v>
      </c>
      <c r="Q272">
        <v>0</v>
      </c>
    </row>
    <row r="273" spans="1:17" x14ac:dyDescent="0.45">
      <c r="A273">
        <v>12</v>
      </c>
      <c r="B273">
        <v>6</v>
      </c>
      <c r="C273">
        <v>24</v>
      </c>
      <c r="D273">
        <v>1998</v>
      </c>
      <c r="E273">
        <v>10.583333</v>
      </c>
      <c r="F273">
        <v>10.583333</v>
      </c>
      <c r="G273">
        <v>10.166667</v>
      </c>
      <c r="H273">
        <v>10.166667</v>
      </c>
      <c r="I273">
        <v>-1.9240388299999999E-8</v>
      </c>
      <c r="J273">
        <v>1.21</v>
      </c>
      <c r="K273">
        <v>2.68</v>
      </c>
      <c r="L273">
        <v>2.94</v>
      </c>
      <c r="M273">
        <v>0.90500000000000003</v>
      </c>
      <c r="N273">
        <v>0.89333333333333342</v>
      </c>
      <c r="O273">
        <f t="shared" si="8"/>
        <v>1.201633880447365</v>
      </c>
      <c r="P273">
        <f t="shared" si="9"/>
        <v>1.0888110683997509</v>
      </c>
      <c r="Q273">
        <v>1</v>
      </c>
    </row>
    <row r="274" spans="1:17" x14ac:dyDescent="0.45">
      <c r="A274">
        <v>15</v>
      </c>
      <c r="B274">
        <v>2</v>
      </c>
      <c r="C274">
        <v>25</v>
      </c>
      <c r="D274">
        <v>1998</v>
      </c>
      <c r="E274">
        <v>9.9166670000000003</v>
      </c>
      <c r="F274">
        <v>11.416667</v>
      </c>
      <c r="G274">
        <v>10.958333</v>
      </c>
      <c r="H274">
        <v>10.958333</v>
      </c>
      <c r="I274">
        <v>3.09086863E-8</v>
      </c>
      <c r="J274">
        <v>-0.42</v>
      </c>
      <c r="K274">
        <v>1.56</v>
      </c>
      <c r="L274">
        <v>3.01</v>
      </c>
      <c r="M274">
        <v>0.48</v>
      </c>
      <c r="N274">
        <v>0.52</v>
      </c>
      <c r="O274">
        <f t="shared" si="8"/>
        <v>1.1292745255989716</v>
      </c>
      <c r="P274">
        <f t="shared" si="9"/>
        <v>1.2737122640674672</v>
      </c>
      <c r="Q274">
        <v>1</v>
      </c>
    </row>
    <row r="275" spans="1:17" x14ac:dyDescent="0.45">
      <c r="A275">
        <v>16</v>
      </c>
      <c r="B275">
        <v>3</v>
      </c>
      <c r="C275">
        <v>25</v>
      </c>
      <c r="D275">
        <v>1998</v>
      </c>
      <c r="E275">
        <v>11.125</v>
      </c>
      <c r="F275">
        <v>12.291667</v>
      </c>
      <c r="G275">
        <v>12.270833</v>
      </c>
      <c r="H275">
        <v>12.270833</v>
      </c>
      <c r="I275">
        <v>2.9254762899999998E-8</v>
      </c>
      <c r="J275">
        <v>1.04</v>
      </c>
      <c r="K275">
        <v>1.75</v>
      </c>
      <c r="L275">
        <v>3.67</v>
      </c>
      <c r="M275">
        <v>0.19</v>
      </c>
      <c r="N275">
        <v>0.58333333333333337</v>
      </c>
      <c r="O275">
        <f t="shared" si="8"/>
        <v>1.0055833153780944</v>
      </c>
      <c r="P275">
        <f t="shared" si="9"/>
        <v>1.4762821516240716</v>
      </c>
      <c r="Q275">
        <v>1</v>
      </c>
    </row>
    <row r="276" spans="1:17" x14ac:dyDescent="0.45">
      <c r="A276">
        <v>17</v>
      </c>
      <c r="B276">
        <v>4</v>
      </c>
      <c r="C276">
        <v>25</v>
      </c>
      <c r="D276">
        <v>1998</v>
      </c>
      <c r="E276">
        <v>12.645833</v>
      </c>
      <c r="F276">
        <v>13.53125</v>
      </c>
      <c r="G276">
        <v>13.166667</v>
      </c>
      <c r="H276">
        <v>13.166667</v>
      </c>
      <c r="I276">
        <v>1.29350261E-8</v>
      </c>
      <c r="J276">
        <v>1.1499999999999999</v>
      </c>
      <c r="K276">
        <v>1.69</v>
      </c>
      <c r="L276">
        <v>4.97</v>
      </c>
      <c r="M276">
        <v>1.175</v>
      </c>
      <c r="N276">
        <v>0.56333333333333335</v>
      </c>
      <c r="O276">
        <f t="shared" si="8"/>
        <v>1.1863480482838076</v>
      </c>
      <c r="P276">
        <f t="shared" si="9"/>
        <v>1.7962217905033679</v>
      </c>
      <c r="Q276">
        <v>0</v>
      </c>
    </row>
    <row r="277" spans="1:17" x14ac:dyDescent="0.45">
      <c r="A277">
        <v>18</v>
      </c>
      <c r="B277">
        <v>5</v>
      </c>
      <c r="C277">
        <v>25</v>
      </c>
      <c r="D277">
        <v>1998</v>
      </c>
      <c r="E277">
        <v>13.5</v>
      </c>
      <c r="F277">
        <v>13.75</v>
      </c>
      <c r="G277">
        <v>12.020833</v>
      </c>
      <c r="H277">
        <v>12.020833</v>
      </c>
      <c r="I277">
        <v>-4.6750200700000001E-8</v>
      </c>
      <c r="J277">
        <v>0.52</v>
      </c>
      <c r="K277">
        <v>3.25</v>
      </c>
      <c r="L277">
        <v>5.43</v>
      </c>
      <c r="M277">
        <v>1.02</v>
      </c>
      <c r="N277">
        <v>1.0833333333333333</v>
      </c>
      <c r="O277">
        <f t="shared" si="8"/>
        <v>1.2808687888174806</v>
      </c>
      <c r="P277">
        <f t="shared" si="9"/>
        <v>2.0498478327294833</v>
      </c>
      <c r="Q277">
        <v>1</v>
      </c>
    </row>
    <row r="278" spans="1:17" x14ac:dyDescent="0.45">
      <c r="A278">
        <v>19</v>
      </c>
      <c r="B278">
        <v>6</v>
      </c>
      <c r="C278">
        <v>25</v>
      </c>
      <c r="D278">
        <v>1998</v>
      </c>
      <c r="E278">
        <v>11.84375</v>
      </c>
      <c r="F278">
        <v>12.708333</v>
      </c>
      <c r="G278">
        <v>12.635417</v>
      </c>
      <c r="H278">
        <v>12.635417</v>
      </c>
      <c r="I278">
        <v>2.1583893599999999E-8</v>
      </c>
      <c r="J278">
        <v>-1.48</v>
      </c>
      <c r="K278">
        <v>0.9</v>
      </c>
      <c r="L278">
        <v>3.42</v>
      </c>
      <c r="M278">
        <v>-0.315</v>
      </c>
      <c r="N278">
        <v>0.3</v>
      </c>
      <c r="O278">
        <f t="shared" si="8"/>
        <v>1.1704366030105176</v>
      </c>
      <c r="P278">
        <f t="shared" si="9"/>
        <v>1.981722286817202</v>
      </c>
      <c r="Q278">
        <v>1</v>
      </c>
    </row>
    <row r="279" spans="1:17" x14ac:dyDescent="0.45">
      <c r="A279">
        <v>22</v>
      </c>
      <c r="B279">
        <v>2</v>
      </c>
      <c r="C279">
        <v>26</v>
      </c>
      <c r="D279">
        <v>1998</v>
      </c>
      <c r="E279">
        <v>12.458333</v>
      </c>
      <c r="F279">
        <v>13.729167</v>
      </c>
      <c r="G279">
        <v>13.5625</v>
      </c>
      <c r="H279">
        <v>13.5625</v>
      </c>
      <c r="I279">
        <v>3.0402747900000002E-8</v>
      </c>
      <c r="J279">
        <v>0.79</v>
      </c>
      <c r="K279">
        <v>-0.01</v>
      </c>
      <c r="L279">
        <v>3.43</v>
      </c>
      <c r="M279">
        <v>-0.43</v>
      </c>
      <c r="N279">
        <v>-3.3333333333333335E-3</v>
      </c>
      <c r="O279">
        <f t="shared" si="8"/>
        <v>0.82194062919215793</v>
      </c>
      <c r="P279">
        <f t="shared" si="9"/>
        <v>1.8529572305023865</v>
      </c>
      <c r="Q279">
        <v>1</v>
      </c>
    </row>
    <row r="280" spans="1:17" x14ac:dyDescent="0.45">
      <c r="A280">
        <v>23</v>
      </c>
      <c r="B280">
        <v>3</v>
      </c>
      <c r="C280">
        <v>26</v>
      </c>
      <c r="D280">
        <v>1998</v>
      </c>
      <c r="E280">
        <v>13.510417</v>
      </c>
      <c r="F280">
        <v>15.458333</v>
      </c>
      <c r="G280">
        <v>15.447917</v>
      </c>
      <c r="H280">
        <v>15.447917</v>
      </c>
      <c r="I280">
        <v>5.1717142600000002E-8</v>
      </c>
      <c r="J280">
        <v>1.1000000000000001</v>
      </c>
      <c r="K280">
        <v>0.06</v>
      </c>
      <c r="L280">
        <v>2.98</v>
      </c>
      <c r="M280">
        <v>0.86</v>
      </c>
      <c r="N280">
        <v>0.02</v>
      </c>
      <c r="O280">
        <f t="shared" si="8"/>
        <v>0.63372403656007892</v>
      </c>
      <c r="P280">
        <f t="shared" si="9"/>
        <v>1.7265098963133683</v>
      </c>
      <c r="Q280">
        <v>1</v>
      </c>
    </row>
    <row r="281" spans="1:17" x14ac:dyDescent="0.45">
      <c r="A281">
        <v>24</v>
      </c>
      <c r="B281">
        <v>4</v>
      </c>
      <c r="C281">
        <v>26</v>
      </c>
      <c r="D281">
        <v>1998</v>
      </c>
      <c r="E281">
        <v>15.833333</v>
      </c>
      <c r="F281">
        <v>16.791665999999999</v>
      </c>
      <c r="G281">
        <v>16.635415999999999</v>
      </c>
      <c r="H281">
        <v>16.635415999999999</v>
      </c>
      <c r="I281">
        <v>1.3663034899999999E-8</v>
      </c>
      <c r="J281">
        <v>1.94</v>
      </c>
      <c r="K281">
        <v>3.6</v>
      </c>
      <c r="L281">
        <v>5.53</v>
      </c>
      <c r="M281">
        <v>1.4950000000000001</v>
      </c>
      <c r="N281">
        <v>1.2</v>
      </c>
      <c r="O281">
        <f t="shared" si="8"/>
        <v>1.2996103112514923</v>
      </c>
      <c r="P281">
        <f t="shared" si="9"/>
        <v>1.8851948738381823</v>
      </c>
      <c r="Q281">
        <v>0</v>
      </c>
    </row>
    <row r="282" spans="1:17" x14ac:dyDescent="0.45">
      <c r="A282">
        <v>25</v>
      </c>
      <c r="B282">
        <v>5</v>
      </c>
      <c r="C282">
        <v>26</v>
      </c>
      <c r="D282">
        <v>1998</v>
      </c>
      <c r="E282">
        <v>16.666665999999999</v>
      </c>
      <c r="F282">
        <v>17.458334000000001</v>
      </c>
      <c r="G282">
        <v>16.510415999999999</v>
      </c>
      <c r="H282">
        <v>16.510415999999999</v>
      </c>
      <c r="I282">
        <v>-2.8688148E-9</v>
      </c>
      <c r="J282">
        <v>0.8</v>
      </c>
      <c r="K282">
        <v>4.18</v>
      </c>
      <c r="L282">
        <v>5.51</v>
      </c>
      <c r="M282">
        <v>1.56</v>
      </c>
      <c r="N282">
        <v>1.3933333333333333</v>
      </c>
      <c r="O282">
        <f t="shared" si="8"/>
        <v>1.9361188840012449</v>
      </c>
      <c r="P282">
        <f t="shared" si="9"/>
        <v>2.0898360866855343</v>
      </c>
      <c r="Q282">
        <v>0</v>
      </c>
    </row>
    <row r="283" spans="1:17" x14ac:dyDescent="0.45">
      <c r="A283">
        <v>26</v>
      </c>
      <c r="B283">
        <v>6</v>
      </c>
      <c r="C283">
        <v>26</v>
      </c>
      <c r="D283">
        <v>1998</v>
      </c>
      <c r="E283">
        <v>16.25</v>
      </c>
      <c r="F283">
        <v>16.708334000000001</v>
      </c>
      <c r="G283">
        <v>15.708333</v>
      </c>
      <c r="H283">
        <v>15.708333</v>
      </c>
      <c r="I283">
        <v>-1.7389212100000001E-8</v>
      </c>
      <c r="J283">
        <v>-0.16</v>
      </c>
      <c r="K283">
        <v>3</v>
      </c>
      <c r="L283">
        <v>3.86</v>
      </c>
      <c r="M283">
        <v>0.34</v>
      </c>
      <c r="N283">
        <v>1</v>
      </c>
      <c r="O283">
        <f t="shared" si="8"/>
        <v>1.7892421599506145</v>
      </c>
      <c r="P283">
        <f t="shared" si="9"/>
        <v>2.2250154371083632</v>
      </c>
      <c r="Q283">
        <v>1</v>
      </c>
    </row>
    <row r="284" spans="1:17" x14ac:dyDescent="0.45">
      <c r="A284">
        <v>29</v>
      </c>
      <c r="B284">
        <v>2</v>
      </c>
      <c r="C284">
        <v>27</v>
      </c>
      <c r="D284">
        <v>1998</v>
      </c>
      <c r="E284">
        <v>15.791667</v>
      </c>
      <c r="F284">
        <v>16.604165999999999</v>
      </c>
      <c r="G284">
        <v>16.458334000000001</v>
      </c>
      <c r="H284">
        <v>16.458334000000001</v>
      </c>
      <c r="I284">
        <v>2.7202459599999999E-8</v>
      </c>
      <c r="J284">
        <v>-0.54</v>
      </c>
      <c r="K284">
        <v>-0.13</v>
      </c>
      <c r="L284">
        <v>2.21</v>
      </c>
      <c r="M284">
        <v>-0.48</v>
      </c>
      <c r="N284">
        <v>-4.3333333333333335E-2</v>
      </c>
      <c r="O284">
        <f t="shared" si="8"/>
        <v>1.2332424241552427</v>
      </c>
      <c r="P284">
        <f t="shared" si="9"/>
        <v>2.0290092098009151</v>
      </c>
      <c r="Q284">
        <v>1</v>
      </c>
    </row>
    <row r="285" spans="1:17" x14ac:dyDescent="0.45">
      <c r="A285">
        <v>30</v>
      </c>
      <c r="B285">
        <v>3</v>
      </c>
      <c r="C285">
        <v>27</v>
      </c>
      <c r="D285">
        <v>1998</v>
      </c>
      <c r="E285">
        <v>16.302084000000001</v>
      </c>
      <c r="F285">
        <v>16.916665999999999</v>
      </c>
      <c r="G285">
        <v>16.625</v>
      </c>
      <c r="H285">
        <v>16.625</v>
      </c>
      <c r="I285">
        <v>1.47603898E-8</v>
      </c>
      <c r="J285">
        <v>0.67</v>
      </c>
      <c r="K285">
        <v>-0.21</v>
      </c>
      <c r="L285">
        <v>4.6100000000000003</v>
      </c>
      <c r="M285">
        <v>0.105</v>
      </c>
      <c r="N285">
        <v>-6.9999999999999993E-2</v>
      </c>
      <c r="O285">
        <f t="shared" si="8"/>
        <v>0.53585604896156558</v>
      </c>
      <c r="P285">
        <f t="shared" si="9"/>
        <v>1.8859197842740563</v>
      </c>
      <c r="Q285">
        <v>1</v>
      </c>
    </row>
    <row r="286" spans="1:17" x14ac:dyDescent="0.45">
      <c r="A286">
        <v>1</v>
      </c>
      <c r="B286">
        <v>4</v>
      </c>
      <c r="C286">
        <v>27</v>
      </c>
      <c r="D286">
        <v>1998</v>
      </c>
      <c r="E286">
        <v>16.96875</v>
      </c>
      <c r="F286">
        <v>19.083334000000001</v>
      </c>
      <c r="G286">
        <v>19.020834000000001</v>
      </c>
      <c r="H286">
        <v>19.020834000000001</v>
      </c>
      <c r="I286">
        <v>7.2628315400000005E-8</v>
      </c>
      <c r="J286">
        <v>0.32</v>
      </c>
      <c r="K286">
        <v>0.38</v>
      </c>
      <c r="L286">
        <v>4.17</v>
      </c>
      <c r="M286">
        <v>0.41499999999999998</v>
      </c>
      <c r="N286">
        <v>0.12666666666666668</v>
      </c>
      <c r="O286">
        <f t="shared" si="8"/>
        <v>0.38706013924091953</v>
      </c>
      <c r="P286">
        <f t="shared" si="9"/>
        <v>1.8308707729360976</v>
      </c>
      <c r="Q286">
        <v>1</v>
      </c>
    </row>
    <row r="287" spans="1:17" x14ac:dyDescent="0.45">
      <c r="A287">
        <v>2</v>
      </c>
      <c r="B287">
        <v>5</v>
      </c>
      <c r="C287">
        <v>27</v>
      </c>
      <c r="D287">
        <v>1998</v>
      </c>
      <c r="E287">
        <v>19.291665999999999</v>
      </c>
      <c r="F287">
        <v>20.916665999999999</v>
      </c>
      <c r="G287">
        <v>20.666665999999999</v>
      </c>
      <c r="H287">
        <v>20.666665999999999</v>
      </c>
      <c r="I287">
        <v>2.6300789200000001E-8</v>
      </c>
      <c r="J287">
        <v>2.0499999999999998</v>
      </c>
      <c r="K287">
        <v>3.23</v>
      </c>
      <c r="L287">
        <v>5.51</v>
      </c>
      <c r="M287">
        <v>1.36</v>
      </c>
      <c r="N287">
        <v>1.0766666666666667</v>
      </c>
      <c r="O287">
        <f t="shared" si="8"/>
        <v>1.2583923240864914</v>
      </c>
      <c r="P287">
        <f t="shared" si="9"/>
        <v>2.1340313676435656</v>
      </c>
      <c r="Q287">
        <v>1</v>
      </c>
    </row>
    <row r="288" spans="1:17" x14ac:dyDescent="0.45">
      <c r="A288">
        <v>6</v>
      </c>
      <c r="B288">
        <v>2</v>
      </c>
      <c r="C288">
        <v>28</v>
      </c>
      <c r="D288">
        <v>1998</v>
      </c>
      <c r="E288">
        <v>21.229165999999999</v>
      </c>
      <c r="F288">
        <v>23.458334000000001</v>
      </c>
      <c r="G288">
        <v>23.25</v>
      </c>
      <c r="H288">
        <v>23.25</v>
      </c>
      <c r="I288">
        <v>4.3103401200000001E-8</v>
      </c>
      <c r="J288">
        <v>1.38</v>
      </c>
      <c r="K288">
        <v>4.3600000000000003</v>
      </c>
      <c r="L288">
        <v>4.83</v>
      </c>
      <c r="M288">
        <v>1.85</v>
      </c>
      <c r="N288">
        <v>1.4533333333333334</v>
      </c>
      <c r="O288">
        <f t="shared" si="8"/>
        <v>2.0742299596946494</v>
      </c>
      <c r="P288">
        <f t="shared" si="9"/>
        <v>2.3273742499281775</v>
      </c>
      <c r="Q288">
        <v>0</v>
      </c>
    </row>
    <row r="289" spans="1:17" x14ac:dyDescent="0.45">
      <c r="A289">
        <v>7</v>
      </c>
      <c r="B289">
        <v>3</v>
      </c>
      <c r="C289">
        <v>28</v>
      </c>
      <c r="D289">
        <v>1998</v>
      </c>
      <c r="E289">
        <v>23.833334000000001</v>
      </c>
      <c r="F289">
        <v>23.958334000000001</v>
      </c>
      <c r="G289">
        <v>20.354165999999999</v>
      </c>
      <c r="H289">
        <v>20.354165999999999</v>
      </c>
      <c r="I289">
        <v>-7.3630380199999997E-8</v>
      </c>
      <c r="J289">
        <v>2.02</v>
      </c>
      <c r="K289">
        <v>6.28</v>
      </c>
      <c r="L289">
        <v>6.58</v>
      </c>
      <c r="M289">
        <v>1.98</v>
      </c>
      <c r="N289">
        <v>2.0933333333333333</v>
      </c>
      <c r="O289">
        <f t="shared" si="8"/>
        <v>2.8606371779533943</v>
      </c>
      <c r="P289">
        <f t="shared" si="9"/>
        <v>2.824131654769745</v>
      </c>
      <c r="Q289">
        <v>0</v>
      </c>
    </row>
    <row r="290" spans="1:17" x14ac:dyDescent="0.45">
      <c r="A290">
        <v>8</v>
      </c>
      <c r="B290">
        <v>4</v>
      </c>
      <c r="C290">
        <v>28</v>
      </c>
      <c r="D290">
        <v>1998</v>
      </c>
      <c r="E290">
        <v>18.645834000000001</v>
      </c>
      <c r="F290">
        <v>19.833334000000001</v>
      </c>
      <c r="G290">
        <v>17.854165999999999</v>
      </c>
      <c r="H290">
        <v>17.854165999999999</v>
      </c>
      <c r="I290">
        <v>-1.3576509600000001E-8</v>
      </c>
      <c r="J290">
        <v>-3.48</v>
      </c>
      <c r="K290">
        <v>1.06</v>
      </c>
      <c r="L290">
        <v>4.0999999999999996</v>
      </c>
      <c r="M290">
        <v>-0.44</v>
      </c>
      <c r="N290">
        <v>0.35333333333333333</v>
      </c>
      <c r="O290">
        <f t="shared" si="8"/>
        <v>2.4228278547782449</v>
      </c>
      <c r="P290">
        <f t="shared" si="9"/>
        <v>2.6103456025472913</v>
      </c>
      <c r="Q290">
        <v>0</v>
      </c>
    </row>
    <row r="291" spans="1:17" x14ac:dyDescent="0.45">
      <c r="A291">
        <v>9</v>
      </c>
      <c r="B291">
        <v>5</v>
      </c>
      <c r="C291">
        <v>28</v>
      </c>
      <c r="D291">
        <v>1998</v>
      </c>
      <c r="E291">
        <v>18.4375</v>
      </c>
      <c r="F291">
        <v>19.416665999999999</v>
      </c>
      <c r="G291">
        <v>17.583334000000001</v>
      </c>
      <c r="H291">
        <v>17.583334000000001</v>
      </c>
      <c r="I291">
        <v>-2.8961651900000001E-8</v>
      </c>
      <c r="J291">
        <v>-0.79</v>
      </c>
      <c r="K291">
        <v>-3.38</v>
      </c>
      <c r="L291">
        <v>2.06</v>
      </c>
      <c r="M291">
        <v>-2.99</v>
      </c>
      <c r="N291">
        <v>-1.1266666666666667</v>
      </c>
      <c r="O291">
        <f t="shared" si="8"/>
        <v>2.0268917415453642</v>
      </c>
      <c r="P291">
        <f t="shared" si="9"/>
        <v>2.4478659276381305</v>
      </c>
      <c r="Q291">
        <v>0</v>
      </c>
    </row>
    <row r="292" spans="1:17" x14ac:dyDescent="0.45">
      <c r="A292">
        <v>10</v>
      </c>
      <c r="B292">
        <v>6</v>
      </c>
      <c r="C292">
        <v>28</v>
      </c>
      <c r="D292">
        <v>1998</v>
      </c>
      <c r="E292">
        <v>17.166665999999999</v>
      </c>
      <c r="F292">
        <v>17.645834000000001</v>
      </c>
      <c r="G292">
        <v>16.583334000000001</v>
      </c>
      <c r="H292">
        <v>16.583334000000001</v>
      </c>
      <c r="I292">
        <v>-2.3349905099999999E-8</v>
      </c>
      <c r="J292">
        <v>-0.85</v>
      </c>
      <c r="K292">
        <v>-6.25</v>
      </c>
      <c r="L292">
        <v>1.28</v>
      </c>
      <c r="M292">
        <v>-0.53</v>
      </c>
      <c r="N292">
        <v>-2.0833333333333335</v>
      </c>
      <c r="O292">
        <f t="shared" si="8"/>
        <v>2.3216503385403779</v>
      </c>
      <c r="P292">
        <f t="shared" si="9"/>
        <v>2.3936384581562198</v>
      </c>
      <c r="Q292">
        <v>1</v>
      </c>
    </row>
    <row r="293" spans="1:17" x14ac:dyDescent="0.45">
      <c r="A293">
        <v>13</v>
      </c>
      <c r="B293">
        <v>2</v>
      </c>
      <c r="C293">
        <v>29</v>
      </c>
      <c r="D293">
        <v>1998</v>
      </c>
      <c r="E293">
        <v>16.083334000000001</v>
      </c>
      <c r="F293">
        <v>18</v>
      </c>
      <c r="G293">
        <v>17.9375</v>
      </c>
      <c r="H293">
        <v>17.9375</v>
      </c>
      <c r="I293">
        <v>9.6330319999999999E-8</v>
      </c>
      <c r="J293">
        <v>-0.57999999999999996</v>
      </c>
      <c r="K293">
        <v>-2.06</v>
      </c>
      <c r="L293">
        <v>-0.39</v>
      </c>
      <c r="M293">
        <v>-0.92500000000000004</v>
      </c>
      <c r="N293">
        <v>-0.68666666666666665</v>
      </c>
      <c r="O293">
        <f t="shared" si="8"/>
        <v>2.6915745030661995</v>
      </c>
      <c r="P293">
        <f t="shared" si="9"/>
        <v>2.3873347726746101</v>
      </c>
      <c r="Q293">
        <v>1</v>
      </c>
    </row>
    <row r="294" spans="1:17" x14ac:dyDescent="0.45">
      <c r="A294">
        <v>14</v>
      </c>
      <c r="B294">
        <v>3</v>
      </c>
      <c r="C294">
        <v>29</v>
      </c>
      <c r="D294">
        <v>1998</v>
      </c>
      <c r="E294">
        <v>18.083334000000001</v>
      </c>
      <c r="F294">
        <v>19.291665999999999</v>
      </c>
      <c r="G294">
        <v>19.166665999999999</v>
      </c>
      <c r="H294">
        <v>19.166665999999999</v>
      </c>
      <c r="I294">
        <v>4.2720834099999998E-8</v>
      </c>
      <c r="J294">
        <v>1.85</v>
      </c>
      <c r="K294">
        <v>-0.5</v>
      </c>
      <c r="L294">
        <v>-1.35</v>
      </c>
      <c r="M294">
        <v>0.38500000000000001</v>
      </c>
      <c r="N294">
        <v>-0.16666666666666666</v>
      </c>
      <c r="O294">
        <f t="shared" si="8"/>
        <v>1.3899903976488466</v>
      </c>
      <c r="P294">
        <f t="shared" si="9"/>
        <v>2.2040311850822643</v>
      </c>
      <c r="Q294">
        <v>0</v>
      </c>
    </row>
    <row r="295" spans="1:17" x14ac:dyDescent="0.45">
      <c r="A295">
        <v>15</v>
      </c>
      <c r="B295">
        <v>4</v>
      </c>
      <c r="C295">
        <v>29</v>
      </c>
      <c r="D295">
        <v>1998</v>
      </c>
      <c r="E295">
        <v>19.333334000000001</v>
      </c>
      <c r="F295">
        <v>19.5625</v>
      </c>
      <c r="G295">
        <v>18.75</v>
      </c>
      <c r="H295">
        <v>18.75</v>
      </c>
      <c r="I295">
        <v>-3.3125156200000001E-8</v>
      </c>
      <c r="J295">
        <v>1.08</v>
      </c>
      <c r="K295">
        <v>2</v>
      </c>
      <c r="L295">
        <v>-2.06</v>
      </c>
      <c r="M295">
        <v>1.54</v>
      </c>
      <c r="N295">
        <v>0.66666666666666663</v>
      </c>
      <c r="O295">
        <f t="shared" si="8"/>
        <v>0.92381159770593868</v>
      </c>
      <c r="P295">
        <f t="shared" si="9"/>
        <v>2.0693556762468761</v>
      </c>
      <c r="Q295">
        <v>0</v>
      </c>
    </row>
    <row r="296" spans="1:17" x14ac:dyDescent="0.45">
      <c r="A296">
        <v>16</v>
      </c>
      <c r="B296">
        <v>5</v>
      </c>
      <c r="C296">
        <v>29</v>
      </c>
      <c r="D296">
        <v>1998</v>
      </c>
      <c r="E296">
        <v>18.90625</v>
      </c>
      <c r="F296">
        <v>19.166665999999999</v>
      </c>
      <c r="G296">
        <v>18.895834000000001</v>
      </c>
      <c r="H296">
        <v>18.895834000000001</v>
      </c>
      <c r="I296">
        <v>-7.4404250000000002E-10</v>
      </c>
      <c r="J296">
        <v>-0.57999999999999996</v>
      </c>
      <c r="K296">
        <v>2.67</v>
      </c>
      <c r="L296">
        <v>-5.08</v>
      </c>
      <c r="M296">
        <v>0.33500000000000002</v>
      </c>
      <c r="N296">
        <v>0.89</v>
      </c>
      <c r="O296">
        <f t="shared" si="8"/>
        <v>1.0134078776036819</v>
      </c>
      <c r="P296">
        <f t="shared" si="9"/>
        <v>1.9124649795874662</v>
      </c>
      <c r="Q296">
        <v>1</v>
      </c>
    </row>
    <row r="297" spans="1:17" x14ac:dyDescent="0.45">
      <c r="A297">
        <v>17</v>
      </c>
      <c r="B297">
        <v>6</v>
      </c>
      <c r="C297">
        <v>29</v>
      </c>
      <c r="D297">
        <v>1998</v>
      </c>
      <c r="E297">
        <v>18.729165999999999</v>
      </c>
      <c r="F297">
        <v>20.083334000000001</v>
      </c>
      <c r="G297">
        <v>19.96875</v>
      </c>
      <c r="H297">
        <v>19.96875</v>
      </c>
      <c r="I297">
        <v>6.95379782E-8</v>
      </c>
      <c r="J297">
        <v>-0.01</v>
      </c>
      <c r="K297">
        <v>0.81</v>
      </c>
      <c r="L297">
        <v>0.25</v>
      </c>
      <c r="M297">
        <v>-0.22</v>
      </c>
      <c r="N297">
        <v>0.27</v>
      </c>
      <c r="O297">
        <f t="shared" si="8"/>
        <v>1.0465922087370989</v>
      </c>
      <c r="P297">
        <f t="shared" si="9"/>
        <v>1.9135691298761994</v>
      </c>
      <c r="Q297">
        <v>1</v>
      </c>
    </row>
    <row r="298" spans="1:17" x14ac:dyDescent="0.45">
      <c r="A298">
        <v>20</v>
      </c>
      <c r="B298">
        <v>2</v>
      </c>
      <c r="C298">
        <v>30</v>
      </c>
      <c r="D298">
        <v>1998</v>
      </c>
      <c r="E298">
        <v>20.1875</v>
      </c>
      <c r="F298">
        <v>23.354165999999999</v>
      </c>
      <c r="G298">
        <v>22.916665999999999</v>
      </c>
      <c r="H298">
        <v>22.916665999999999</v>
      </c>
      <c r="I298">
        <v>7.5968434199999998E-8</v>
      </c>
      <c r="J298">
        <v>1.24</v>
      </c>
      <c r="K298">
        <v>0.64</v>
      </c>
      <c r="L298">
        <v>1.53</v>
      </c>
      <c r="M298">
        <v>0.53</v>
      </c>
      <c r="N298">
        <v>0.21333333333333335</v>
      </c>
      <c r="O298">
        <f t="shared" si="8"/>
        <v>0.73360251688363221</v>
      </c>
      <c r="P298">
        <f t="shared" si="9"/>
        <v>1.8622898908955547</v>
      </c>
      <c r="Q298">
        <v>0</v>
      </c>
    </row>
    <row r="299" spans="1:17" x14ac:dyDescent="0.45">
      <c r="A299">
        <v>21</v>
      </c>
      <c r="B299">
        <v>3</v>
      </c>
      <c r="C299">
        <v>30</v>
      </c>
      <c r="D299">
        <v>1998</v>
      </c>
      <c r="E299">
        <v>22.875</v>
      </c>
      <c r="F299">
        <v>24.5</v>
      </c>
      <c r="G299">
        <v>22.010415999999999</v>
      </c>
      <c r="H299">
        <v>22.010415999999999</v>
      </c>
      <c r="I299">
        <v>-1.82679175E-8</v>
      </c>
      <c r="J299">
        <v>2.73</v>
      </c>
      <c r="K299">
        <v>4.01</v>
      </c>
      <c r="L299">
        <v>5.75</v>
      </c>
      <c r="M299">
        <v>2.0950000000000002</v>
      </c>
      <c r="N299">
        <v>1.3366666666666667</v>
      </c>
      <c r="O299">
        <f t="shared" si="8"/>
        <v>1.7295804607300578</v>
      </c>
      <c r="P299">
        <f t="shared" si="9"/>
        <v>1.7795970471519167</v>
      </c>
      <c r="Q299">
        <v>0</v>
      </c>
    </row>
    <row r="300" spans="1:17" x14ac:dyDescent="0.45">
      <c r="A300">
        <v>22</v>
      </c>
      <c r="B300">
        <v>4</v>
      </c>
      <c r="C300">
        <v>30</v>
      </c>
      <c r="D300">
        <v>1998</v>
      </c>
      <c r="E300">
        <v>22.333334000000001</v>
      </c>
      <c r="F300">
        <v>23.3125</v>
      </c>
      <c r="G300">
        <v>22.333334000000001</v>
      </c>
      <c r="H300">
        <v>22.333334000000001</v>
      </c>
      <c r="I300">
        <v>0</v>
      </c>
      <c r="J300">
        <v>-0.86</v>
      </c>
      <c r="K300">
        <v>3.28</v>
      </c>
      <c r="L300">
        <v>5.93</v>
      </c>
      <c r="M300">
        <v>0.91</v>
      </c>
      <c r="N300">
        <v>1.0933333333333333</v>
      </c>
      <c r="O300">
        <f t="shared" si="8"/>
        <v>1.873456628504967</v>
      </c>
      <c r="P300">
        <f t="shared" si="9"/>
        <v>1.9847687546058355</v>
      </c>
      <c r="Q300">
        <v>0</v>
      </c>
    </row>
    <row r="301" spans="1:17" x14ac:dyDescent="0.45">
      <c r="A301">
        <v>23</v>
      </c>
      <c r="B301">
        <v>5</v>
      </c>
      <c r="C301">
        <v>30</v>
      </c>
      <c r="D301">
        <v>1998</v>
      </c>
      <c r="E301">
        <v>21.666665999999999</v>
      </c>
      <c r="F301">
        <v>23.083334000000001</v>
      </c>
      <c r="G301">
        <v>21.270834000000001</v>
      </c>
      <c r="H301">
        <v>21.270834000000001</v>
      </c>
      <c r="I301">
        <v>-1.4233134100000001E-8</v>
      </c>
      <c r="J301">
        <v>0</v>
      </c>
      <c r="K301">
        <v>2.15</v>
      </c>
      <c r="L301">
        <v>4.25</v>
      </c>
      <c r="M301">
        <v>-0.27</v>
      </c>
      <c r="N301">
        <v>0.71666666666666667</v>
      </c>
      <c r="O301">
        <f t="shared" si="8"/>
        <v>1.7110080889802943</v>
      </c>
      <c r="P301">
        <f t="shared" si="9"/>
        <v>2.1538748824524685</v>
      </c>
      <c r="Q301">
        <v>0</v>
      </c>
    </row>
    <row r="302" spans="1:17" x14ac:dyDescent="0.45">
      <c r="A302">
        <v>24</v>
      </c>
      <c r="B302">
        <v>6</v>
      </c>
      <c r="C302">
        <v>30</v>
      </c>
      <c r="D302">
        <v>1998</v>
      </c>
      <c r="E302">
        <v>21.541665999999999</v>
      </c>
      <c r="F302">
        <v>21.916665999999999</v>
      </c>
      <c r="G302">
        <v>20.708334000000001</v>
      </c>
      <c r="H302">
        <v>20.708334000000001</v>
      </c>
      <c r="I302">
        <v>-2.87613723E-8</v>
      </c>
      <c r="J302">
        <v>-0.4</v>
      </c>
      <c r="K302">
        <v>-1.6</v>
      </c>
      <c r="L302">
        <v>1.94</v>
      </c>
      <c r="M302">
        <v>-0.53</v>
      </c>
      <c r="N302">
        <v>-0.53333333333333333</v>
      </c>
      <c r="O302">
        <f t="shared" si="8"/>
        <v>1.1356888022499825</v>
      </c>
      <c r="P302">
        <f t="shared" si="9"/>
        <v>2.0819333798535649</v>
      </c>
      <c r="Q302">
        <v>1</v>
      </c>
    </row>
    <row r="303" spans="1:17" x14ac:dyDescent="0.45">
      <c r="A303">
        <v>27</v>
      </c>
      <c r="B303">
        <v>2</v>
      </c>
      <c r="C303">
        <v>31</v>
      </c>
      <c r="D303">
        <v>1998</v>
      </c>
      <c r="E303">
        <v>19.854165999999999</v>
      </c>
      <c r="F303">
        <v>21.229165999999999</v>
      </c>
      <c r="G303">
        <v>20.927084000000001</v>
      </c>
      <c r="H303">
        <v>20.927084000000001</v>
      </c>
      <c r="I303">
        <v>3.7214556799999997E-8</v>
      </c>
      <c r="J303">
        <v>-0.83</v>
      </c>
      <c r="K303">
        <v>-1.63</v>
      </c>
      <c r="L303">
        <v>1.8</v>
      </c>
      <c r="M303">
        <v>-0.48</v>
      </c>
      <c r="N303">
        <v>-0.54333333333333333</v>
      </c>
      <c r="O303">
        <f t="shared" si="8"/>
        <v>0.87119662199023651</v>
      </c>
      <c r="P303">
        <f t="shared" si="9"/>
        <v>1.7086084927454337</v>
      </c>
      <c r="Q303">
        <v>0</v>
      </c>
    </row>
    <row r="304" spans="1:17" x14ac:dyDescent="0.45">
      <c r="A304">
        <v>28</v>
      </c>
      <c r="B304">
        <v>3</v>
      </c>
      <c r="C304">
        <v>31</v>
      </c>
      <c r="D304">
        <v>1998</v>
      </c>
      <c r="E304">
        <v>20.739584000000001</v>
      </c>
      <c r="F304">
        <v>21</v>
      </c>
      <c r="G304">
        <v>19.822915999999999</v>
      </c>
      <c r="H304">
        <v>19.822915999999999</v>
      </c>
      <c r="I304">
        <v>-4.4183584900000002E-8</v>
      </c>
      <c r="J304">
        <v>1.07</v>
      </c>
      <c r="K304">
        <v>-0.74</v>
      </c>
      <c r="L304">
        <v>2.2000000000000002</v>
      </c>
      <c r="M304">
        <v>-0.30499999999999999</v>
      </c>
      <c r="N304">
        <v>-0.24666666666666667</v>
      </c>
      <c r="O304">
        <f t="shared" si="8"/>
        <v>0.69820396425027531</v>
      </c>
      <c r="P304">
        <f t="shared" si="9"/>
        <v>1.4764503106541116</v>
      </c>
      <c r="Q304">
        <v>0</v>
      </c>
    </row>
    <row r="305" spans="1:17" x14ac:dyDescent="0.45">
      <c r="A305">
        <v>29</v>
      </c>
      <c r="B305">
        <v>4</v>
      </c>
      <c r="C305">
        <v>31</v>
      </c>
      <c r="D305">
        <v>1998</v>
      </c>
      <c r="E305">
        <v>20.083334000000001</v>
      </c>
      <c r="F305">
        <v>20.25</v>
      </c>
      <c r="G305">
        <v>17.96875</v>
      </c>
      <c r="H305">
        <v>17.96875</v>
      </c>
      <c r="I305">
        <v>-1.076419983E-7</v>
      </c>
      <c r="J305">
        <v>-0.92</v>
      </c>
      <c r="K305">
        <v>-1.72</v>
      </c>
      <c r="L305">
        <v>-0.36</v>
      </c>
      <c r="M305">
        <v>-1.4999999999999999E-2</v>
      </c>
      <c r="N305">
        <v>-0.57333333333333336</v>
      </c>
      <c r="O305">
        <f t="shared" si="8"/>
        <v>0.91190211272636101</v>
      </c>
      <c r="P305">
        <f t="shared" si="9"/>
        <v>1.4142560754382336</v>
      </c>
      <c r="Q305">
        <v>1</v>
      </c>
    </row>
    <row r="306" spans="1:17" x14ac:dyDescent="0.45">
      <c r="A306">
        <v>30</v>
      </c>
      <c r="B306">
        <v>5</v>
      </c>
      <c r="C306">
        <v>31</v>
      </c>
      <c r="D306">
        <v>1998</v>
      </c>
      <c r="E306">
        <v>18.625</v>
      </c>
      <c r="F306">
        <v>19.166665999999999</v>
      </c>
      <c r="G306">
        <v>18.958334000000001</v>
      </c>
      <c r="H306">
        <v>18.958334000000001</v>
      </c>
      <c r="I306">
        <v>1.04907126E-8</v>
      </c>
      <c r="J306">
        <v>-2.11</v>
      </c>
      <c r="K306">
        <v>-1.89</v>
      </c>
      <c r="L306">
        <v>-4.91</v>
      </c>
      <c r="M306">
        <v>-1.385</v>
      </c>
      <c r="N306">
        <v>-0.63</v>
      </c>
      <c r="O306">
        <f t="shared" si="8"/>
        <v>1.3262878885049056</v>
      </c>
      <c r="P306">
        <f t="shared" si="9"/>
        <v>1.552477406472764</v>
      </c>
      <c r="Q306">
        <v>0</v>
      </c>
    </row>
    <row r="307" spans="1:17" x14ac:dyDescent="0.45">
      <c r="A307">
        <v>31</v>
      </c>
      <c r="B307">
        <v>6</v>
      </c>
      <c r="C307">
        <v>31</v>
      </c>
      <c r="D307">
        <v>1998</v>
      </c>
      <c r="E307">
        <v>19.083334000000001</v>
      </c>
      <c r="F307">
        <v>19.1875</v>
      </c>
      <c r="G307">
        <v>18.479165999999999</v>
      </c>
      <c r="H307">
        <v>18.479165999999999</v>
      </c>
      <c r="I307">
        <v>-4.4950969499999999E-8</v>
      </c>
      <c r="J307">
        <v>0.33</v>
      </c>
      <c r="K307">
        <v>-1.78</v>
      </c>
      <c r="L307">
        <v>-3.38</v>
      </c>
      <c r="M307">
        <v>-0.56499999999999995</v>
      </c>
      <c r="N307">
        <v>-0.59333333333333338</v>
      </c>
      <c r="O307">
        <f t="shared" si="8"/>
        <v>1.233110918853126</v>
      </c>
      <c r="P307">
        <f t="shared" si="9"/>
        <v>1.544592117265756</v>
      </c>
      <c r="Q307">
        <v>0</v>
      </c>
    </row>
    <row r="308" spans="1:17" x14ac:dyDescent="0.45">
      <c r="A308">
        <v>3</v>
      </c>
      <c r="B308">
        <v>2</v>
      </c>
      <c r="C308">
        <v>32</v>
      </c>
      <c r="D308">
        <v>1998</v>
      </c>
      <c r="E308">
        <v>18.291665999999999</v>
      </c>
      <c r="F308">
        <v>18.583334000000001</v>
      </c>
      <c r="G308">
        <v>18.041665999999999</v>
      </c>
      <c r="H308">
        <v>18.041665999999999</v>
      </c>
      <c r="I308">
        <v>-1.9360034699999999E-8</v>
      </c>
      <c r="J308">
        <v>-0.6</v>
      </c>
      <c r="K308">
        <v>-1.6</v>
      </c>
      <c r="L308">
        <v>-3.19</v>
      </c>
      <c r="M308">
        <v>-7.4999999999999997E-2</v>
      </c>
      <c r="N308">
        <v>-0.53333333333333333</v>
      </c>
      <c r="O308">
        <f t="shared" si="8"/>
        <v>1.1683258692702136</v>
      </c>
      <c r="P308">
        <f t="shared" si="9"/>
        <v>1.686984107790797</v>
      </c>
      <c r="Q308">
        <v>0</v>
      </c>
    </row>
    <row r="309" spans="1:17" x14ac:dyDescent="0.45">
      <c r="A309">
        <v>4</v>
      </c>
      <c r="B309">
        <v>3</v>
      </c>
      <c r="C309">
        <v>32</v>
      </c>
      <c r="D309">
        <v>1998</v>
      </c>
      <c r="E309">
        <v>18.354165999999999</v>
      </c>
      <c r="F309">
        <v>19.020834000000001</v>
      </c>
      <c r="G309">
        <v>18.3125</v>
      </c>
      <c r="H309">
        <v>18.3125</v>
      </c>
      <c r="I309">
        <v>-1.4846249999999999E-9</v>
      </c>
      <c r="J309">
        <v>-0.25</v>
      </c>
      <c r="K309">
        <v>-0.57999999999999996</v>
      </c>
      <c r="L309">
        <v>-3.5</v>
      </c>
      <c r="M309">
        <v>-0.52</v>
      </c>
      <c r="N309">
        <v>-0.19333333333333333</v>
      </c>
      <c r="O309">
        <f t="shared" si="8"/>
        <v>0.76388334806094571</v>
      </c>
      <c r="P309">
        <f t="shared" si="9"/>
        <v>1.6270541058219439</v>
      </c>
      <c r="Q309">
        <v>0</v>
      </c>
    </row>
    <row r="310" spans="1:17" x14ac:dyDescent="0.45">
      <c r="A310">
        <v>5</v>
      </c>
      <c r="B310">
        <v>4</v>
      </c>
      <c r="C310">
        <v>32</v>
      </c>
      <c r="D310">
        <v>1998</v>
      </c>
      <c r="E310">
        <v>18.802084000000001</v>
      </c>
      <c r="F310">
        <v>18.854165999999999</v>
      </c>
      <c r="G310">
        <v>17.697915999999999</v>
      </c>
      <c r="H310">
        <v>17.697915999999999</v>
      </c>
      <c r="I310">
        <v>-4.7881563199999998E-8</v>
      </c>
      <c r="J310">
        <v>-0.04</v>
      </c>
      <c r="K310">
        <v>-0.77</v>
      </c>
      <c r="L310">
        <v>-1.54</v>
      </c>
      <c r="M310">
        <v>0.01</v>
      </c>
      <c r="N310">
        <v>-0.25666666666666665</v>
      </c>
      <c r="O310">
        <f t="shared" si="8"/>
        <v>0.39640890522186845</v>
      </c>
      <c r="P310">
        <f t="shared" si="9"/>
        <v>1.550962823842575</v>
      </c>
      <c r="Q310">
        <v>1</v>
      </c>
    </row>
    <row r="311" spans="1:17" x14ac:dyDescent="0.45">
      <c r="A311">
        <v>6</v>
      </c>
      <c r="B311">
        <v>5</v>
      </c>
      <c r="C311">
        <v>32</v>
      </c>
      <c r="D311">
        <v>1998</v>
      </c>
      <c r="E311">
        <v>17.395834000000001</v>
      </c>
      <c r="F311">
        <v>18.75</v>
      </c>
      <c r="G311">
        <v>18.25</v>
      </c>
      <c r="H311">
        <v>18.25</v>
      </c>
      <c r="I311">
        <v>4.5914016599999999E-8</v>
      </c>
      <c r="J311">
        <v>-1.1000000000000001</v>
      </c>
      <c r="K311">
        <v>-0.59</v>
      </c>
      <c r="L311">
        <v>-3.04</v>
      </c>
      <c r="M311">
        <v>-0.33</v>
      </c>
      <c r="N311">
        <v>-0.19666666666666666</v>
      </c>
      <c r="O311">
        <f t="shared" si="8"/>
        <v>0.47299055296570186</v>
      </c>
      <c r="P311">
        <f t="shared" si="9"/>
        <v>1.3503243928959363</v>
      </c>
      <c r="Q311">
        <v>1</v>
      </c>
    </row>
    <row r="312" spans="1:17" x14ac:dyDescent="0.45">
      <c r="A312">
        <v>7</v>
      </c>
      <c r="B312">
        <v>6</v>
      </c>
      <c r="C312">
        <v>32</v>
      </c>
      <c r="D312">
        <v>1998</v>
      </c>
      <c r="E312">
        <v>18.541665999999999</v>
      </c>
      <c r="F312">
        <v>19.8125</v>
      </c>
      <c r="G312">
        <v>19.333334000000001</v>
      </c>
      <c r="H312">
        <v>19.333334000000001</v>
      </c>
      <c r="I312">
        <v>3.3784321299999998E-8</v>
      </c>
      <c r="J312">
        <v>0.85</v>
      </c>
      <c r="K312">
        <v>-0.1</v>
      </c>
      <c r="L312">
        <v>-1.83</v>
      </c>
      <c r="M312">
        <v>-0.27500000000000002</v>
      </c>
      <c r="N312">
        <v>-3.3333333333333333E-2</v>
      </c>
      <c r="O312">
        <f t="shared" si="8"/>
        <v>0.30028212428781054</v>
      </c>
      <c r="P312">
        <f t="shared" si="9"/>
        <v>1.1654883434440884</v>
      </c>
      <c r="Q312">
        <v>1</v>
      </c>
    </row>
    <row r="313" spans="1:17" x14ac:dyDescent="0.45">
      <c r="A313">
        <v>10</v>
      </c>
      <c r="B313">
        <v>2</v>
      </c>
      <c r="C313">
        <v>33</v>
      </c>
      <c r="D313">
        <v>1998</v>
      </c>
      <c r="E313">
        <v>19.5</v>
      </c>
      <c r="F313">
        <v>20.3125</v>
      </c>
      <c r="G313">
        <v>20.270834000000001</v>
      </c>
      <c r="H313">
        <v>20.270834000000001</v>
      </c>
      <c r="I313">
        <v>4.1630697799999997E-8</v>
      </c>
      <c r="J313">
        <v>0.79</v>
      </c>
      <c r="K313">
        <v>0.53</v>
      </c>
      <c r="L313">
        <v>0.71</v>
      </c>
      <c r="M313">
        <v>0.97</v>
      </c>
      <c r="N313">
        <v>0.17666666666666667</v>
      </c>
      <c r="O313">
        <f t="shared" si="8"/>
        <v>0.61155733695966774</v>
      </c>
      <c r="P313">
        <f t="shared" si="9"/>
        <v>0.99998582536267344</v>
      </c>
      <c r="Q313">
        <v>1</v>
      </c>
    </row>
    <row r="314" spans="1:17" x14ac:dyDescent="0.45">
      <c r="A314">
        <v>11</v>
      </c>
      <c r="B314">
        <v>3</v>
      </c>
      <c r="C314">
        <v>33</v>
      </c>
      <c r="D314">
        <v>1998</v>
      </c>
      <c r="E314">
        <v>19.25</v>
      </c>
      <c r="F314">
        <v>21.145834000000001</v>
      </c>
      <c r="G314">
        <v>20.666665999999999</v>
      </c>
      <c r="H314">
        <v>20.666665999999999</v>
      </c>
      <c r="I314">
        <v>5.0310242700000001E-8</v>
      </c>
      <c r="J314">
        <v>0.77</v>
      </c>
      <c r="K314">
        <v>2.88</v>
      </c>
      <c r="L314">
        <v>1.19</v>
      </c>
      <c r="M314">
        <v>0.86499999999999999</v>
      </c>
      <c r="N314">
        <v>0.96</v>
      </c>
      <c r="O314">
        <f t="shared" si="8"/>
        <v>1.0245579175377062</v>
      </c>
      <c r="P314">
        <f t="shared" si="9"/>
        <v>0.85428338565700812</v>
      </c>
      <c r="Q314">
        <v>1</v>
      </c>
    </row>
    <row r="315" spans="1:17" x14ac:dyDescent="0.45">
      <c r="A315">
        <v>12</v>
      </c>
      <c r="B315">
        <v>4</v>
      </c>
      <c r="C315">
        <v>33</v>
      </c>
      <c r="D315">
        <v>1998</v>
      </c>
      <c r="E315">
        <v>21.125</v>
      </c>
      <c r="F315">
        <v>21.916665999999999</v>
      </c>
      <c r="G315">
        <v>21.729165999999999</v>
      </c>
      <c r="H315">
        <v>21.729165999999999</v>
      </c>
      <c r="I315">
        <v>2.9997120299999998E-8</v>
      </c>
      <c r="J315">
        <v>1.42</v>
      </c>
      <c r="K315">
        <v>2.13</v>
      </c>
      <c r="L315">
        <v>2.38</v>
      </c>
      <c r="M315">
        <v>0.58499999999999996</v>
      </c>
      <c r="N315">
        <v>0.71</v>
      </c>
      <c r="O315">
        <f t="shared" si="8"/>
        <v>1.2712944778083481</v>
      </c>
      <c r="P315">
        <f t="shared" si="9"/>
        <v>1.0044895267047838</v>
      </c>
      <c r="Q315">
        <v>0</v>
      </c>
    </row>
    <row r="316" spans="1:17" x14ac:dyDescent="0.45">
      <c r="A316">
        <v>13</v>
      </c>
      <c r="B316">
        <v>5</v>
      </c>
      <c r="C316">
        <v>33</v>
      </c>
      <c r="D316">
        <v>1998</v>
      </c>
      <c r="E316">
        <v>21.770834000000001</v>
      </c>
      <c r="F316">
        <v>22.5</v>
      </c>
      <c r="G316">
        <v>21.25</v>
      </c>
      <c r="H316">
        <v>21.25</v>
      </c>
      <c r="I316">
        <v>-2.11468408E-8</v>
      </c>
      <c r="J316">
        <v>0.6</v>
      </c>
      <c r="K316">
        <v>2.23</v>
      </c>
      <c r="L316">
        <v>3.38</v>
      </c>
      <c r="M316">
        <v>1.24</v>
      </c>
      <c r="N316">
        <v>0.74333333333333329</v>
      </c>
      <c r="O316">
        <f t="shared" si="8"/>
        <v>1.3230885478893688</v>
      </c>
      <c r="P316">
        <f t="shared" si="9"/>
        <v>1.3153633139206826</v>
      </c>
      <c r="Q316">
        <v>0</v>
      </c>
    </row>
    <row r="317" spans="1:17" x14ac:dyDescent="0.45">
      <c r="A317">
        <v>14</v>
      </c>
      <c r="B317">
        <v>6</v>
      </c>
      <c r="C317">
        <v>33</v>
      </c>
      <c r="D317">
        <v>1998</v>
      </c>
      <c r="E317">
        <v>21.78125</v>
      </c>
      <c r="F317">
        <v>21.791665999999999</v>
      </c>
      <c r="G317">
        <v>20.458334000000001</v>
      </c>
      <c r="H317">
        <v>20.458334000000001</v>
      </c>
      <c r="I317">
        <v>-6.8156414200000001E-8</v>
      </c>
      <c r="J317">
        <v>-0.52</v>
      </c>
      <c r="K317">
        <v>2</v>
      </c>
      <c r="L317">
        <v>2.4500000000000002</v>
      </c>
      <c r="M317">
        <v>6.5000000000000002E-2</v>
      </c>
      <c r="N317">
        <v>0.66666666666666663</v>
      </c>
      <c r="O317">
        <f t="shared" si="8"/>
        <v>0.9222598904625523</v>
      </c>
      <c r="P317">
        <f t="shared" si="9"/>
        <v>1.4647680242065484</v>
      </c>
      <c r="Q317">
        <v>0</v>
      </c>
    </row>
    <row r="318" spans="1:17" x14ac:dyDescent="0.45">
      <c r="A318">
        <v>17</v>
      </c>
      <c r="B318">
        <v>2</v>
      </c>
      <c r="C318">
        <v>34</v>
      </c>
      <c r="D318">
        <v>1998</v>
      </c>
      <c r="E318">
        <v>20.125</v>
      </c>
      <c r="F318">
        <v>20.53125</v>
      </c>
      <c r="G318">
        <v>19.947915999999999</v>
      </c>
      <c r="H318">
        <v>19.947915999999999</v>
      </c>
      <c r="I318">
        <v>-1.2114271600000001E-8</v>
      </c>
      <c r="J318">
        <v>-1.32</v>
      </c>
      <c r="K318">
        <v>-0.67</v>
      </c>
      <c r="L318">
        <v>3.06</v>
      </c>
      <c r="M318">
        <v>-0.65500000000000003</v>
      </c>
      <c r="N318">
        <v>-0.22333333333333336</v>
      </c>
      <c r="O318">
        <f t="shared" si="8"/>
        <v>0.60254765832753798</v>
      </c>
      <c r="P318">
        <f t="shared" si="9"/>
        <v>1.4597550889365885</v>
      </c>
      <c r="Q318">
        <v>1</v>
      </c>
    </row>
    <row r="319" spans="1:17" x14ac:dyDescent="0.45">
      <c r="A319">
        <v>18</v>
      </c>
      <c r="B319">
        <v>3</v>
      </c>
      <c r="C319">
        <v>34</v>
      </c>
      <c r="D319">
        <v>1998</v>
      </c>
      <c r="E319">
        <v>20.197915999999999</v>
      </c>
      <c r="F319">
        <v>21.520834000000001</v>
      </c>
      <c r="G319">
        <v>21.447915999999999</v>
      </c>
      <c r="H319">
        <v>21.447915999999999</v>
      </c>
      <c r="I319">
        <v>6.9442129700000004E-8</v>
      </c>
      <c r="J319">
        <v>-0.18</v>
      </c>
      <c r="K319">
        <v>-1.82</v>
      </c>
      <c r="L319">
        <v>1.41</v>
      </c>
      <c r="M319">
        <v>-0.91500000000000004</v>
      </c>
      <c r="N319">
        <v>-0.60666666666666669</v>
      </c>
      <c r="O319">
        <f t="shared" si="8"/>
        <v>0.69387817784882089</v>
      </c>
      <c r="P319">
        <f t="shared" si="9"/>
        <v>1.354139946745059</v>
      </c>
      <c r="Q319">
        <v>0</v>
      </c>
    </row>
    <row r="320" spans="1:17" x14ac:dyDescent="0.45">
      <c r="A320">
        <v>19</v>
      </c>
      <c r="B320">
        <v>4</v>
      </c>
      <c r="C320">
        <v>34</v>
      </c>
      <c r="D320">
        <v>1998</v>
      </c>
      <c r="E320">
        <v>21.875</v>
      </c>
      <c r="F320">
        <v>22.291665999999999</v>
      </c>
      <c r="G320">
        <v>21.458334000000001</v>
      </c>
      <c r="H320">
        <v>21.458334000000001</v>
      </c>
      <c r="I320">
        <v>-2.1609513699999998E-8</v>
      </c>
      <c r="J320">
        <v>1.25</v>
      </c>
      <c r="K320">
        <v>-0.33</v>
      </c>
      <c r="L320">
        <v>1.95</v>
      </c>
      <c r="M320">
        <v>0.66</v>
      </c>
      <c r="N320">
        <v>-0.11</v>
      </c>
      <c r="O320">
        <f t="shared" si="8"/>
        <v>0.73985453853767746</v>
      </c>
      <c r="P320">
        <f t="shared" si="9"/>
        <v>1.3364713013286393</v>
      </c>
      <c r="Q320">
        <v>1</v>
      </c>
    </row>
    <row r="321" spans="1:17" x14ac:dyDescent="0.45">
      <c r="A321">
        <v>20</v>
      </c>
      <c r="B321">
        <v>5</v>
      </c>
      <c r="C321">
        <v>34</v>
      </c>
      <c r="D321">
        <v>1998</v>
      </c>
      <c r="E321">
        <v>21.041665999999999</v>
      </c>
      <c r="F321">
        <v>21.625</v>
      </c>
      <c r="G321">
        <v>21.520834000000001</v>
      </c>
      <c r="H321">
        <v>21.520834000000001</v>
      </c>
      <c r="I321">
        <v>3.0162531000000003E-8</v>
      </c>
      <c r="J321">
        <v>-0.42</v>
      </c>
      <c r="K321">
        <v>1.33</v>
      </c>
      <c r="L321">
        <v>2.21</v>
      </c>
      <c r="M321">
        <v>0.63</v>
      </c>
      <c r="N321">
        <v>0.44333333333333336</v>
      </c>
      <c r="O321">
        <f t="shared" si="8"/>
        <v>0.67734783295290768</v>
      </c>
      <c r="P321">
        <f t="shared" si="9"/>
        <v>1.0902201202024397</v>
      </c>
      <c r="Q321">
        <v>1</v>
      </c>
    </row>
    <row r="322" spans="1:17" x14ac:dyDescent="0.45">
      <c r="A322">
        <v>21</v>
      </c>
      <c r="B322">
        <v>6</v>
      </c>
      <c r="C322">
        <v>34</v>
      </c>
      <c r="D322">
        <v>1998</v>
      </c>
      <c r="E322">
        <v>21.208334000000001</v>
      </c>
      <c r="F322">
        <v>21.713540999999999</v>
      </c>
      <c r="G322">
        <v>21.614584000000001</v>
      </c>
      <c r="H322">
        <v>21.614584000000001</v>
      </c>
      <c r="I322">
        <v>2.68396295E-8</v>
      </c>
      <c r="J322">
        <v>0.48</v>
      </c>
      <c r="K322">
        <v>1.32</v>
      </c>
      <c r="L322">
        <v>0.4</v>
      </c>
      <c r="M322">
        <v>-0.17499999999999999</v>
      </c>
      <c r="N322">
        <v>0.44</v>
      </c>
      <c r="O322">
        <f t="shared" si="8"/>
        <v>0.72053697713385978</v>
      </c>
      <c r="P322">
        <f t="shared" si="9"/>
        <v>0.79788902176294041</v>
      </c>
      <c r="Q322">
        <v>1</v>
      </c>
    </row>
    <row r="323" spans="1:17" x14ac:dyDescent="0.45">
      <c r="A323">
        <v>24</v>
      </c>
      <c r="B323">
        <v>2</v>
      </c>
      <c r="C323">
        <v>35</v>
      </c>
      <c r="D323">
        <v>1998</v>
      </c>
      <c r="E323">
        <v>21.708334000000001</v>
      </c>
      <c r="F323">
        <v>22.5</v>
      </c>
      <c r="G323">
        <v>22.458334000000001</v>
      </c>
      <c r="H323">
        <v>22.458334000000001</v>
      </c>
      <c r="I323">
        <v>5.3765753399999997E-8</v>
      </c>
      <c r="J323">
        <v>0.41</v>
      </c>
      <c r="K323">
        <v>-0.26</v>
      </c>
      <c r="L323">
        <v>-0.16</v>
      </c>
      <c r="M323">
        <v>0.28499999999999998</v>
      </c>
      <c r="N323">
        <v>-8.666666666666667E-2</v>
      </c>
      <c r="O323">
        <f t="shared" si="8"/>
        <v>0.70190914505881785</v>
      </c>
      <c r="P323">
        <f t="shared" si="9"/>
        <v>0.6397611241009673</v>
      </c>
      <c r="Q323">
        <v>0</v>
      </c>
    </row>
    <row r="324" spans="1:17" x14ac:dyDescent="0.45">
      <c r="A324">
        <v>25</v>
      </c>
      <c r="B324">
        <v>3</v>
      </c>
      <c r="C324">
        <v>35</v>
      </c>
      <c r="D324">
        <v>1998</v>
      </c>
      <c r="E324">
        <v>22.90625</v>
      </c>
      <c r="F324">
        <v>22.916665999999999</v>
      </c>
      <c r="G324">
        <v>21.9375</v>
      </c>
      <c r="H324">
        <v>21.9375</v>
      </c>
      <c r="I324">
        <v>-6.7502125199999998E-8</v>
      </c>
      <c r="J324">
        <v>0.75</v>
      </c>
      <c r="K324">
        <v>1.42</v>
      </c>
      <c r="L324">
        <v>0.68</v>
      </c>
      <c r="M324">
        <v>0.625</v>
      </c>
      <c r="N324">
        <v>0.47333333333333333</v>
      </c>
      <c r="O324">
        <f t="shared" si="8"/>
        <v>0.42907330457020998</v>
      </c>
      <c r="P324">
        <f t="shared" si="9"/>
        <v>0.71807478240999101</v>
      </c>
      <c r="Q324">
        <v>0</v>
      </c>
    </row>
    <row r="325" spans="1:17" x14ac:dyDescent="0.45">
      <c r="A325">
        <v>26</v>
      </c>
      <c r="B325">
        <v>4</v>
      </c>
      <c r="C325">
        <v>35</v>
      </c>
      <c r="D325">
        <v>1998</v>
      </c>
      <c r="E325">
        <v>21.625</v>
      </c>
      <c r="F325">
        <v>21.708334000000001</v>
      </c>
      <c r="G325">
        <v>21.208334000000001</v>
      </c>
      <c r="H325">
        <v>21.208334000000001</v>
      </c>
      <c r="I325">
        <v>-2.5420723800000001E-8</v>
      </c>
      <c r="J325">
        <v>-0.97</v>
      </c>
      <c r="K325">
        <v>0.73</v>
      </c>
      <c r="L325">
        <v>1.81</v>
      </c>
      <c r="M325">
        <v>0.115</v>
      </c>
      <c r="N325">
        <v>0.24333333333333332</v>
      </c>
      <c r="O325">
        <f t="shared" si="8"/>
        <v>0.41271558591989227</v>
      </c>
      <c r="P325">
        <f t="shared" si="9"/>
        <v>0.71478981397607777</v>
      </c>
      <c r="Q325">
        <v>0</v>
      </c>
    </row>
    <row r="326" spans="1:17" x14ac:dyDescent="0.45">
      <c r="A326">
        <v>27</v>
      </c>
      <c r="B326">
        <v>5</v>
      </c>
      <c r="C326">
        <v>35</v>
      </c>
      <c r="D326">
        <v>1998</v>
      </c>
      <c r="E326">
        <v>20.729165999999999</v>
      </c>
      <c r="F326">
        <v>20.833334000000001</v>
      </c>
      <c r="G326">
        <v>19.833334000000001</v>
      </c>
      <c r="H326">
        <v>19.833334000000001</v>
      </c>
      <c r="I326">
        <v>-5.5894479400000001E-8</v>
      </c>
      <c r="J326">
        <v>-0.42</v>
      </c>
      <c r="K326">
        <v>-0.5</v>
      </c>
      <c r="L326">
        <v>1.01</v>
      </c>
      <c r="M326">
        <v>-0.85</v>
      </c>
      <c r="N326">
        <v>-0.16666666666666666</v>
      </c>
      <c r="O326">
        <f t="shared" si="8"/>
        <v>0.47463886783658998</v>
      </c>
      <c r="P326">
        <f t="shared" si="9"/>
        <v>0.70562291722423864</v>
      </c>
      <c r="Q326">
        <v>0</v>
      </c>
    </row>
    <row r="327" spans="1:17" x14ac:dyDescent="0.45">
      <c r="A327">
        <v>28</v>
      </c>
      <c r="B327">
        <v>6</v>
      </c>
      <c r="C327">
        <v>35</v>
      </c>
      <c r="D327">
        <v>1998</v>
      </c>
      <c r="E327">
        <v>19.958334000000001</v>
      </c>
      <c r="F327">
        <v>20.145834000000001</v>
      </c>
      <c r="G327">
        <v>17.648437999999999</v>
      </c>
      <c r="H327">
        <v>17.648437999999999</v>
      </c>
      <c r="I327">
        <v>-5.9173480899999999E-8</v>
      </c>
      <c r="J327">
        <v>-0.9</v>
      </c>
      <c r="K327">
        <v>-3.07</v>
      </c>
      <c r="L327">
        <v>-2.04</v>
      </c>
      <c r="M327">
        <v>-0.89500000000000002</v>
      </c>
      <c r="N327">
        <v>-1.0233333333333332</v>
      </c>
      <c r="O327">
        <f t="shared" si="8"/>
        <v>0.99318414952172884</v>
      </c>
      <c r="P327">
        <f t="shared" si="9"/>
        <v>0.85079304213213003</v>
      </c>
      <c r="Q327">
        <v>0</v>
      </c>
    </row>
    <row r="328" spans="1:17" x14ac:dyDescent="0.45">
      <c r="A328">
        <v>31</v>
      </c>
      <c r="B328">
        <v>2</v>
      </c>
      <c r="C328">
        <v>36</v>
      </c>
      <c r="D328">
        <v>1998</v>
      </c>
      <c r="E328">
        <v>17.572915999999999</v>
      </c>
      <c r="F328">
        <v>17.9375</v>
      </c>
      <c r="G328">
        <v>13.958333</v>
      </c>
      <c r="H328">
        <v>13.958333</v>
      </c>
      <c r="I328">
        <v>-8.8159700899999996E-8</v>
      </c>
      <c r="J328">
        <v>-2.31</v>
      </c>
      <c r="K328">
        <v>-3.98</v>
      </c>
      <c r="L328">
        <v>-3.39</v>
      </c>
      <c r="M328">
        <v>-1.54</v>
      </c>
      <c r="N328">
        <v>-1.3266666666666667</v>
      </c>
      <c r="O328">
        <f t="shared" ref="O328:O391" si="10">STDEV(G323:G327)</f>
        <v>1.9306993305401032</v>
      </c>
      <c r="P328">
        <f t="shared" si="9"/>
        <v>1.4033380941856857</v>
      </c>
      <c r="Q328">
        <v>1</v>
      </c>
    </row>
    <row r="329" spans="1:17" x14ac:dyDescent="0.45">
      <c r="A329">
        <v>1</v>
      </c>
      <c r="B329">
        <v>3</v>
      </c>
      <c r="C329">
        <v>36</v>
      </c>
      <c r="D329">
        <v>1998</v>
      </c>
      <c r="E329">
        <v>12.6875</v>
      </c>
      <c r="F329">
        <v>14.4375</v>
      </c>
      <c r="G329">
        <v>13.325521</v>
      </c>
      <c r="H329">
        <v>13.325521</v>
      </c>
      <c r="I329">
        <v>9.4590576000000007E-9</v>
      </c>
      <c r="J329">
        <v>-3.61</v>
      </c>
      <c r="K329">
        <v>-6.77</v>
      </c>
      <c r="L329">
        <v>-7.25</v>
      </c>
      <c r="M329">
        <v>-3</v>
      </c>
      <c r="N329">
        <v>-2.2566666666666664</v>
      </c>
      <c r="O329">
        <f t="shared" si="10"/>
        <v>3.2175661429682001</v>
      </c>
      <c r="P329">
        <f t="shared" si="9"/>
        <v>2.6142230215384665</v>
      </c>
      <c r="Q329">
        <v>1</v>
      </c>
    </row>
    <row r="330" spans="1:17" x14ac:dyDescent="0.45">
      <c r="A330">
        <v>2</v>
      </c>
      <c r="B330">
        <v>4</v>
      </c>
      <c r="C330">
        <v>36</v>
      </c>
      <c r="D330">
        <v>1998</v>
      </c>
      <c r="E330">
        <v>13.854167</v>
      </c>
      <c r="F330">
        <v>16</v>
      </c>
      <c r="G330">
        <v>14.645833</v>
      </c>
      <c r="H330">
        <v>14.645833</v>
      </c>
      <c r="I330">
        <v>1.67270107E-8</v>
      </c>
      <c r="J330">
        <v>0.64</v>
      </c>
      <c r="K330">
        <v>-6.63</v>
      </c>
      <c r="L330">
        <v>-8.3800000000000008</v>
      </c>
      <c r="M330">
        <v>-2.125</v>
      </c>
      <c r="N330">
        <v>-2.21</v>
      </c>
      <c r="O330">
        <f t="shared" si="10"/>
        <v>3.4900624240465423</v>
      </c>
      <c r="P330">
        <f t="shared" si="9"/>
        <v>3.3726907084139639</v>
      </c>
      <c r="Q330">
        <v>1</v>
      </c>
    </row>
    <row r="331" spans="1:17" x14ac:dyDescent="0.45">
      <c r="A331">
        <v>3</v>
      </c>
      <c r="B331">
        <v>5</v>
      </c>
      <c r="C331">
        <v>36</v>
      </c>
      <c r="D331">
        <v>1998</v>
      </c>
      <c r="E331">
        <v>13.9375</v>
      </c>
      <c r="F331">
        <v>15.041667</v>
      </c>
      <c r="G331">
        <v>14.3125</v>
      </c>
      <c r="H331">
        <v>14.3125</v>
      </c>
      <c r="I331">
        <v>1.47225101E-8</v>
      </c>
      <c r="J331">
        <v>0.79</v>
      </c>
      <c r="K331">
        <v>-2.93</v>
      </c>
      <c r="L331">
        <v>-8.26</v>
      </c>
      <c r="M331">
        <v>0.98</v>
      </c>
      <c r="N331">
        <v>-0.97666666666666668</v>
      </c>
      <c r="O331">
        <f t="shared" si="10"/>
        <v>2.7612285136277279</v>
      </c>
      <c r="P331">
        <f t="shared" si="9"/>
        <v>3.6119025945113221</v>
      </c>
      <c r="Q331">
        <v>0</v>
      </c>
    </row>
    <row r="332" spans="1:17" x14ac:dyDescent="0.45">
      <c r="A332">
        <v>4</v>
      </c>
      <c r="B332">
        <v>6</v>
      </c>
      <c r="C332">
        <v>36</v>
      </c>
      <c r="D332">
        <v>1998</v>
      </c>
      <c r="E332">
        <v>14.447917</v>
      </c>
      <c r="F332">
        <v>15</v>
      </c>
      <c r="G332">
        <v>14.375</v>
      </c>
      <c r="H332">
        <v>14.375</v>
      </c>
      <c r="I332">
        <v>-4.0936549000000001E-9</v>
      </c>
      <c r="J332">
        <v>0.38</v>
      </c>
      <c r="K332">
        <v>1.63</v>
      </c>
      <c r="L332">
        <v>-7.31</v>
      </c>
      <c r="M332">
        <v>0.23</v>
      </c>
      <c r="N332">
        <v>0.54333333333333333</v>
      </c>
      <c r="O332">
        <f t="shared" si="10"/>
        <v>1.6774326987943413</v>
      </c>
      <c r="P332">
        <f t="shared" si="9"/>
        <v>3.7292988679856762</v>
      </c>
      <c r="Q332">
        <v>0</v>
      </c>
    </row>
    <row r="333" spans="1:17" x14ac:dyDescent="0.45">
      <c r="A333">
        <v>8</v>
      </c>
      <c r="B333">
        <v>3</v>
      </c>
      <c r="C333">
        <v>37</v>
      </c>
      <c r="D333">
        <v>1998</v>
      </c>
      <c r="E333">
        <v>15.666667</v>
      </c>
      <c r="F333">
        <v>15.791667</v>
      </c>
      <c r="G333">
        <v>15.375</v>
      </c>
      <c r="H333">
        <v>15.375</v>
      </c>
      <c r="I333">
        <v>-1.3295907300000001E-8</v>
      </c>
      <c r="J333">
        <v>-7.0000000000000007E-2</v>
      </c>
      <c r="K333">
        <v>0.52</v>
      </c>
      <c r="L333">
        <v>-6.35</v>
      </c>
      <c r="M333">
        <v>0.22</v>
      </c>
      <c r="N333">
        <v>0.17333333333333334</v>
      </c>
      <c r="O333">
        <f t="shared" si="10"/>
        <v>0.50888496136779271</v>
      </c>
      <c r="P333">
        <f t="shared" ref="P333:P396" si="11">STDEV(G323:G332)</f>
        <v>3.6722419336439529</v>
      </c>
      <c r="Q333">
        <v>0</v>
      </c>
    </row>
    <row r="334" spans="1:17" x14ac:dyDescent="0.45">
      <c r="A334">
        <v>9</v>
      </c>
      <c r="B334">
        <v>4</v>
      </c>
      <c r="C334">
        <v>37</v>
      </c>
      <c r="D334">
        <v>1998</v>
      </c>
      <c r="E334">
        <v>14.916667</v>
      </c>
      <c r="F334">
        <v>15.395833</v>
      </c>
      <c r="G334">
        <v>14.083333</v>
      </c>
      <c r="H334">
        <v>14.083333</v>
      </c>
      <c r="I334">
        <v>-4.6564857300000003E-8</v>
      </c>
      <c r="J334">
        <v>-0.28999999999999998</v>
      </c>
      <c r="K334">
        <v>1.44</v>
      </c>
      <c r="L334">
        <v>-4.58</v>
      </c>
      <c r="M334">
        <v>0.46500000000000002</v>
      </c>
      <c r="N334">
        <v>0.48</v>
      </c>
      <c r="O334">
        <f t="shared" si="10"/>
        <v>0.73715941570782362</v>
      </c>
      <c r="P334">
        <f t="shared" si="11"/>
        <v>3.2394134815304438</v>
      </c>
      <c r="Q334">
        <v>1</v>
      </c>
    </row>
    <row r="335" spans="1:17" x14ac:dyDescent="0.45">
      <c r="A335">
        <v>10</v>
      </c>
      <c r="B335">
        <v>5</v>
      </c>
      <c r="C335">
        <v>37</v>
      </c>
      <c r="D335">
        <v>1998</v>
      </c>
      <c r="E335">
        <v>13.229167</v>
      </c>
      <c r="F335">
        <v>13.416667</v>
      </c>
      <c r="G335">
        <v>13.270833</v>
      </c>
      <c r="H335">
        <v>13.270833</v>
      </c>
      <c r="I335">
        <v>1.3032924999999999E-9</v>
      </c>
      <c r="J335">
        <v>-0.83</v>
      </c>
      <c r="K335">
        <v>-0.36</v>
      </c>
      <c r="L335">
        <v>-3.49</v>
      </c>
      <c r="M335">
        <v>-0.79</v>
      </c>
      <c r="N335">
        <v>-0.12</v>
      </c>
      <c r="O335">
        <f t="shared" si="10"/>
        <v>0.498565715745377</v>
      </c>
      <c r="P335">
        <f t="shared" si="11"/>
        <v>2.7303581673244346</v>
      </c>
      <c r="Q335">
        <v>0</v>
      </c>
    </row>
    <row r="336" spans="1:17" x14ac:dyDescent="0.45">
      <c r="A336">
        <v>11</v>
      </c>
      <c r="B336">
        <v>6</v>
      </c>
      <c r="C336">
        <v>37</v>
      </c>
      <c r="D336">
        <v>1998</v>
      </c>
      <c r="E336">
        <v>13.0625</v>
      </c>
      <c r="F336">
        <v>13.479167</v>
      </c>
      <c r="G336">
        <v>12.677083</v>
      </c>
      <c r="H336">
        <v>12.677083</v>
      </c>
      <c r="I336">
        <v>-1.63226525E-8</v>
      </c>
      <c r="J336">
        <v>0.04</v>
      </c>
      <c r="K336">
        <v>-2.4</v>
      </c>
      <c r="L336">
        <v>0.57999999999999996</v>
      </c>
      <c r="M336">
        <v>-0.82499999999999996</v>
      </c>
      <c r="N336">
        <v>-0.79999999999999993</v>
      </c>
      <c r="O336">
        <f t="shared" si="10"/>
        <v>0.75268629615311866</v>
      </c>
      <c r="P336">
        <f t="shared" si="11"/>
        <v>2.0858078576373291</v>
      </c>
      <c r="Q336">
        <v>0</v>
      </c>
    </row>
    <row r="337" spans="1:17" x14ac:dyDescent="0.45">
      <c r="A337">
        <v>14</v>
      </c>
      <c r="B337">
        <v>2</v>
      </c>
      <c r="C337">
        <v>38</v>
      </c>
      <c r="D337">
        <v>1998</v>
      </c>
      <c r="E337">
        <v>13.395833</v>
      </c>
      <c r="F337">
        <v>13.416667</v>
      </c>
      <c r="G337">
        <v>12.28125</v>
      </c>
      <c r="H337">
        <v>12.28125</v>
      </c>
      <c r="I337">
        <v>-7.40094954E-8</v>
      </c>
      <c r="J337">
        <v>-0.39</v>
      </c>
      <c r="K337">
        <v>-2.2400000000000002</v>
      </c>
      <c r="L337">
        <v>-1.18</v>
      </c>
      <c r="M337">
        <v>-0.27500000000000002</v>
      </c>
      <c r="N337">
        <v>-0.7466666666666667</v>
      </c>
      <c r="O337">
        <f t="shared" si="10"/>
        <v>1.0380772962148339</v>
      </c>
      <c r="P337">
        <f t="shared" si="11"/>
        <v>1.3846073185220098</v>
      </c>
      <c r="Q337">
        <v>1</v>
      </c>
    </row>
    <row r="338" spans="1:17" x14ac:dyDescent="0.45">
      <c r="A338">
        <v>15</v>
      </c>
      <c r="B338">
        <v>3</v>
      </c>
      <c r="C338">
        <v>38</v>
      </c>
      <c r="D338">
        <v>1998</v>
      </c>
      <c r="E338">
        <v>11.802083</v>
      </c>
      <c r="F338">
        <v>12.458333</v>
      </c>
      <c r="G338">
        <v>12.166667</v>
      </c>
      <c r="H338">
        <v>12.166667</v>
      </c>
      <c r="I338">
        <v>2.1161802600000001E-8</v>
      </c>
      <c r="J338">
        <v>-1.1100000000000001</v>
      </c>
      <c r="K338">
        <v>-0.95</v>
      </c>
      <c r="L338">
        <v>-1.66</v>
      </c>
      <c r="M338">
        <v>-0.39</v>
      </c>
      <c r="N338">
        <v>-0.31666666666666665</v>
      </c>
      <c r="O338">
        <f t="shared" si="10"/>
        <v>1.2312526831612185</v>
      </c>
      <c r="P338">
        <f t="shared" si="11"/>
        <v>0.94033655160304774</v>
      </c>
      <c r="Q338">
        <v>1</v>
      </c>
    </row>
    <row r="339" spans="1:17" x14ac:dyDescent="0.45">
      <c r="A339">
        <v>16</v>
      </c>
      <c r="B339">
        <v>4</v>
      </c>
      <c r="C339">
        <v>38</v>
      </c>
      <c r="D339">
        <v>1998</v>
      </c>
      <c r="E339">
        <v>12.375</v>
      </c>
      <c r="F339">
        <v>14.322917</v>
      </c>
      <c r="G339">
        <v>14.083333</v>
      </c>
      <c r="H339">
        <v>14.083333</v>
      </c>
      <c r="I339">
        <v>4.3670383500000001E-8</v>
      </c>
      <c r="J339">
        <v>0.36</v>
      </c>
      <c r="K339">
        <v>-0.9</v>
      </c>
      <c r="L339">
        <v>-2.2799999999999998</v>
      </c>
      <c r="M339">
        <v>-0.61499999999999999</v>
      </c>
      <c r="N339">
        <v>-0.3</v>
      </c>
      <c r="O339">
        <f t="shared" si="10"/>
        <v>0.79183775673189494</v>
      </c>
      <c r="P339">
        <f t="shared" si="11"/>
        <v>1.0743977758284458</v>
      </c>
      <c r="Q339">
        <v>0</v>
      </c>
    </row>
    <row r="340" spans="1:17" x14ac:dyDescent="0.45">
      <c r="A340">
        <v>17</v>
      </c>
      <c r="B340">
        <v>5</v>
      </c>
      <c r="C340">
        <v>38</v>
      </c>
      <c r="D340">
        <v>1998</v>
      </c>
      <c r="E340">
        <v>13.40625</v>
      </c>
      <c r="F340">
        <v>13.916667</v>
      </c>
      <c r="G340">
        <v>12.833333</v>
      </c>
      <c r="H340">
        <v>12.833333</v>
      </c>
      <c r="I340">
        <v>-1.34937985E-8</v>
      </c>
      <c r="J340">
        <v>1.71</v>
      </c>
      <c r="K340">
        <v>0.69</v>
      </c>
      <c r="L340">
        <v>-1.58</v>
      </c>
      <c r="M340">
        <v>1.1399999999999999</v>
      </c>
      <c r="N340">
        <v>0.22999999999999998</v>
      </c>
      <c r="O340">
        <f t="shared" si="10"/>
        <v>0.79183775673189494</v>
      </c>
      <c r="P340">
        <f t="shared" si="11"/>
        <v>1.0755910441660332</v>
      </c>
      <c r="Q340">
        <v>1</v>
      </c>
    </row>
    <row r="341" spans="1:17" x14ac:dyDescent="0.45">
      <c r="A341">
        <v>18</v>
      </c>
      <c r="B341">
        <v>6</v>
      </c>
      <c r="C341">
        <v>38</v>
      </c>
      <c r="D341">
        <v>1998</v>
      </c>
      <c r="E341">
        <v>12.958333</v>
      </c>
      <c r="F341">
        <v>13.53125</v>
      </c>
      <c r="G341">
        <v>13.28125</v>
      </c>
      <c r="H341">
        <v>13.28125</v>
      </c>
      <c r="I341">
        <v>1.9287378200000001E-8</v>
      </c>
      <c r="J341">
        <v>-0.56999999999999995</v>
      </c>
      <c r="K341">
        <v>1.03</v>
      </c>
      <c r="L341">
        <v>-2.08</v>
      </c>
      <c r="M341">
        <v>0.23</v>
      </c>
      <c r="N341">
        <v>0.34333333333333332</v>
      </c>
      <c r="O341">
        <f t="shared" si="10"/>
        <v>0.76371269253312768</v>
      </c>
      <c r="P341">
        <f t="shared" si="11"/>
        <v>1.0561059210668218</v>
      </c>
      <c r="Q341">
        <v>1</v>
      </c>
    </row>
    <row r="342" spans="1:17" x14ac:dyDescent="0.45">
      <c r="A342">
        <v>21</v>
      </c>
      <c r="B342">
        <v>2</v>
      </c>
      <c r="C342">
        <v>39</v>
      </c>
      <c r="D342">
        <v>1998</v>
      </c>
      <c r="E342">
        <v>12.666667</v>
      </c>
      <c r="F342">
        <v>14.479167</v>
      </c>
      <c r="G342">
        <v>14.25</v>
      </c>
      <c r="H342">
        <v>14.25</v>
      </c>
      <c r="I342">
        <v>6.6618406899999994E-8</v>
      </c>
      <c r="J342">
        <v>0.32</v>
      </c>
      <c r="K342">
        <v>0.91</v>
      </c>
      <c r="L342">
        <v>0.05</v>
      </c>
      <c r="M342">
        <v>-6.5000000000000002E-2</v>
      </c>
      <c r="N342">
        <v>0.30333333333333334</v>
      </c>
      <c r="O342">
        <f t="shared" si="10"/>
        <v>0.78524652799124162</v>
      </c>
      <c r="P342">
        <f t="shared" si="11"/>
        <v>1.0227477195097527</v>
      </c>
      <c r="Q342">
        <v>0</v>
      </c>
    </row>
    <row r="343" spans="1:17" x14ac:dyDescent="0.45">
      <c r="A343">
        <v>22</v>
      </c>
      <c r="B343">
        <v>3</v>
      </c>
      <c r="C343">
        <v>39</v>
      </c>
      <c r="D343">
        <v>1998</v>
      </c>
      <c r="E343">
        <v>14.708333</v>
      </c>
      <c r="F343">
        <v>15.25</v>
      </c>
      <c r="G343">
        <v>14.697917</v>
      </c>
      <c r="H343">
        <v>14.697917</v>
      </c>
      <c r="I343">
        <v>-3.437011E-10</v>
      </c>
      <c r="J343">
        <v>1.58</v>
      </c>
      <c r="K343">
        <v>0.84</v>
      </c>
      <c r="L343">
        <v>1.19</v>
      </c>
      <c r="M343">
        <v>0.64500000000000002</v>
      </c>
      <c r="N343">
        <v>0.27999999999999997</v>
      </c>
      <c r="O343">
        <f t="shared" si="10"/>
        <v>0.8683400941435907</v>
      </c>
      <c r="P343">
        <f t="shared" si="11"/>
        <v>1.0107810857539608</v>
      </c>
      <c r="Q343">
        <v>1</v>
      </c>
    </row>
    <row r="344" spans="1:17" x14ac:dyDescent="0.45">
      <c r="A344">
        <v>23</v>
      </c>
      <c r="B344">
        <v>4</v>
      </c>
      <c r="C344">
        <v>39</v>
      </c>
      <c r="D344">
        <v>1998</v>
      </c>
      <c r="E344">
        <v>15.135417</v>
      </c>
      <c r="F344">
        <v>17.583334000000001</v>
      </c>
      <c r="G344">
        <v>17.520834000000001</v>
      </c>
      <c r="H344">
        <v>17.520834000000001</v>
      </c>
      <c r="I344">
        <v>5.2330367400000001E-8</v>
      </c>
      <c r="J344">
        <v>-0.01</v>
      </c>
      <c r="K344">
        <v>1.74</v>
      </c>
      <c r="L344">
        <v>1.3</v>
      </c>
      <c r="M344">
        <v>1.0149999999999999</v>
      </c>
      <c r="N344">
        <v>0.57999999999999996</v>
      </c>
      <c r="O344">
        <f t="shared" si="10"/>
        <v>0.75636064915971157</v>
      </c>
      <c r="P344">
        <f t="shared" si="11"/>
        <v>0.88028606128430387</v>
      </c>
      <c r="Q344">
        <v>0</v>
      </c>
    </row>
    <row r="345" spans="1:17" x14ac:dyDescent="0.45">
      <c r="A345">
        <v>24</v>
      </c>
      <c r="B345">
        <v>5</v>
      </c>
      <c r="C345">
        <v>39</v>
      </c>
      <c r="D345">
        <v>1998</v>
      </c>
      <c r="E345">
        <v>17.854165999999999</v>
      </c>
      <c r="F345">
        <v>19.479165999999999</v>
      </c>
      <c r="G345">
        <v>17.020834000000001</v>
      </c>
      <c r="H345">
        <v>17.020834000000001</v>
      </c>
      <c r="I345">
        <v>-1.6300147499999999E-8</v>
      </c>
      <c r="J345">
        <v>2.39</v>
      </c>
      <c r="K345">
        <v>4.8499999999999996</v>
      </c>
      <c r="L345">
        <v>5.72</v>
      </c>
      <c r="M345">
        <v>1.405</v>
      </c>
      <c r="N345">
        <v>1.6166666666666665</v>
      </c>
      <c r="O345">
        <f t="shared" si="10"/>
        <v>1.8363585389788752</v>
      </c>
      <c r="P345">
        <f t="shared" si="11"/>
        <v>1.5834081653856704</v>
      </c>
      <c r="Q345">
        <v>1</v>
      </c>
    </row>
    <row r="346" spans="1:17" x14ac:dyDescent="0.45">
      <c r="A346">
        <v>25</v>
      </c>
      <c r="B346">
        <v>6</v>
      </c>
      <c r="C346">
        <v>39</v>
      </c>
      <c r="D346">
        <v>1998</v>
      </c>
      <c r="E346">
        <v>16.416665999999999</v>
      </c>
      <c r="F346">
        <v>18.4375</v>
      </c>
      <c r="G346">
        <v>18.208334000000001</v>
      </c>
      <c r="H346">
        <v>18.208334000000001</v>
      </c>
      <c r="I346">
        <v>4.8954282699999999E-8</v>
      </c>
      <c r="J346">
        <v>-0.83</v>
      </c>
      <c r="K346">
        <v>2.31</v>
      </c>
      <c r="L346">
        <v>4.6500000000000004</v>
      </c>
      <c r="M346">
        <v>0.94499999999999995</v>
      </c>
      <c r="N346">
        <v>0.77</v>
      </c>
      <c r="O346">
        <f t="shared" si="10"/>
        <v>1.831601655181615</v>
      </c>
      <c r="P346">
        <f t="shared" si="11"/>
        <v>1.8842994909118815</v>
      </c>
      <c r="Q346">
        <v>0</v>
      </c>
    </row>
    <row r="347" spans="1:17" x14ac:dyDescent="0.45">
      <c r="A347">
        <v>28</v>
      </c>
      <c r="B347">
        <v>2</v>
      </c>
      <c r="C347">
        <v>40</v>
      </c>
      <c r="D347">
        <v>1998</v>
      </c>
      <c r="E347">
        <v>19.395834000000001</v>
      </c>
      <c r="F347">
        <v>20</v>
      </c>
      <c r="G347">
        <v>19.270834000000001</v>
      </c>
      <c r="H347">
        <v>19.270834000000001</v>
      </c>
      <c r="I347">
        <v>-3.2379560999999998E-9</v>
      </c>
      <c r="J347">
        <v>1.79</v>
      </c>
      <c r="K347">
        <v>3.07</v>
      </c>
      <c r="L347">
        <v>4.8</v>
      </c>
      <c r="M347">
        <v>0.17499999999999999</v>
      </c>
      <c r="N347">
        <v>1.0233333333333332</v>
      </c>
      <c r="O347">
        <f t="shared" si="10"/>
        <v>1.7616122955580211</v>
      </c>
      <c r="P347">
        <f t="shared" si="11"/>
        <v>2.2100005946070853</v>
      </c>
      <c r="Q347">
        <v>0</v>
      </c>
    </row>
    <row r="348" spans="1:17" x14ac:dyDescent="0.45">
      <c r="A348">
        <v>29</v>
      </c>
      <c r="B348">
        <v>3</v>
      </c>
      <c r="C348">
        <v>40</v>
      </c>
      <c r="D348">
        <v>1998</v>
      </c>
      <c r="E348">
        <v>19.541665999999999</v>
      </c>
      <c r="F348">
        <v>19.927084000000001</v>
      </c>
      <c r="G348">
        <v>18.854165999999999</v>
      </c>
      <c r="H348">
        <v>18.854165999999999</v>
      </c>
      <c r="I348">
        <v>-1.7933628600000001E-8</v>
      </c>
      <c r="J348">
        <v>-0.13</v>
      </c>
      <c r="K348">
        <v>1.42</v>
      </c>
      <c r="L348">
        <v>6.31</v>
      </c>
      <c r="M348">
        <v>1.425</v>
      </c>
      <c r="N348">
        <v>0.47333333333333333</v>
      </c>
      <c r="O348">
        <f t="shared" si="10"/>
        <v>1.7027348579646218</v>
      </c>
      <c r="P348">
        <f t="shared" si="11"/>
        <v>2.4727637978898072</v>
      </c>
      <c r="Q348">
        <v>1</v>
      </c>
    </row>
    <row r="349" spans="1:17" x14ac:dyDescent="0.45">
      <c r="A349">
        <v>30</v>
      </c>
      <c r="B349">
        <v>4</v>
      </c>
      <c r="C349">
        <v>40</v>
      </c>
      <c r="D349">
        <v>1998</v>
      </c>
      <c r="E349">
        <v>18.583334000000001</v>
      </c>
      <c r="F349">
        <v>19.25</v>
      </c>
      <c r="G349">
        <v>18.604165999999999</v>
      </c>
      <c r="H349">
        <v>18.604165999999999</v>
      </c>
      <c r="I349">
        <v>7.0783469999999997E-10</v>
      </c>
      <c r="J349">
        <v>-0.69</v>
      </c>
      <c r="K349">
        <v>2.44</v>
      </c>
      <c r="L349">
        <v>6.19</v>
      </c>
      <c r="M349">
        <v>-0.27</v>
      </c>
      <c r="N349">
        <v>0.81333333333333335</v>
      </c>
      <c r="O349">
        <f t="shared" si="10"/>
        <v>0.92510297775155803</v>
      </c>
      <c r="P349">
        <f t="shared" si="11"/>
        <v>2.4250376021649465</v>
      </c>
      <c r="Q349">
        <v>0</v>
      </c>
    </row>
    <row r="350" spans="1:17" x14ac:dyDescent="0.45">
      <c r="A350">
        <v>1</v>
      </c>
      <c r="B350">
        <v>5</v>
      </c>
      <c r="C350">
        <v>40</v>
      </c>
      <c r="D350">
        <v>1998</v>
      </c>
      <c r="E350">
        <v>18</v>
      </c>
      <c r="F350">
        <v>18.5</v>
      </c>
      <c r="G350">
        <v>17.104165999999999</v>
      </c>
      <c r="H350">
        <v>17.104165999999999</v>
      </c>
      <c r="I350">
        <v>-2.6047743699999999E-8</v>
      </c>
      <c r="J350">
        <v>0.02</v>
      </c>
      <c r="K350">
        <v>-0.79</v>
      </c>
      <c r="L350">
        <v>3.9</v>
      </c>
      <c r="M350">
        <v>-0.47</v>
      </c>
      <c r="N350">
        <v>-0.26333333333333336</v>
      </c>
      <c r="O350">
        <f t="shared" si="10"/>
        <v>0.8580195024981655</v>
      </c>
      <c r="P350">
        <f t="shared" si="11"/>
        <v>2.4488705582912398</v>
      </c>
      <c r="Q350">
        <v>1</v>
      </c>
    </row>
    <row r="351" spans="1:17" x14ac:dyDescent="0.45">
      <c r="A351">
        <v>2</v>
      </c>
      <c r="B351">
        <v>6</v>
      </c>
      <c r="C351">
        <v>40</v>
      </c>
      <c r="D351">
        <v>1998</v>
      </c>
      <c r="E351">
        <v>17.552084000000001</v>
      </c>
      <c r="F351">
        <v>18.645834000000001</v>
      </c>
      <c r="G351">
        <v>18.375</v>
      </c>
      <c r="H351">
        <v>18.375</v>
      </c>
      <c r="I351">
        <v>2.3855541800000002E-8</v>
      </c>
      <c r="J351">
        <v>-0.9</v>
      </c>
      <c r="K351">
        <v>-2.44</v>
      </c>
      <c r="L351">
        <v>1.97</v>
      </c>
      <c r="M351">
        <v>-0.74</v>
      </c>
      <c r="N351">
        <v>-0.81333333333333335</v>
      </c>
      <c r="O351">
        <f t="shared" si="10"/>
        <v>0.82490556530259895</v>
      </c>
      <c r="P351">
        <f t="shared" si="11"/>
        <v>2.0939267524804781</v>
      </c>
      <c r="Q351">
        <v>0</v>
      </c>
    </row>
    <row r="352" spans="1:17" x14ac:dyDescent="0.45">
      <c r="A352">
        <v>5</v>
      </c>
      <c r="B352">
        <v>2</v>
      </c>
      <c r="C352">
        <v>41</v>
      </c>
      <c r="D352">
        <v>1998</v>
      </c>
      <c r="E352">
        <v>18.145834000000001</v>
      </c>
      <c r="F352">
        <v>18.5</v>
      </c>
      <c r="G352">
        <v>17.450520999999998</v>
      </c>
      <c r="H352">
        <v>17.450520999999998</v>
      </c>
      <c r="I352">
        <v>-2.8384524900000001E-8</v>
      </c>
      <c r="J352">
        <v>0.82</v>
      </c>
      <c r="K352">
        <v>-0.21</v>
      </c>
      <c r="L352">
        <v>0.52</v>
      </c>
      <c r="M352">
        <v>0.19</v>
      </c>
      <c r="N352">
        <v>-6.9999999999999993E-2</v>
      </c>
      <c r="O352">
        <f t="shared" si="10"/>
        <v>0.81814312283658563</v>
      </c>
      <c r="P352">
        <f t="shared" si="11"/>
        <v>1.7041590412308907</v>
      </c>
      <c r="Q352">
        <v>0</v>
      </c>
    </row>
    <row r="353" spans="1:17" x14ac:dyDescent="0.45">
      <c r="A353">
        <v>6</v>
      </c>
      <c r="B353">
        <v>3</v>
      </c>
      <c r="C353">
        <v>41</v>
      </c>
      <c r="D353">
        <v>1998</v>
      </c>
      <c r="E353">
        <v>18.583334000000001</v>
      </c>
      <c r="F353">
        <v>18.708334000000001</v>
      </c>
      <c r="G353">
        <v>18.052084000000001</v>
      </c>
      <c r="H353">
        <v>18.052084000000001</v>
      </c>
      <c r="I353">
        <v>-1.8857509999999999E-8</v>
      </c>
      <c r="J353">
        <v>-0.7</v>
      </c>
      <c r="K353">
        <v>-0.55000000000000004</v>
      </c>
      <c r="L353">
        <v>1.03</v>
      </c>
      <c r="M353">
        <v>-0.05</v>
      </c>
      <c r="N353">
        <v>-0.18333333333333335</v>
      </c>
      <c r="O353">
        <f t="shared" si="10"/>
        <v>0.75986431177493818</v>
      </c>
      <c r="P353">
        <f t="shared" si="11"/>
        <v>1.3018427270272446</v>
      </c>
      <c r="Q353">
        <v>0</v>
      </c>
    </row>
    <row r="354" spans="1:17" x14ac:dyDescent="0.45">
      <c r="A354">
        <v>7</v>
      </c>
      <c r="B354">
        <v>4</v>
      </c>
      <c r="C354">
        <v>41</v>
      </c>
      <c r="D354">
        <v>1998</v>
      </c>
      <c r="E354">
        <v>17.104165999999999</v>
      </c>
      <c r="F354">
        <v>17.458334000000001</v>
      </c>
      <c r="G354">
        <v>15.572917</v>
      </c>
      <c r="H354">
        <v>15.572917</v>
      </c>
      <c r="I354">
        <v>-3.5748447499999999E-8</v>
      </c>
      <c r="J354">
        <v>-0.53</v>
      </c>
      <c r="K354">
        <v>0.5</v>
      </c>
      <c r="L354">
        <v>-1.34</v>
      </c>
      <c r="M354">
        <v>-4.4999999999999998E-2</v>
      </c>
      <c r="N354">
        <v>0.16666666666666666</v>
      </c>
      <c r="O354">
        <f t="shared" si="10"/>
        <v>0.62819391751576237</v>
      </c>
      <c r="P354">
        <f t="shared" si="11"/>
        <v>0.75777021782602416</v>
      </c>
      <c r="Q354">
        <v>1</v>
      </c>
    </row>
    <row r="355" spans="1:17" x14ac:dyDescent="0.45">
      <c r="A355">
        <v>8</v>
      </c>
      <c r="B355">
        <v>5</v>
      </c>
      <c r="C355">
        <v>41</v>
      </c>
      <c r="D355">
        <v>1998</v>
      </c>
      <c r="E355">
        <v>13.8125</v>
      </c>
      <c r="F355">
        <v>14.666667</v>
      </c>
      <c r="G355">
        <v>14.364583</v>
      </c>
      <c r="H355">
        <v>14.364583</v>
      </c>
      <c r="I355">
        <v>1.81698295E-8</v>
      </c>
      <c r="J355">
        <v>-1.53</v>
      </c>
      <c r="K355">
        <v>-2.57</v>
      </c>
      <c r="L355">
        <v>-3.97</v>
      </c>
      <c r="M355">
        <v>-1.5049999999999999</v>
      </c>
      <c r="N355">
        <v>-0.85666666666666658</v>
      </c>
      <c r="O355">
        <f t="shared" si="10"/>
        <v>1.0913844881013748</v>
      </c>
      <c r="P355">
        <f t="shared" si="11"/>
        <v>1.0867489375540444</v>
      </c>
      <c r="Q355">
        <v>1</v>
      </c>
    </row>
    <row r="356" spans="1:17" x14ac:dyDescent="0.45">
      <c r="A356">
        <v>9</v>
      </c>
      <c r="B356">
        <v>6</v>
      </c>
      <c r="C356">
        <v>41</v>
      </c>
      <c r="D356">
        <v>1998</v>
      </c>
      <c r="E356">
        <v>15.041667</v>
      </c>
      <c r="F356">
        <v>15.3125</v>
      </c>
      <c r="G356">
        <v>15.197917</v>
      </c>
      <c r="H356">
        <v>15.197917</v>
      </c>
      <c r="I356">
        <v>7.5384764000000007E-9</v>
      </c>
      <c r="J356">
        <v>0.55000000000000004</v>
      </c>
      <c r="K356">
        <v>-4.22</v>
      </c>
      <c r="L356">
        <v>-4.22</v>
      </c>
      <c r="M356">
        <v>-1.37</v>
      </c>
      <c r="N356">
        <v>-1.4066666666666665</v>
      </c>
      <c r="O356">
        <f t="shared" si="10"/>
        <v>1.7249397333725893</v>
      </c>
      <c r="P356">
        <f t="shared" si="11"/>
        <v>1.5416865112384375</v>
      </c>
      <c r="Q356">
        <v>0</v>
      </c>
    </row>
    <row r="357" spans="1:17" x14ac:dyDescent="0.45">
      <c r="A357">
        <v>12</v>
      </c>
      <c r="B357">
        <v>2</v>
      </c>
      <c r="C357">
        <v>42</v>
      </c>
      <c r="D357">
        <v>1998</v>
      </c>
      <c r="E357">
        <v>16.1875</v>
      </c>
      <c r="F357">
        <v>16.833334000000001</v>
      </c>
      <c r="G357">
        <v>15.53125</v>
      </c>
      <c r="H357">
        <v>15.53125</v>
      </c>
      <c r="I357">
        <v>-3.0079478599999998E-8</v>
      </c>
      <c r="J357">
        <v>0.16</v>
      </c>
      <c r="K357">
        <v>-1.91</v>
      </c>
      <c r="L357">
        <v>-2.8</v>
      </c>
      <c r="M357">
        <v>0.69499999999999995</v>
      </c>
      <c r="N357">
        <v>-0.6366666666666666</v>
      </c>
      <c r="O357">
        <f t="shared" si="10"/>
        <v>1.5599656479925446</v>
      </c>
      <c r="P357">
        <f t="shared" si="11"/>
        <v>1.6930777798979124</v>
      </c>
      <c r="Q357">
        <v>0</v>
      </c>
    </row>
    <row r="358" spans="1:17" x14ac:dyDescent="0.45">
      <c r="A358">
        <v>13</v>
      </c>
      <c r="B358">
        <v>3</v>
      </c>
      <c r="C358">
        <v>42</v>
      </c>
      <c r="D358">
        <v>1998</v>
      </c>
      <c r="E358">
        <v>15.302083</v>
      </c>
      <c r="F358">
        <v>15.895833</v>
      </c>
      <c r="G358">
        <v>15.229167</v>
      </c>
      <c r="H358">
        <v>15.229167</v>
      </c>
      <c r="I358">
        <v>-6.8238905000000003E-9</v>
      </c>
      <c r="J358">
        <v>-0.66</v>
      </c>
      <c r="K358">
        <v>1.72</v>
      </c>
      <c r="L358">
        <v>-2.02</v>
      </c>
      <c r="M358">
        <v>0.245</v>
      </c>
      <c r="N358">
        <v>0.57333333333333336</v>
      </c>
      <c r="O358">
        <f t="shared" si="10"/>
        <v>1.3786570727725227</v>
      </c>
      <c r="P358">
        <f t="shared" si="11"/>
        <v>1.6169085026007017</v>
      </c>
      <c r="Q358">
        <v>1</v>
      </c>
    </row>
    <row r="359" spans="1:17" x14ac:dyDescent="0.45">
      <c r="A359">
        <v>14</v>
      </c>
      <c r="B359">
        <v>4</v>
      </c>
      <c r="C359">
        <v>42</v>
      </c>
      <c r="D359">
        <v>1998</v>
      </c>
      <c r="E359">
        <v>15.177083</v>
      </c>
      <c r="F359">
        <v>16.270834000000001</v>
      </c>
      <c r="G359">
        <v>15.583333</v>
      </c>
      <c r="H359">
        <v>15.583333</v>
      </c>
      <c r="I359">
        <v>2.6057702199999999E-8</v>
      </c>
      <c r="J359">
        <v>-7.0000000000000007E-2</v>
      </c>
      <c r="K359">
        <v>0.19</v>
      </c>
      <c r="L359">
        <v>-2.92</v>
      </c>
      <c r="M359">
        <v>-0.48</v>
      </c>
      <c r="N359">
        <v>6.3333333333333339E-2</v>
      </c>
      <c r="O359">
        <f t="shared" si="10"/>
        <v>0.48615845075057595</v>
      </c>
      <c r="P359">
        <f t="shared" si="11"/>
        <v>1.5371619796097866</v>
      </c>
      <c r="Q359">
        <v>1</v>
      </c>
    </row>
    <row r="360" spans="1:17" x14ac:dyDescent="0.45">
      <c r="A360">
        <v>15</v>
      </c>
      <c r="B360">
        <v>5</v>
      </c>
      <c r="C360">
        <v>42</v>
      </c>
      <c r="D360">
        <v>1998</v>
      </c>
      <c r="E360">
        <v>15.708333</v>
      </c>
      <c r="F360">
        <v>16.3125</v>
      </c>
      <c r="G360">
        <v>16.177084000000001</v>
      </c>
      <c r="H360">
        <v>16.177084000000001</v>
      </c>
      <c r="I360">
        <v>2.76207059E-8</v>
      </c>
      <c r="J360">
        <v>0.41</v>
      </c>
      <c r="K360">
        <v>-0.6</v>
      </c>
      <c r="L360">
        <v>-3</v>
      </c>
      <c r="M360">
        <v>0.14000000000000001</v>
      </c>
      <c r="N360">
        <v>-0.19999999999999998</v>
      </c>
      <c r="O360">
        <f t="shared" si="10"/>
        <v>0.48828515120675137</v>
      </c>
      <c r="P360">
        <f t="shared" si="11"/>
        <v>1.3766744609550781</v>
      </c>
      <c r="Q360">
        <v>1</v>
      </c>
    </row>
    <row r="361" spans="1:17" x14ac:dyDescent="0.45">
      <c r="A361">
        <v>16</v>
      </c>
      <c r="B361">
        <v>6</v>
      </c>
      <c r="C361">
        <v>42</v>
      </c>
      <c r="D361">
        <v>1998</v>
      </c>
      <c r="E361">
        <v>16.4375</v>
      </c>
      <c r="F361">
        <v>16.989584000000001</v>
      </c>
      <c r="G361">
        <v>16.572915999999999</v>
      </c>
      <c r="H361">
        <v>16.572915999999999</v>
      </c>
      <c r="I361">
        <v>6.3263723000000003E-9</v>
      </c>
      <c r="J361">
        <v>0.47</v>
      </c>
      <c r="K361">
        <v>0.88</v>
      </c>
      <c r="L361">
        <v>-0.93</v>
      </c>
      <c r="M361">
        <v>0.5</v>
      </c>
      <c r="N361">
        <v>0.29333333333333333</v>
      </c>
      <c r="O361">
        <f t="shared" si="10"/>
        <v>0.39414399247698817</v>
      </c>
      <c r="P361">
        <f t="shared" si="11"/>
        <v>1.3432803749538085</v>
      </c>
      <c r="Q361">
        <v>1</v>
      </c>
    </row>
    <row r="362" spans="1:17" x14ac:dyDescent="0.45">
      <c r="A362">
        <v>19</v>
      </c>
      <c r="B362">
        <v>2</v>
      </c>
      <c r="C362">
        <v>43</v>
      </c>
      <c r="D362">
        <v>1998</v>
      </c>
      <c r="E362">
        <v>16.5</v>
      </c>
      <c r="F362">
        <v>17.8125</v>
      </c>
      <c r="G362">
        <v>17.625</v>
      </c>
      <c r="H362">
        <v>17.625</v>
      </c>
      <c r="I362">
        <v>6.7441191300000005E-8</v>
      </c>
      <c r="J362">
        <v>0.14000000000000001</v>
      </c>
      <c r="K362">
        <v>1.4</v>
      </c>
      <c r="L362">
        <v>2.76</v>
      </c>
      <c r="M362">
        <v>0.43</v>
      </c>
      <c r="N362">
        <v>0.46666666666666662</v>
      </c>
      <c r="O362">
        <f t="shared" si="10"/>
        <v>0.5437957196618044</v>
      </c>
      <c r="P362">
        <f t="shared" si="11"/>
        <v>1.1133185643509227</v>
      </c>
      <c r="Q362">
        <v>0</v>
      </c>
    </row>
    <row r="363" spans="1:17" x14ac:dyDescent="0.45">
      <c r="A363">
        <v>20</v>
      </c>
      <c r="B363">
        <v>3</v>
      </c>
      <c r="C363">
        <v>43</v>
      </c>
      <c r="D363">
        <v>1998</v>
      </c>
      <c r="E363">
        <v>18.125</v>
      </c>
      <c r="F363">
        <v>18.75</v>
      </c>
      <c r="G363">
        <v>17.791665999999999</v>
      </c>
      <c r="H363">
        <v>17.791665999999999</v>
      </c>
      <c r="I363">
        <v>-1.7390492299999999E-8</v>
      </c>
      <c r="J363">
        <v>1.1299999999999999</v>
      </c>
      <c r="K363">
        <v>1.92</v>
      </c>
      <c r="L363">
        <v>2.58</v>
      </c>
      <c r="M363">
        <v>0.59499999999999997</v>
      </c>
      <c r="N363">
        <v>0.64</v>
      </c>
      <c r="O363">
        <f t="shared" si="10"/>
        <v>0.93353898404003444</v>
      </c>
      <c r="P363">
        <f t="shared" si="11"/>
        <v>1.1400893531558005</v>
      </c>
      <c r="Q363">
        <v>1</v>
      </c>
    </row>
    <row r="364" spans="1:17" x14ac:dyDescent="0.45">
      <c r="A364">
        <v>21</v>
      </c>
      <c r="B364">
        <v>4</v>
      </c>
      <c r="C364">
        <v>43</v>
      </c>
      <c r="D364">
        <v>1998</v>
      </c>
      <c r="E364">
        <v>18.239584000000001</v>
      </c>
      <c r="F364">
        <v>18.375</v>
      </c>
      <c r="G364">
        <v>18.333334000000001</v>
      </c>
      <c r="H364">
        <v>18.333334000000001</v>
      </c>
      <c r="I364">
        <v>7.4298621000000001E-9</v>
      </c>
      <c r="J364">
        <v>-0.33</v>
      </c>
      <c r="K364">
        <v>1.35</v>
      </c>
      <c r="L364">
        <v>1.6</v>
      </c>
      <c r="M364">
        <v>0.64500000000000002</v>
      </c>
      <c r="N364">
        <v>0.45</v>
      </c>
      <c r="O364">
        <f t="shared" si="10"/>
        <v>0.94490693067582032</v>
      </c>
      <c r="P364">
        <f t="shared" si="11"/>
        <v>1.0896272233212041</v>
      </c>
      <c r="Q364">
        <v>1</v>
      </c>
    </row>
    <row r="365" spans="1:17" x14ac:dyDescent="0.45">
      <c r="A365">
        <v>22</v>
      </c>
      <c r="B365">
        <v>5</v>
      </c>
      <c r="C365">
        <v>43</v>
      </c>
      <c r="D365">
        <v>1998</v>
      </c>
      <c r="E365">
        <v>17.9375</v>
      </c>
      <c r="F365">
        <v>19.645834000000001</v>
      </c>
      <c r="G365">
        <v>19.114584000000001</v>
      </c>
      <c r="H365">
        <v>19.114584000000001</v>
      </c>
      <c r="I365">
        <v>4.4093470000000001E-8</v>
      </c>
      <c r="J365">
        <v>0.09</v>
      </c>
      <c r="K365">
        <v>1.83</v>
      </c>
      <c r="L365">
        <v>3.03</v>
      </c>
      <c r="M365">
        <v>0.105</v>
      </c>
      <c r="N365">
        <v>0.61</v>
      </c>
      <c r="O365">
        <f t="shared" si="10"/>
        <v>0.89508813773058127</v>
      </c>
      <c r="P365">
        <f t="shared" si="11"/>
        <v>1.3072946857720251</v>
      </c>
      <c r="Q365">
        <v>1</v>
      </c>
    </row>
    <row r="366" spans="1:17" x14ac:dyDescent="0.45">
      <c r="A366">
        <v>23</v>
      </c>
      <c r="B366">
        <v>6</v>
      </c>
      <c r="C366">
        <v>43</v>
      </c>
      <c r="D366">
        <v>1998</v>
      </c>
      <c r="E366">
        <v>19.083334000000001</v>
      </c>
      <c r="F366">
        <v>19.71875</v>
      </c>
      <c r="G366">
        <v>19.354165999999999</v>
      </c>
      <c r="H366">
        <v>19.354165999999999</v>
      </c>
      <c r="I366">
        <v>1.9877869799999999E-8</v>
      </c>
      <c r="J366">
        <v>1.18</v>
      </c>
      <c r="K366">
        <v>0.99</v>
      </c>
      <c r="L366">
        <v>3.94</v>
      </c>
      <c r="M366">
        <v>0.44</v>
      </c>
      <c r="N366">
        <v>0.33</v>
      </c>
      <c r="O366">
        <f t="shared" si="10"/>
        <v>0.93684638511657881</v>
      </c>
      <c r="P366">
        <f t="shared" si="11"/>
        <v>1.408901477390843</v>
      </c>
      <c r="Q366">
        <v>1</v>
      </c>
    </row>
    <row r="367" spans="1:17" x14ac:dyDescent="0.45">
      <c r="A367">
        <v>26</v>
      </c>
      <c r="B367">
        <v>2</v>
      </c>
      <c r="C367">
        <v>44</v>
      </c>
      <c r="D367">
        <v>1998</v>
      </c>
      <c r="E367">
        <v>19.854165999999999</v>
      </c>
      <c r="F367">
        <v>20.3125</v>
      </c>
      <c r="G367">
        <v>20.239584000000001</v>
      </c>
      <c r="H367">
        <v>20.239584000000001</v>
      </c>
      <c r="I367">
        <v>1.9748012E-8</v>
      </c>
      <c r="J367">
        <v>0.27</v>
      </c>
      <c r="K367">
        <v>1.1100000000000001</v>
      </c>
      <c r="L367">
        <v>3.65</v>
      </c>
      <c r="M367">
        <v>0.71</v>
      </c>
      <c r="N367">
        <v>0.37000000000000005</v>
      </c>
      <c r="O367">
        <f t="shared" si="10"/>
        <v>0.77243646133905419</v>
      </c>
      <c r="P367">
        <f t="shared" si="11"/>
        <v>1.5200895436385757</v>
      </c>
      <c r="Q367">
        <v>0</v>
      </c>
    </row>
    <row r="368" spans="1:17" x14ac:dyDescent="0.45">
      <c r="A368">
        <v>27</v>
      </c>
      <c r="B368">
        <v>3</v>
      </c>
      <c r="C368">
        <v>44</v>
      </c>
      <c r="D368">
        <v>1998</v>
      </c>
      <c r="E368">
        <v>20.6875</v>
      </c>
      <c r="F368">
        <v>21</v>
      </c>
      <c r="G368">
        <v>19.385415999999999</v>
      </c>
      <c r="H368">
        <v>19.385415999999999</v>
      </c>
      <c r="I368">
        <v>-6.45740471E-8</v>
      </c>
      <c r="J368">
        <v>0.39</v>
      </c>
      <c r="K368">
        <v>2.2999999999999998</v>
      </c>
      <c r="L368">
        <v>3.8</v>
      </c>
      <c r="M368">
        <v>0.57999999999999996</v>
      </c>
      <c r="N368">
        <v>0.76666666666666661</v>
      </c>
      <c r="O368">
        <f t="shared" si="10"/>
        <v>0.94526327571592483</v>
      </c>
      <c r="P368">
        <f t="shared" si="11"/>
        <v>1.6892124837106262</v>
      </c>
      <c r="Q368">
        <v>1</v>
      </c>
    </row>
    <row r="369" spans="1:17" x14ac:dyDescent="0.45">
      <c r="A369">
        <v>28</v>
      </c>
      <c r="B369">
        <v>4</v>
      </c>
      <c r="C369">
        <v>44</v>
      </c>
      <c r="D369">
        <v>1998</v>
      </c>
      <c r="E369">
        <v>19.489584000000001</v>
      </c>
      <c r="F369">
        <v>19.916665999999999</v>
      </c>
      <c r="G369">
        <v>19.510415999999999</v>
      </c>
      <c r="H369">
        <v>19.510415999999999</v>
      </c>
      <c r="I369">
        <v>1.0472656999999999E-9</v>
      </c>
      <c r="J369">
        <v>-1.3</v>
      </c>
      <c r="K369">
        <v>0.3</v>
      </c>
      <c r="L369">
        <v>2.89</v>
      </c>
      <c r="M369">
        <v>-0.23499999999999999</v>
      </c>
      <c r="N369">
        <v>9.9999999999999992E-2</v>
      </c>
      <c r="O369">
        <f t="shared" si="10"/>
        <v>0.68205697006716381</v>
      </c>
      <c r="P369">
        <f t="shared" si="11"/>
        <v>1.5457127691330304</v>
      </c>
      <c r="Q369">
        <v>1</v>
      </c>
    </row>
    <row r="370" spans="1:17" x14ac:dyDescent="0.45">
      <c r="A370">
        <v>29</v>
      </c>
      <c r="B370">
        <v>5</v>
      </c>
      <c r="C370">
        <v>44</v>
      </c>
      <c r="D370">
        <v>1998</v>
      </c>
      <c r="E370">
        <v>20.21875</v>
      </c>
      <c r="F370">
        <v>21.208334000000001</v>
      </c>
      <c r="G370">
        <v>21.083334000000001</v>
      </c>
      <c r="H370">
        <v>21.083334000000001</v>
      </c>
      <c r="I370">
        <v>2.6253454100000001E-8</v>
      </c>
      <c r="J370">
        <v>0.02</v>
      </c>
      <c r="K370">
        <v>-0.34</v>
      </c>
      <c r="L370">
        <v>1.39</v>
      </c>
      <c r="M370">
        <v>-0.59</v>
      </c>
      <c r="N370">
        <v>-0.11333333333333334</v>
      </c>
      <c r="O370">
        <f t="shared" si="10"/>
        <v>0.42657514480710224</v>
      </c>
      <c r="P370">
        <f t="shared" si="11"/>
        <v>1.3442406683266044</v>
      </c>
      <c r="Q370">
        <v>0</v>
      </c>
    </row>
    <row r="371" spans="1:17" x14ac:dyDescent="0.45">
      <c r="A371">
        <v>30</v>
      </c>
      <c r="B371">
        <v>6</v>
      </c>
      <c r="C371">
        <v>44</v>
      </c>
      <c r="D371">
        <v>1998</v>
      </c>
      <c r="E371">
        <v>21.104165999999999</v>
      </c>
      <c r="F371">
        <v>21.635415999999999</v>
      </c>
      <c r="G371">
        <v>21.072915999999999</v>
      </c>
      <c r="H371">
        <v>21.072915999999999</v>
      </c>
      <c r="I371">
        <v>-1.4752813999999999E-9</v>
      </c>
      <c r="J371">
        <v>0.86</v>
      </c>
      <c r="K371">
        <v>0.4</v>
      </c>
      <c r="L371">
        <v>2.84</v>
      </c>
      <c r="M371">
        <v>0.79500000000000004</v>
      </c>
      <c r="N371">
        <v>0.13333333333333333</v>
      </c>
      <c r="O371">
        <f t="shared" si="10"/>
        <v>0.7464985669224028</v>
      </c>
      <c r="P371">
        <f t="shared" si="11"/>
        <v>1.3338511822787764</v>
      </c>
      <c r="Q371">
        <v>1</v>
      </c>
    </row>
    <row r="372" spans="1:17" x14ac:dyDescent="0.45">
      <c r="A372">
        <v>2</v>
      </c>
      <c r="B372">
        <v>2</v>
      </c>
      <c r="C372">
        <v>45</v>
      </c>
      <c r="D372">
        <v>1998</v>
      </c>
      <c r="E372">
        <v>21.354165999999999</v>
      </c>
      <c r="F372">
        <v>21.90625</v>
      </c>
      <c r="G372">
        <v>21.833334000000001</v>
      </c>
      <c r="H372">
        <v>21.833334000000001</v>
      </c>
      <c r="I372">
        <v>1.52145806E-8</v>
      </c>
      <c r="J372">
        <v>-0.03</v>
      </c>
      <c r="K372">
        <v>1.58</v>
      </c>
      <c r="L372">
        <v>3.14</v>
      </c>
      <c r="M372">
        <v>0.42499999999999999</v>
      </c>
      <c r="N372">
        <v>0.52666666666666673</v>
      </c>
      <c r="O372">
        <f t="shared" si="10"/>
        <v>0.81637729737370857</v>
      </c>
      <c r="P372">
        <f t="shared" si="11"/>
        <v>1.2149211400195854</v>
      </c>
      <c r="Q372">
        <v>0</v>
      </c>
    </row>
    <row r="373" spans="1:17" x14ac:dyDescent="0.45">
      <c r="A373">
        <v>3</v>
      </c>
      <c r="B373">
        <v>3</v>
      </c>
      <c r="C373">
        <v>45</v>
      </c>
      <c r="D373">
        <v>1998</v>
      </c>
      <c r="E373">
        <v>21.854165999999999</v>
      </c>
      <c r="F373">
        <v>22.177084000000001</v>
      </c>
      <c r="G373">
        <v>21.010415999999999</v>
      </c>
      <c r="H373">
        <v>21.010415999999999</v>
      </c>
      <c r="I373">
        <v>-4.58854048E-8</v>
      </c>
      <c r="J373">
        <v>0.48</v>
      </c>
      <c r="K373">
        <v>1.61</v>
      </c>
      <c r="L373">
        <v>2.75</v>
      </c>
      <c r="M373">
        <v>0.36499999999999999</v>
      </c>
      <c r="N373">
        <v>0.53666666666666674</v>
      </c>
      <c r="O373">
        <f t="shared" si="10"/>
        <v>1.0768188962946375</v>
      </c>
      <c r="P373">
        <f t="shared" si="11"/>
        <v>1.2778388368565456</v>
      </c>
      <c r="Q373">
        <v>0</v>
      </c>
    </row>
    <row r="374" spans="1:17" x14ac:dyDescent="0.45">
      <c r="A374">
        <v>4</v>
      </c>
      <c r="B374">
        <v>4</v>
      </c>
      <c r="C374">
        <v>45</v>
      </c>
      <c r="D374">
        <v>1998</v>
      </c>
      <c r="E374">
        <v>21.895834000000001</v>
      </c>
      <c r="F374">
        <v>22</v>
      </c>
      <c r="G374">
        <v>21.635415999999999</v>
      </c>
      <c r="H374">
        <v>21.635415999999999</v>
      </c>
      <c r="I374">
        <v>-1.27761097E-8</v>
      </c>
      <c r="J374">
        <v>-0.84</v>
      </c>
      <c r="K374">
        <v>-0.09</v>
      </c>
      <c r="L374">
        <v>1.1599999999999999</v>
      </c>
      <c r="M374">
        <v>-0.17</v>
      </c>
      <c r="N374">
        <v>-0.03</v>
      </c>
      <c r="O374">
        <f t="shared" si="10"/>
        <v>0.84819475087812279</v>
      </c>
      <c r="P374">
        <f t="shared" si="11"/>
        <v>1.1191549294772969</v>
      </c>
      <c r="Q374">
        <v>1</v>
      </c>
    </row>
    <row r="375" spans="1:17" x14ac:dyDescent="0.45">
      <c r="A375">
        <v>5</v>
      </c>
      <c r="B375">
        <v>5</v>
      </c>
      <c r="C375">
        <v>45</v>
      </c>
      <c r="D375">
        <v>1998</v>
      </c>
      <c r="E375">
        <v>21.28125</v>
      </c>
      <c r="F375">
        <v>21.6875</v>
      </c>
      <c r="G375">
        <v>21.416665999999999</v>
      </c>
      <c r="H375">
        <v>21.416665999999999</v>
      </c>
      <c r="I375">
        <v>9.1917135000000002E-9</v>
      </c>
      <c r="J375">
        <v>-0.26</v>
      </c>
      <c r="K375">
        <v>0.28000000000000003</v>
      </c>
      <c r="L375">
        <v>0.95</v>
      </c>
      <c r="M375">
        <v>-0.11</v>
      </c>
      <c r="N375">
        <v>9.3333333333333338E-2</v>
      </c>
      <c r="O375">
        <f t="shared" si="10"/>
        <v>0.37935858421446084</v>
      </c>
      <c r="P375">
        <f t="shared" si="11"/>
        <v>1.0252297744943488</v>
      </c>
      <c r="Q375">
        <v>0</v>
      </c>
    </row>
    <row r="376" spans="1:17" x14ac:dyDescent="0.45">
      <c r="A376">
        <v>6</v>
      </c>
      <c r="B376">
        <v>6</v>
      </c>
      <c r="C376">
        <v>45</v>
      </c>
      <c r="D376">
        <v>1998</v>
      </c>
      <c r="E376">
        <v>21</v>
      </c>
      <c r="F376">
        <v>21.375</v>
      </c>
      <c r="G376">
        <v>20.760415999999999</v>
      </c>
      <c r="H376">
        <v>20.760415999999999</v>
      </c>
      <c r="I376">
        <v>-1.2680427600000001E-8</v>
      </c>
      <c r="J376">
        <v>0.14000000000000001</v>
      </c>
      <c r="K376">
        <v>-0.44</v>
      </c>
      <c r="L376">
        <v>1.93</v>
      </c>
      <c r="M376">
        <v>-0.24</v>
      </c>
      <c r="N376">
        <v>-0.14666666666666667</v>
      </c>
      <c r="O376">
        <f t="shared" si="10"/>
        <v>0.35427429443130687</v>
      </c>
      <c r="P376">
        <f t="shared" si="11"/>
        <v>0.95457463718840663</v>
      </c>
      <c r="Q376">
        <v>1</v>
      </c>
    </row>
    <row r="377" spans="1:17" x14ac:dyDescent="0.45">
      <c r="A377">
        <v>9</v>
      </c>
      <c r="B377">
        <v>2</v>
      </c>
      <c r="C377">
        <v>46</v>
      </c>
      <c r="D377">
        <v>1998</v>
      </c>
      <c r="E377">
        <v>20.3125</v>
      </c>
      <c r="F377">
        <v>21.239584000000001</v>
      </c>
      <c r="G377">
        <v>21.145834000000001</v>
      </c>
      <c r="H377">
        <v>21.145834000000001</v>
      </c>
      <c r="I377">
        <v>3.8150030200000001E-8</v>
      </c>
      <c r="J377">
        <v>-0.24</v>
      </c>
      <c r="K377">
        <v>-1.1399999999999999</v>
      </c>
      <c r="L377">
        <v>0.54</v>
      </c>
      <c r="M377">
        <v>-0.26</v>
      </c>
      <c r="N377">
        <v>-0.37999999999999995</v>
      </c>
      <c r="O377">
        <f t="shared" si="10"/>
        <v>0.44178249817619564</v>
      </c>
      <c r="P377">
        <f t="shared" si="11"/>
        <v>0.83828188529478431</v>
      </c>
      <c r="Q377">
        <v>1</v>
      </c>
    </row>
    <row r="378" spans="1:17" x14ac:dyDescent="0.45">
      <c r="A378">
        <v>10</v>
      </c>
      <c r="B378">
        <v>3</v>
      </c>
      <c r="C378">
        <v>46</v>
      </c>
      <c r="D378">
        <v>1998</v>
      </c>
      <c r="E378">
        <v>21.375</v>
      </c>
      <c r="F378">
        <v>23.333334000000001</v>
      </c>
      <c r="G378">
        <v>21.958334000000001</v>
      </c>
      <c r="H378">
        <v>21.958334000000001</v>
      </c>
      <c r="I378">
        <v>1.6969321400000001E-8</v>
      </c>
      <c r="J378">
        <v>0.83</v>
      </c>
      <c r="K378">
        <v>-0.14000000000000001</v>
      </c>
      <c r="L378">
        <v>0.04</v>
      </c>
      <c r="M378">
        <v>7.4999999999999997E-2</v>
      </c>
      <c r="N378">
        <v>-4.6666666666666669E-2</v>
      </c>
      <c r="O378">
        <f t="shared" si="10"/>
        <v>0.34221559461076573</v>
      </c>
      <c r="P378">
        <f t="shared" si="11"/>
        <v>0.82038577759154829</v>
      </c>
      <c r="Q378">
        <v>0</v>
      </c>
    </row>
    <row r="379" spans="1:17" x14ac:dyDescent="0.45">
      <c r="A379">
        <v>11</v>
      </c>
      <c r="B379">
        <v>4</v>
      </c>
      <c r="C379">
        <v>46</v>
      </c>
      <c r="D379">
        <v>1998</v>
      </c>
      <c r="E379">
        <v>22.270834000000001</v>
      </c>
      <c r="F379">
        <v>22.375</v>
      </c>
      <c r="G379">
        <v>21.104165999999999</v>
      </c>
      <c r="H379">
        <v>21.104165999999999</v>
      </c>
      <c r="I379">
        <v>-7.08643415E-8</v>
      </c>
      <c r="J379">
        <v>0.57999999999999996</v>
      </c>
      <c r="K379">
        <v>0.96</v>
      </c>
      <c r="L379">
        <v>0.6</v>
      </c>
      <c r="M379">
        <v>0.82499999999999996</v>
      </c>
      <c r="N379">
        <v>0.32</v>
      </c>
      <c r="O379">
        <f t="shared" si="10"/>
        <v>0.45817967045385177</v>
      </c>
      <c r="P379">
        <f t="shared" si="11"/>
        <v>0.69092978334251431</v>
      </c>
      <c r="Q379">
        <v>1</v>
      </c>
    </row>
    <row r="380" spans="1:17" x14ac:dyDescent="0.45">
      <c r="A380">
        <v>12</v>
      </c>
      <c r="B380">
        <v>5</v>
      </c>
      <c r="C380">
        <v>46</v>
      </c>
      <c r="D380">
        <v>1998</v>
      </c>
      <c r="E380">
        <v>20.916665999999999</v>
      </c>
      <c r="F380">
        <v>22.145834000000001</v>
      </c>
      <c r="G380">
        <v>21.833334000000001</v>
      </c>
      <c r="H380">
        <v>21.833334000000001</v>
      </c>
      <c r="I380">
        <v>7.6549754500000003E-8</v>
      </c>
      <c r="J380">
        <v>-1.17</v>
      </c>
      <c r="K380">
        <v>0.79</v>
      </c>
      <c r="L380">
        <v>-0.75</v>
      </c>
      <c r="M380">
        <v>-0.13500000000000001</v>
      </c>
      <c r="N380">
        <v>0.26333333333333336</v>
      </c>
      <c r="O380">
        <f t="shared" si="10"/>
        <v>0.44655842749544028</v>
      </c>
      <c r="P380">
        <f t="shared" si="11"/>
        <v>0.39151549683216064</v>
      </c>
      <c r="Q380">
        <v>0</v>
      </c>
    </row>
    <row r="381" spans="1:17" x14ac:dyDescent="0.45">
      <c r="A381">
        <v>13</v>
      </c>
      <c r="B381">
        <v>6</v>
      </c>
      <c r="C381">
        <v>46</v>
      </c>
      <c r="D381">
        <v>1998</v>
      </c>
      <c r="E381">
        <v>21.989584000000001</v>
      </c>
      <c r="F381">
        <v>22.25</v>
      </c>
      <c r="G381">
        <v>21.291665999999999</v>
      </c>
      <c r="H381">
        <v>21.291665999999999</v>
      </c>
      <c r="I381">
        <v>-7.8061651300000004E-8</v>
      </c>
      <c r="J381">
        <v>0.92</v>
      </c>
      <c r="K381">
        <v>0.46</v>
      </c>
      <c r="L381">
        <v>-0.06</v>
      </c>
      <c r="M381">
        <v>-0.22</v>
      </c>
      <c r="N381">
        <v>0.15333333333333335</v>
      </c>
      <c r="O381">
        <f t="shared" si="10"/>
        <v>0.51304650536496255</v>
      </c>
      <c r="P381">
        <f t="shared" si="11"/>
        <v>0.41602425922022107</v>
      </c>
      <c r="Q381">
        <v>0</v>
      </c>
    </row>
    <row r="382" spans="1:17" x14ac:dyDescent="0.45">
      <c r="A382">
        <v>16</v>
      </c>
      <c r="B382">
        <v>2</v>
      </c>
      <c r="C382">
        <v>47</v>
      </c>
      <c r="D382">
        <v>1998</v>
      </c>
      <c r="E382">
        <v>21.416665999999999</v>
      </c>
      <c r="F382">
        <v>21.645834000000001</v>
      </c>
      <c r="G382">
        <v>21.041665999999999</v>
      </c>
      <c r="H382">
        <v>21.041665999999999</v>
      </c>
      <c r="I382">
        <v>-3.1519491699999999E-8</v>
      </c>
      <c r="J382">
        <v>-0.7</v>
      </c>
      <c r="K382">
        <v>-0.98</v>
      </c>
      <c r="L382">
        <v>0.01</v>
      </c>
      <c r="M382">
        <v>0.19</v>
      </c>
      <c r="N382">
        <v>-0.32666666666666666</v>
      </c>
      <c r="O382">
        <f t="shared" si="10"/>
        <v>0.40035836030636401</v>
      </c>
      <c r="P382">
        <f t="shared" si="11"/>
        <v>0.40382599588706286</v>
      </c>
      <c r="Q382">
        <v>1</v>
      </c>
    </row>
    <row r="383" spans="1:17" x14ac:dyDescent="0.45">
      <c r="A383">
        <v>17</v>
      </c>
      <c r="B383">
        <v>3</v>
      </c>
      <c r="C383">
        <v>47</v>
      </c>
      <c r="D383">
        <v>1998</v>
      </c>
      <c r="E383">
        <v>21.5625</v>
      </c>
      <c r="F383">
        <v>25.708334000000001</v>
      </c>
      <c r="G383">
        <v>24.75</v>
      </c>
      <c r="H383">
        <v>24.75</v>
      </c>
      <c r="I383">
        <v>5.2132910699999997E-8</v>
      </c>
      <c r="J383">
        <v>-0.38</v>
      </c>
      <c r="K383">
        <v>0.13</v>
      </c>
      <c r="L383">
        <v>0.04</v>
      </c>
      <c r="M383">
        <v>-0.47499999999999998</v>
      </c>
      <c r="N383">
        <v>4.3333333333333335E-2</v>
      </c>
      <c r="O383">
        <f t="shared" si="10"/>
        <v>0.42328154538935503</v>
      </c>
      <c r="P383">
        <f t="shared" si="11"/>
        <v>0.38643390593712468</v>
      </c>
      <c r="Q383">
        <v>1</v>
      </c>
    </row>
    <row r="384" spans="1:17" x14ac:dyDescent="0.45">
      <c r="A384">
        <v>18</v>
      </c>
      <c r="B384">
        <v>4</v>
      </c>
      <c r="C384">
        <v>47</v>
      </c>
      <c r="D384">
        <v>1998</v>
      </c>
      <c r="E384">
        <v>25.270834000000001</v>
      </c>
      <c r="F384">
        <v>28.4375</v>
      </c>
      <c r="G384">
        <v>27.333334000000001</v>
      </c>
      <c r="H384">
        <v>27.333334000000001</v>
      </c>
      <c r="I384">
        <v>3.4878647699999999E-8</v>
      </c>
      <c r="J384">
        <v>3.19</v>
      </c>
      <c r="K384">
        <v>2.76</v>
      </c>
      <c r="L384">
        <v>4.4400000000000004</v>
      </c>
      <c r="M384">
        <v>1.665</v>
      </c>
      <c r="N384">
        <v>0.91999999999999993</v>
      </c>
      <c r="O384">
        <f t="shared" si="10"/>
        <v>1.5662734776994727</v>
      </c>
      <c r="P384">
        <f t="shared" si="11"/>
        <v>1.1360824268317664</v>
      </c>
      <c r="Q384">
        <v>0</v>
      </c>
    </row>
    <row r="385" spans="1:17" x14ac:dyDescent="0.45">
      <c r="A385">
        <v>19</v>
      </c>
      <c r="B385">
        <v>5</v>
      </c>
      <c r="C385">
        <v>47</v>
      </c>
      <c r="D385">
        <v>1998</v>
      </c>
      <c r="E385">
        <v>28.5</v>
      </c>
      <c r="F385">
        <v>29.25</v>
      </c>
      <c r="G385">
        <v>25.541665999999999</v>
      </c>
      <c r="H385">
        <v>25.541665999999999</v>
      </c>
      <c r="I385">
        <v>-7.6058320200000005E-8</v>
      </c>
      <c r="J385">
        <v>2.06</v>
      </c>
      <c r="K385">
        <v>5.92</v>
      </c>
      <c r="L385">
        <v>5.96</v>
      </c>
      <c r="M385">
        <v>2.8849999999999998</v>
      </c>
      <c r="N385">
        <v>1.9733333333333334</v>
      </c>
      <c r="O385">
        <f t="shared" si="10"/>
        <v>2.7222403559487609</v>
      </c>
      <c r="P385">
        <f t="shared" si="11"/>
        <v>2.1126873273471296</v>
      </c>
      <c r="Q385">
        <v>1</v>
      </c>
    </row>
    <row r="386" spans="1:17" x14ac:dyDescent="0.45">
      <c r="A386">
        <v>20</v>
      </c>
      <c r="B386">
        <v>6</v>
      </c>
      <c r="C386">
        <v>47</v>
      </c>
      <c r="D386">
        <v>1998</v>
      </c>
      <c r="E386">
        <v>29.166665999999999</v>
      </c>
      <c r="F386">
        <v>30.291665999999999</v>
      </c>
      <c r="G386">
        <v>30.104165999999999</v>
      </c>
      <c r="H386">
        <v>30.104165999999999</v>
      </c>
      <c r="I386">
        <v>1.4010814100000001E-8</v>
      </c>
      <c r="J386">
        <v>-2.96</v>
      </c>
      <c r="K386">
        <v>3.98</v>
      </c>
      <c r="L386">
        <v>3.27</v>
      </c>
      <c r="M386">
        <v>0.13500000000000001</v>
      </c>
      <c r="N386">
        <v>1.3266666666666667</v>
      </c>
      <c r="O386">
        <f t="shared" si="10"/>
        <v>2.7448504275178705</v>
      </c>
      <c r="P386">
        <f t="shared" si="11"/>
        <v>2.3213590006286884</v>
      </c>
      <c r="Q386">
        <v>1</v>
      </c>
    </row>
    <row r="387" spans="1:17" x14ac:dyDescent="0.45">
      <c r="A387">
        <v>23</v>
      </c>
      <c r="B387">
        <v>2</v>
      </c>
      <c r="C387">
        <v>48</v>
      </c>
      <c r="D387">
        <v>1998</v>
      </c>
      <c r="E387">
        <v>31.8125</v>
      </c>
      <c r="F387">
        <v>36.416668000000001</v>
      </c>
      <c r="G387">
        <v>36.333331999999999</v>
      </c>
      <c r="H387">
        <v>36.333331999999999</v>
      </c>
      <c r="I387">
        <v>6.6697235499999999E-8</v>
      </c>
      <c r="J387">
        <v>0.94</v>
      </c>
      <c r="K387">
        <v>4.83</v>
      </c>
      <c r="L387">
        <v>9.19</v>
      </c>
      <c r="M387">
        <v>0.8</v>
      </c>
      <c r="N387">
        <v>1.61</v>
      </c>
      <c r="O387">
        <f t="shared" si="10"/>
        <v>3.3420589996205843</v>
      </c>
      <c r="P387">
        <f t="shared" si="11"/>
        <v>3.1846020638281947</v>
      </c>
      <c r="Q387">
        <v>0</v>
      </c>
    </row>
    <row r="388" spans="1:17" x14ac:dyDescent="0.45">
      <c r="A388">
        <v>24</v>
      </c>
      <c r="B388">
        <v>3</v>
      </c>
      <c r="C388">
        <v>48</v>
      </c>
      <c r="D388">
        <v>1998</v>
      </c>
      <c r="E388">
        <v>37.333331999999999</v>
      </c>
      <c r="F388">
        <v>38.854168000000001</v>
      </c>
      <c r="G388">
        <v>35.75</v>
      </c>
      <c r="H388">
        <v>35.75</v>
      </c>
      <c r="I388">
        <v>-1.93856182E-8</v>
      </c>
      <c r="J388">
        <v>4.5199999999999996</v>
      </c>
      <c r="K388">
        <v>7.83</v>
      </c>
      <c r="L388">
        <v>14.34</v>
      </c>
      <c r="M388">
        <v>3.585</v>
      </c>
      <c r="N388">
        <v>2.61</v>
      </c>
      <c r="O388">
        <f t="shared" si="10"/>
        <v>4.6803180551350092</v>
      </c>
      <c r="P388">
        <f t="shared" si="11"/>
        <v>4.9889612822018803</v>
      </c>
      <c r="Q388">
        <v>0</v>
      </c>
    </row>
    <row r="389" spans="1:17" x14ac:dyDescent="0.45">
      <c r="A389">
        <v>25</v>
      </c>
      <c r="B389">
        <v>4</v>
      </c>
      <c r="C389">
        <v>48</v>
      </c>
      <c r="D389">
        <v>1998</v>
      </c>
      <c r="E389">
        <v>36.083331999999999</v>
      </c>
      <c r="F389">
        <v>37.25</v>
      </c>
      <c r="G389">
        <v>35.052081999999999</v>
      </c>
      <c r="H389">
        <v>35.052081999999999</v>
      </c>
      <c r="I389">
        <v>-3.7469207100000001E-8</v>
      </c>
      <c r="J389">
        <v>-1.58</v>
      </c>
      <c r="K389">
        <v>6.58</v>
      </c>
      <c r="L389">
        <v>14.33</v>
      </c>
      <c r="M389">
        <v>1.97</v>
      </c>
      <c r="N389">
        <v>2.1933333333333334</v>
      </c>
      <c r="O389">
        <f t="shared" si="10"/>
        <v>4.8745901671035616</v>
      </c>
      <c r="P389">
        <f t="shared" si="11"/>
        <v>5.8474546715475313</v>
      </c>
      <c r="Q389">
        <v>0</v>
      </c>
    </row>
    <row r="390" spans="1:17" x14ac:dyDescent="0.45">
      <c r="A390">
        <v>27</v>
      </c>
      <c r="B390">
        <v>6</v>
      </c>
      <c r="C390">
        <v>48</v>
      </c>
      <c r="D390">
        <v>1998</v>
      </c>
      <c r="E390">
        <v>36.208331999999999</v>
      </c>
      <c r="F390">
        <v>36.333331999999999</v>
      </c>
      <c r="G390">
        <v>36.104168000000001</v>
      </c>
      <c r="H390">
        <v>36.104168000000001</v>
      </c>
      <c r="I390">
        <v>-1.08653565E-8</v>
      </c>
      <c r="J390">
        <v>-1.03</v>
      </c>
      <c r="K390">
        <v>3.24</v>
      </c>
      <c r="L390">
        <v>13.49</v>
      </c>
      <c r="M390">
        <v>-1.1399999999999999</v>
      </c>
      <c r="N390">
        <v>1.08</v>
      </c>
      <c r="O390">
        <f t="shared" si="10"/>
        <v>4.6344543774201625</v>
      </c>
      <c r="P390">
        <f t="shared" si="11"/>
        <v>6.0742692762086907</v>
      </c>
      <c r="Q390">
        <v>0</v>
      </c>
    </row>
    <row r="391" spans="1:17" x14ac:dyDescent="0.45">
      <c r="A391">
        <v>30</v>
      </c>
      <c r="B391">
        <v>2</v>
      </c>
      <c r="C391">
        <v>49</v>
      </c>
      <c r="D391">
        <v>1998</v>
      </c>
      <c r="E391">
        <v>36.604168000000001</v>
      </c>
      <c r="F391">
        <v>36.708331999999999</v>
      </c>
      <c r="G391">
        <v>32</v>
      </c>
      <c r="H391">
        <v>32</v>
      </c>
      <c r="I391">
        <v>-1.547505058E-7</v>
      </c>
      <c r="J391">
        <v>-0.1</v>
      </c>
      <c r="K391">
        <v>-1.23</v>
      </c>
      <c r="L391">
        <v>10.83</v>
      </c>
      <c r="M391">
        <v>0.01</v>
      </c>
      <c r="N391">
        <v>-0.41</v>
      </c>
      <c r="O391">
        <f t="shared" si="10"/>
        <v>2.5972451822665494</v>
      </c>
      <c r="P391">
        <f t="shared" si="11"/>
        <v>6.1654936701894236</v>
      </c>
      <c r="Q391">
        <v>1</v>
      </c>
    </row>
    <row r="392" spans="1:17" x14ac:dyDescent="0.45">
      <c r="A392">
        <v>1</v>
      </c>
      <c r="B392">
        <v>3</v>
      </c>
      <c r="C392">
        <v>49</v>
      </c>
      <c r="D392">
        <v>1998</v>
      </c>
      <c r="E392">
        <v>30.916665999999999</v>
      </c>
      <c r="F392">
        <v>34.958331999999999</v>
      </c>
      <c r="G392">
        <v>34.916668000000001</v>
      </c>
      <c r="H392">
        <v>34.916668000000001</v>
      </c>
      <c r="I392">
        <v>8.4827397499999995E-8</v>
      </c>
      <c r="J392">
        <v>-4.5999999999999996</v>
      </c>
      <c r="K392">
        <v>-4.08</v>
      </c>
      <c r="L392">
        <v>3.5</v>
      </c>
      <c r="M392">
        <v>-2.105</v>
      </c>
      <c r="N392">
        <v>-1.36</v>
      </c>
      <c r="O392">
        <f t="shared" ref="O392:O455" si="12">STDEV(G387:G391)</f>
        <v>1.7713479205274156</v>
      </c>
      <c r="P392">
        <f t="shared" si="11"/>
        <v>5.5092104688044206</v>
      </c>
      <c r="Q392">
        <v>0</v>
      </c>
    </row>
    <row r="393" spans="1:17" x14ac:dyDescent="0.45">
      <c r="A393">
        <v>2</v>
      </c>
      <c r="B393">
        <v>4</v>
      </c>
      <c r="C393">
        <v>49</v>
      </c>
      <c r="D393">
        <v>1998</v>
      </c>
      <c r="E393">
        <v>34.489581999999999</v>
      </c>
      <c r="F393">
        <v>34.583331999999999</v>
      </c>
      <c r="G393">
        <v>33.25</v>
      </c>
      <c r="H393">
        <v>33.25</v>
      </c>
      <c r="I393">
        <v>-4.1808560200000003E-8</v>
      </c>
      <c r="J393">
        <v>4</v>
      </c>
      <c r="K393">
        <v>-1.29</v>
      </c>
      <c r="L393">
        <v>5.75</v>
      </c>
      <c r="M393">
        <v>-0.84499999999999997</v>
      </c>
      <c r="N393">
        <v>-0.43</v>
      </c>
      <c r="O393">
        <f t="shared" si="12"/>
        <v>1.6212833899589549</v>
      </c>
      <c r="P393">
        <f t="shared" si="11"/>
        <v>4.5546558300119919</v>
      </c>
      <c r="Q393">
        <v>0</v>
      </c>
    </row>
    <row r="394" spans="1:17" x14ac:dyDescent="0.45">
      <c r="A394">
        <v>3</v>
      </c>
      <c r="B394">
        <v>5</v>
      </c>
      <c r="C394">
        <v>49</v>
      </c>
      <c r="D394">
        <v>1998</v>
      </c>
      <c r="E394">
        <v>33.1875</v>
      </c>
      <c r="F394">
        <v>34.083331999999999</v>
      </c>
      <c r="G394">
        <v>31.583334000000001</v>
      </c>
      <c r="H394">
        <v>31.583334000000001</v>
      </c>
      <c r="I394">
        <v>-7.3462933499999998E-8</v>
      </c>
      <c r="J394">
        <v>-1.24</v>
      </c>
      <c r="K394">
        <v>-3.35</v>
      </c>
      <c r="L394">
        <v>1.44</v>
      </c>
      <c r="M394">
        <v>1.165</v>
      </c>
      <c r="N394">
        <v>-1.1166666666666667</v>
      </c>
      <c r="O394">
        <f t="shared" si="12"/>
        <v>1.6268956114504707</v>
      </c>
      <c r="P394">
        <f t="shared" si="11"/>
        <v>3.8307788643616352</v>
      </c>
      <c r="Q394">
        <v>0</v>
      </c>
    </row>
    <row r="395" spans="1:17" x14ac:dyDescent="0.45">
      <c r="A395">
        <v>4</v>
      </c>
      <c r="B395">
        <v>6</v>
      </c>
      <c r="C395">
        <v>49</v>
      </c>
      <c r="D395">
        <v>1998</v>
      </c>
      <c r="E395">
        <v>32.583331999999999</v>
      </c>
      <c r="F395">
        <v>32.833331999999999</v>
      </c>
      <c r="G395">
        <v>31.416665999999999</v>
      </c>
      <c r="H395">
        <v>31.416665999999999</v>
      </c>
      <c r="I395">
        <v>-5.2416522900000001E-8</v>
      </c>
      <c r="J395">
        <v>-1.6</v>
      </c>
      <c r="K395">
        <v>0.67</v>
      </c>
      <c r="L395">
        <v>-5.75</v>
      </c>
      <c r="M395">
        <v>-1.4550000000000001</v>
      </c>
      <c r="N395">
        <v>0.22333333333333336</v>
      </c>
      <c r="O395">
        <f t="shared" si="12"/>
        <v>1.9202643354642615</v>
      </c>
      <c r="P395">
        <f t="shared" si="11"/>
        <v>3.3868337519275107</v>
      </c>
      <c r="Q395">
        <v>0</v>
      </c>
    </row>
    <row r="396" spans="1:17" x14ac:dyDescent="0.45">
      <c r="A396">
        <v>7</v>
      </c>
      <c r="B396">
        <v>2</v>
      </c>
      <c r="C396">
        <v>50</v>
      </c>
      <c r="D396">
        <v>1998</v>
      </c>
      <c r="E396">
        <v>32.166668000000001</v>
      </c>
      <c r="F396">
        <v>32.333331999999999</v>
      </c>
      <c r="G396">
        <v>31.833334000000001</v>
      </c>
      <c r="H396">
        <v>31.833334000000001</v>
      </c>
      <c r="I396">
        <v>-2.1131862599999999E-8</v>
      </c>
      <c r="J396">
        <v>-1.17</v>
      </c>
      <c r="K396">
        <v>-3.07</v>
      </c>
      <c r="L396">
        <v>-4.67</v>
      </c>
      <c r="M396">
        <v>-0.88500000000000001</v>
      </c>
      <c r="N396">
        <v>-1.0233333333333332</v>
      </c>
      <c r="O396">
        <f t="shared" si="12"/>
        <v>1.4643927144802384</v>
      </c>
      <c r="P396">
        <f t="shared" si="11"/>
        <v>2.2587560482304414</v>
      </c>
      <c r="Q396">
        <v>1</v>
      </c>
    </row>
    <row r="397" spans="1:17" x14ac:dyDescent="0.45">
      <c r="A397">
        <v>8</v>
      </c>
      <c r="B397">
        <v>3</v>
      </c>
      <c r="C397">
        <v>50</v>
      </c>
      <c r="D397">
        <v>1998</v>
      </c>
      <c r="E397">
        <v>31.604165999999999</v>
      </c>
      <c r="F397">
        <v>34.3125</v>
      </c>
      <c r="G397">
        <v>34.010418000000001</v>
      </c>
      <c r="H397">
        <v>34.010418000000001</v>
      </c>
      <c r="I397">
        <v>9.4178897700000001E-8</v>
      </c>
      <c r="J397">
        <v>-0.33</v>
      </c>
      <c r="K397">
        <v>-1.35</v>
      </c>
      <c r="L397">
        <v>-4.37</v>
      </c>
      <c r="M397">
        <v>-0.375</v>
      </c>
      <c r="N397">
        <v>-0.45</v>
      </c>
      <c r="O397">
        <f t="shared" si="12"/>
        <v>1.4841762436526202</v>
      </c>
      <c r="P397">
        <f t="shared" ref="P397:P460" si="13">STDEV(G387:G396)</f>
        <v>2.0094925331966667</v>
      </c>
      <c r="Q397">
        <v>1</v>
      </c>
    </row>
    <row r="398" spans="1:17" x14ac:dyDescent="0.45">
      <c r="A398">
        <v>9</v>
      </c>
      <c r="B398">
        <v>4</v>
      </c>
      <c r="C398">
        <v>50</v>
      </c>
      <c r="D398">
        <v>1998</v>
      </c>
      <c r="E398">
        <v>34.229168000000001</v>
      </c>
      <c r="F398">
        <v>37.385418000000001</v>
      </c>
      <c r="G398">
        <v>36.041668000000001</v>
      </c>
      <c r="H398">
        <v>36.041668000000001</v>
      </c>
      <c r="I398">
        <v>3.8972962999999999E-8</v>
      </c>
      <c r="J398">
        <v>2.41</v>
      </c>
      <c r="K398">
        <v>1.43</v>
      </c>
      <c r="L398">
        <v>-2.59</v>
      </c>
      <c r="M398">
        <v>0.92</v>
      </c>
      <c r="N398">
        <v>0.47666666666666663</v>
      </c>
      <c r="O398">
        <f t="shared" si="12"/>
        <v>1.1477355655693524</v>
      </c>
      <c r="P398">
        <f t="shared" si="13"/>
        <v>1.8117137541158832</v>
      </c>
      <c r="Q398">
        <v>0</v>
      </c>
    </row>
    <row r="399" spans="1:17" x14ac:dyDescent="0.45">
      <c r="A399">
        <v>10</v>
      </c>
      <c r="B399">
        <v>5</v>
      </c>
      <c r="C399">
        <v>50</v>
      </c>
      <c r="D399">
        <v>1998</v>
      </c>
      <c r="E399">
        <v>36.270831999999999</v>
      </c>
      <c r="F399">
        <v>37.333331999999999</v>
      </c>
      <c r="G399">
        <v>35.520831999999999</v>
      </c>
      <c r="H399">
        <v>35.520831999999999</v>
      </c>
      <c r="I399">
        <v>-2.4702092800000002E-8</v>
      </c>
      <c r="J399">
        <v>1.81</v>
      </c>
      <c r="K399">
        <v>3.88</v>
      </c>
      <c r="L399">
        <v>5.13</v>
      </c>
      <c r="M399">
        <v>2.2200000000000002</v>
      </c>
      <c r="N399">
        <v>1.2933333333333332</v>
      </c>
      <c r="O399">
        <f t="shared" si="12"/>
        <v>2.0090458996956744</v>
      </c>
      <c r="P399">
        <f t="shared" si="13"/>
        <v>1.8522166024212303</v>
      </c>
      <c r="Q399">
        <v>1</v>
      </c>
    </row>
    <row r="400" spans="1:17" x14ac:dyDescent="0.45">
      <c r="A400">
        <v>11</v>
      </c>
      <c r="B400">
        <v>6</v>
      </c>
      <c r="C400">
        <v>50</v>
      </c>
      <c r="D400">
        <v>1998</v>
      </c>
      <c r="E400">
        <v>35.010418000000001</v>
      </c>
      <c r="F400">
        <v>37.333331999999999</v>
      </c>
      <c r="G400">
        <v>37.166668000000001</v>
      </c>
      <c r="H400">
        <v>37.166668000000001</v>
      </c>
      <c r="I400">
        <v>8.4666399699999995E-8</v>
      </c>
      <c r="J400">
        <v>-0.75</v>
      </c>
      <c r="K400">
        <v>3.92</v>
      </c>
      <c r="L400">
        <v>1.03</v>
      </c>
      <c r="M400">
        <v>0.64500000000000002</v>
      </c>
      <c r="N400">
        <v>1.3066666666666666</v>
      </c>
      <c r="O400">
        <f t="shared" si="12"/>
        <v>2.0959722346287895</v>
      </c>
      <c r="P400">
        <f t="shared" si="13"/>
        <v>1.8978322772841418</v>
      </c>
      <c r="Q400">
        <v>1</v>
      </c>
    </row>
    <row r="401" spans="1:17" x14ac:dyDescent="0.45">
      <c r="A401">
        <v>14</v>
      </c>
      <c r="B401">
        <v>2</v>
      </c>
      <c r="C401">
        <v>51</v>
      </c>
      <c r="D401">
        <v>1998</v>
      </c>
      <c r="E401">
        <v>36.854168000000001</v>
      </c>
      <c r="F401">
        <v>38.333331999999999</v>
      </c>
      <c r="G401">
        <v>37.041668000000001</v>
      </c>
      <c r="H401">
        <v>37.041668000000001</v>
      </c>
      <c r="I401">
        <v>4.8385848000000003E-9</v>
      </c>
      <c r="J401">
        <v>2.16</v>
      </c>
      <c r="K401">
        <v>2.94</v>
      </c>
      <c r="L401">
        <v>3.98</v>
      </c>
      <c r="M401">
        <v>0.45</v>
      </c>
      <c r="N401">
        <v>0.98</v>
      </c>
      <c r="O401">
        <f t="shared" si="12"/>
        <v>2.062847246021382</v>
      </c>
      <c r="P401">
        <f t="shared" si="13"/>
        <v>2.0712153597804361</v>
      </c>
      <c r="Q401">
        <v>1</v>
      </c>
    </row>
    <row r="402" spans="1:17" x14ac:dyDescent="0.45">
      <c r="A402">
        <v>15</v>
      </c>
      <c r="B402">
        <v>3</v>
      </c>
      <c r="C402">
        <v>51</v>
      </c>
      <c r="D402">
        <v>1998</v>
      </c>
      <c r="E402">
        <v>37.833331999999999</v>
      </c>
      <c r="F402">
        <v>40.5</v>
      </c>
      <c r="G402">
        <v>40.458331999999999</v>
      </c>
      <c r="H402">
        <v>40.458331999999999</v>
      </c>
      <c r="I402">
        <v>6.9050963599999996E-8</v>
      </c>
      <c r="J402">
        <v>0.19</v>
      </c>
      <c r="K402">
        <v>0.77</v>
      </c>
      <c r="L402">
        <v>4.46</v>
      </c>
      <c r="M402">
        <v>1.0149999999999999</v>
      </c>
      <c r="N402">
        <v>0.25666666666666665</v>
      </c>
      <c r="O402">
        <f t="shared" si="12"/>
        <v>1.2870888868991142</v>
      </c>
      <c r="P402">
        <f t="shared" si="13"/>
        <v>2.2009732586784425</v>
      </c>
      <c r="Q402">
        <v>1</v>
      </c>
    </row>
    <row r="403" spans="1:17" x14ac:dyDescent="0.45">
      <c r="A403">
        <v>16</v>
      </c>
      <c r="B403">
        <v>4</v>
      </c>
      <c r="C403">
        <v>51</v>
      </c>
      <c r="D403">
        <v>1998</v>
      </c>
      <c r="E403">
        <v>43.1875</v>
      </c>
      <c r="F403">
        <v>50.291668000000001</v>
      </c>
      <c r="G403">
        <v>48.166668000000001</v>
      </c>
      <c r="H403">
        <v>48.166668000000001</v>
      </c>
      <c r="I403">
        <v>4.8912622400000001E-8</v>
      </c>
      <c r="J403">
        <v>2.63</v>
      </c>
      <c r="K403">
        <v>5.45</v>
      </c>
      <c r="L403">
        <v>8.2899999999999991</v>
      </c>
      <c r="M403">
        <v>1.8</v>
      </c>
      <c r="N403">
        <v>1.8166666666666667</v>
      </c>
      <c r="O403">
        <f t="shared" si="12"/>
        <v>1.9231316950923558</v>
      </c>
      <c r="P403">
        <f t="shared" si="13"/>
        <v>2.9498542398993957</v>
      </c>
      <c r="Q403">
        <v>1</v>
      </c>
    </row>
    <row r="404" spans="1:17" x14ac:dyDescent="0.45">
      <c r="A404">
        <v>17</v>
      </c>
      <c r="B404">
        <v>5</v>
      </c>
      <c r="C404">
        <v>51</v>
      </c>
      <c r="D404">
        <v>1998</v>
      </c>
      <c r="E404">
        <v>44</v>
      </c>
      <c r="F404">
        <v>48.583331999999999</v>
      </c>
      <c r="G404">
        <v>46.125</v>
      </c>
      <c r="H404">
        <v>46.125</v>
      </c>
      <c r="I404">
        <v>3.1418644200000001E-8</v>
      </c>
      <c r="J404">
        <v>4.9800000000000004</v>
      </c>
      <c r="K404">
        <v>11.31</v>
      </c>
      <c r="L404">
        <v>16.559999999999999</v>
      </c>
      <c r="M404">
        <v>5.165</v>
      </c>
      <c r="N404">
        <v>3.77</v>
      </c>
      <c r="O404">
        <f t="shared" si="12"/>
        <v>5.0794986530826289</v>
      </c>
      <c r="P404">
        <f t="shared" si="13"/>
        <v>5.070239937821901</v>
      </c>
      <c r="Q404">
        <v>1</v>
      </c>
    </row>
    <row r="405" spans="1:17" x14ac:dyDescent="0.45">
      <c r="A405">
        <v>18</v>
      </c>
      <c r="B405">
        <v>6</v>
      </c>
      <c r="C405">
        <v>51</v>
      </c>
      <c r="D405">
        <v>1998</v>
      </c>
      <c r="E405">
        <v>47.166668000000001</v>
      </c>
      <c r="F405">
        <v>48.166668000000001</v>
      </c>
      <c r="G405">
        <v>47.78125</v>
      </c>
      <c r="H405">
        <v>47.78125</v>
      </c>
      <c r="I405">
        <v>2.6777071999999999E-8</v>
      </c>
      <c r="J405">
        <v>2.13</v>
      </c>
      <c r="K405">
        <v>8.2899999999999991</v>
      </c>
      <c r="L405">
        <v>11.9</v>
      </c>
      <c r="M405">
        <v>1.47</v>
      </c>
      <c r="N405">
        <v>2.7633333333333332</v>
      </c>
      <c r="O405">
        <f t="shared" si="12"/>
        <v>5.1271166631723402</v>
      </c>
      <c r="P405">
        <f t="shared" si="13"/>
        <v>5.6155229038000298</v>
      </c>
      <c r="Q405">
        <v>1</v>
      </c>
    </row>
    <row r="406" spans="1:17" x14ac:dyDescent="0.45">
      <c r="A406">
        <v>21</v>
      </c>
      <c r="B406">
        <v>2</v>
      </c>
      <c r="C406">
        <v>52</v>
      </c>
      <c r="D406">
        <v>1998</v>
      </c>
      <c r="E406">
        <v>50.583331999999999</v>
      </c>
      <c r="F406">
        <v>53.625</v>
      </c>
      <c r="G406">
        <v>53.125</v>
      </c>
      <c r="H406">
        <v>53.125</v>
      </c>
      <c r="I406">
        <v>7.6134315800000003E-8</v>
      </c>
      <c r="J406">
        <v>0.61</v>
      </c>
      <c r="K406">
        <v>4.59</v>
      </c>
      <c r="L406">
        <v>11.51</v>
      </c>
      <c r="M406">
        <v>1.89</v>
      </c>
      <c r="N406">
        <v>1.53</v>
      </c>
      <c r="O406">
        <f t="shared" si="12"/>
        <v>4.9269644666423966</v>
      </c>
      <c r="P406">
        <f t="shared" si="13"/>
        <v>5.9312847817867498</v>
      </c>
      <c r="Q406">
        <v>0</v>
      </c>
    </row>
    <row r="407" spans="1:17" x14ac:dyDescent="0.45">
      <c r="A407">
        <v>22</v>
      </c>
      <c r="B407">
        <v>3</v>
      </c>
      <c r="C407">
        <v>52</v>
      </c>
      <c r="D407">
        <v>1998</v>
      </c>
      <c r="E407">
        <v>54.489581999999999</v>
      </c>
      <c r="F407">
        <v>54.833331999999999</v>
      </c>
      <c r="G407">
        <v>53.729168000000001</v>
      </c>
      <c r="H407">
        <v>53.729168000000001</v>
      </c>
      <c r="I407">
        <v>-2.3942204799999999E-8</v>
      </c>
      <c r="J407">
        <v>2.54</v>
      </c>
      <c r="K407">
        <v>9.1300000000000008</v>
      </c>
      <c r="L407">
        <v>18.11</v>
      </c>
      <c r="M407">
        <v>2.98</v>
      </c>
      <c r="N407">
        <v>3.0433333333333334</v>
      </c>
      <c r="O407">
        <f t="shared" si="12"/>
        <v>4.5541191023744654</v>
      </c>
      <c r="P407">
        <f t="shared" si="13"/>
        <v>6.6815493230368475</v>
      </c>
      <c r="Q407">
        <v>0</v>
      </c>
    </row>
    <row r="408" spans="1:17" x14ac:dyDescent="0.45">
      <c r="A408">
        <v>23</v>
      </c>
      <c r="B408">
        <v>4</v>
      </c>
      <c r="C408">
        <v>52</v>
      </c>
      <c r="D408">
        <v>1998</v>
      </c>
      <c r="E408">
        <v>54.666668000000001</v>
      </c>
      <c r="F408">
        <v>55</v>
      </c>
      <c r="G408">
        <v>54.166668000000001</v>
      </c>
      <c r="H408">
        <v>54.166668000000001</v>
      </c>
      <c r="I408">
        <v>-3.4331699100000001E-8</v>
      </c>
      <c r="J408">
        <v>-0.76</v>
      </c>
      <c r="K408">
        <v>6.56</v>
      </c>
      <c r="L408">
        <v>16.88</v>
      </c>
      <c r="M408">
        <v>1.575</v>
      </c>
      <c r="N408">
        <v>2.1866666666666665</v>
      </c>
      <c r="O408">
        <f t="shared" si="12"/>
        <v>3.4183940990861781</v>
      </c>
      <c r="P408">
        <f t="shared" si="13"/>
        <v>7.1074163698273978</v>
      </c>
      <c r="Q408">
        <v>1</v>
      </c>
    </row>
    <row r="409" spans="1:17" x14ac:dyDescent="0.45">
      <c r="A409">
        <v>24</v>
      </c>
      <c r="B409">
        <v>5</v>
      </c>
      <c r="C409">
        <v>52</v>
      </c>
      <c r="D409">
        <v>1998</v>
      </c>
      <c r="E409">
        <v>53.708331999999999</v>
      </c>
      <c r="F409">
        <v>54.5</v>
      </c>
      <c r="G409">
        <v>54.135418000000001</v>
      </c>
      <c r="H409">
        <v>54.135418000000001</v>
      </c>
      <c r="I409">
        <v>7.8888396300000004E-8</v>
      </c>
      <c r="J409">
        <v>-0.5</v>
      </c>
      <c r="K409">
        <v>3.58</v>
      </c>
      <c r="L409">
        <v>16.329999999999998</v>
      </c>
      <c r="M409">
        <v>-0.16</v>
      </c>
      <c r="N409">
        <v>1.1933333333333334</v>
      </c>
      <c r="O409">
        <f t="shared" si="12"/>
        <v>3.7455534459766029</v>
      </c>
      <c r="P409">
        <f t="shared" si="13"/>
        <v>7.2981840499067214</v>
      </c>
      <c r="Q409">
        <v>1</v>
      </c>
    </row>
    <row r="410" spans="1:17" x14ac:dyDescent="0.45">
      <c r="A410">
        <v>28</v>
      </c>
      <c r="B410">
        <v>2</v>
      </c>
      <c r="C410">
        <v>53</v>
      </c>
      <c r="D410">
        <v>1998</v>
      </c>
      <c r="E410">
        <v>55.166668000000001</v>
      </c>
      <c r="F410">
        <v>60.3125</v>
      </c>
      <c r="G410">
        <v>58.65625</v>
      </c>
      <c r="H410">
        <v>58.65625</v>
      </c>
      <c r="I410">
        <v>1.16713893E-7</v>
      </c>
      <c r="J410">
        <v>0.43</v>
      </c>
      <c r="K410">
        <v>-0.35</v>
      </c>
      <c r="L410">
        <v>10.95</v>
      </c>
      <c r="M410">
        <v>-0.26500000000000001</v>
      </c>
      <c r="N410">
        <v>-0.11666666666666665</v>
      </c>
      <c r="O410">
        <f t="shared" si="12"/>
        <v>2.7194748041519348</v>
      </c>
      <c r="P410">
        <f t="shared" si="13"/>
        <v>6.8807826731008159</v>
      </c>
      <c r="Q410">
        <v>0</v>
      </c>
    </row>
    <row r="411" spans="1:17" x14ac:dyDescent="0.45">
      <c r="A411">
        <v>29</v>
      </c>
      <c r="B411">
        <v>3</v>
      </c>
      <c r="C411">
        <v>53</v>
      </c>
      <c r="D411">
        <v>1998</v>
      </c>
      <c r="E411">
        <v>58.333331999999999</v>
      </c>
      <c r="F411">
        <v>58.354168000000001</v>
      </c>
      <c r="G411">
        <v>55.385418000000001</v>
      </c>
      <c r="H411">
        <v>55.385418000000001</v>
      </c>
      <c r="I411">
        <v>-1.197959184E-7</v>
      </c>
      <c r="J411">
        <v>3.49</v>
      </c>
      <c r="K411">
        <v>3.99</v>
      </c>
      <c r="L411">
        <v>14.66</v>
      </c>
      <c r="M411">
        <v>2.4750000000000001</v>
      </c>
      <c r="N411">
        <v>1.33</v>
      </c>
      <c r="O411">
        <f t="shared" si="12"/>
        <v>2.2169076402541443</v>
      </c>
      <c r="P411">
        <f t="shared" si="13"/>
        <v>6.7573162186463485</v>
      </c>
      <c r="Q411">
        <v>0</v>
      </c>
    </row>
    <row r="412" spans="1:17" x14ac:dyDescent="0.45">
      <c r="A412">
        <v>30</v>
      </c>
      <c r="B412">
        <v>4</v>
      </c>
      <c r="C412">
        <v>53</v>
      </c>
      <c r="D412">
        <v>1998</v>
      </c>
      <c r="E412">
        <v>55.5</v>
      </c>
      <c r="F412">
        <v>57.208331999999999</v>
      </c>
      <c r="G412">
        <v>53.541668000000001</v>
      </c>
      <c r="H412">
        <v>53.541668000000001</v>
      </c>
      <c r="I412">
        <v>-6.0101769E-8</v>
      </c>
      <c r="J412">
        <v>-2.95</v>
      </c>
      <c r="K412">
        <v>1.68</v>
      </c>
      <c r="L412">
        <v>8.2200000000000006</v>
      </c>
      <c r="M412">
        <v>0.11</v>
      </c>
      <c r="N412">
        <v>0.55999999999999994</v>
      </c>
      <c r="O412">
        <f t="shared" si="12"/>
        <v>2.0213508479961604</v>
      </c>
      <c r="P412">
        <f t="shared" si="13"/>
        <v>5.4022030254413149</v>
      </c>
      <c r="Q412">
        <v>1</v>
      </c>
    </row>
    <row r="413" spans="1:17" x14ac:dyDescent="0.45">
      <c r="A413">
        <v>31</v>
      </c>
      <c r="B413">
        <v>5</v>
      </c>
      <c r="C413">
        <v>53</v>
      </c>
      <c r="D413">
        <v>1998</v>
      </c>
      <c r="E413">
        <v>52.875</v>
      </c>
      <c r="F413">
        <v>55.166668000000001</v>
      </c>
      <c r="G413">
        <v>53.541668000000001</v>
      </c>
      <c r="H413">
        <v>53.541668000000001</v>
      </c>
      <c r="I413">
        <v>3.6433528999999999E-8</v>
      </c>
      <c r="J413">
        <v>-1.96</v>
      </c>
      <c r="K413">
        <v>-1.63</v>
      </c>
      <c r="L413">
        <v>2.96</v>
      </c>
      <c r="M413">
        <v>-2.395</v>
      </c>
      <c r="N413">
        <v>-0.54333333333333333</v>
      </c>
      <c r="O413">
        <f t="shared" si="12"/>
        <v>2.0572185805584193</v>
      </c>
      <c r="P413">
        <f t="shared" si="13"/>
        <v>3.892235204842494</v>
      </c>
      <c r="Q413">
        <v>1</v>
      </c>
    </row>
    <row r="414" spans="1:17" x14ac:dyDescent="0.45">
      <c r="A414">
        <v>4</v>
      </c>
      <c r="B414">
        <v>2</v>
      </c>
      <c r="C414">
        <v>2</v>
      </c>
      <c r="D414">
        <v>1999</v>
      </c>
      <c r="E414">
        <v>54.614581999999999</v>
      </c>
      <c r="F414">
        <v>59.333331999999999</v>
      </c>
      <c r="G414">
        <v>59.15625</v>
      </c>
      <c r="H414">
        <v>59.15625</v>
      </c>
      <c r="I414">
        <v>1.155870122E-7</v>
      </c>
      <c r="J414">
        <v>0.67</v>
      </c>
      <c r="K414">
        <v>-4.79</v>
      </c>
      <c r="L414">
        <v>-0.95</v>
      </c>
      <c r="M414">
        <v>-0.98</v>
      </c>
      <c r="N414">
        <v>-1.5966666666666667</v>
      </c>
      <c r="O414">
        <f t="shared" si="12"/>
        <v>2.1508204046816179</v>
      </c>
      <c r="P414">
        <f t="shared" si="13"/>
        <v>3.5895721101908142</v>
      </c>
      <c r="Q414">
        <v>1</v>
      </c>
    </row>
    <row r="415" spans="1:17" x14ac:dyDescent="0.45">
      <c r="A415">
        <v>5</v>
      </c>
      <c r="B415">
        <v>3</v>
      </c>
      <c r="C415">
        <v>2</v>
      </c>
      <c r="D415">
        <v>1999</v>
      </c>
      <c r="E415">
        <v>54.78125</v>
      </c>
      <c r="F415">
        <v>64.875</v>
      </c>
      <c r="G415">
        <v>62.25</v>
      </c>
      <c r="H415">
        <v>62.25</v>
      </c>
      <c r="I415">
        <v>1.187906771E-7</v>
      </c>
      <c r="J415">
        <v>4.54</v>
      </c>
      <c r="K415">
        <v>3.66</v>
      </c>
      <c r="L415">
        <v>4.49</v>
      </c>
      <c r="M415">
        <v>3.14</v>
      </c>
      <c r="N415">
        <v>1.22</v>
      </c>
      <c r="O415">
        <f t="shared" si="12"/>
        <v>2.7141417078732637</v>
      </c>
      <c r="P415">
        <f t="shared" si="13"/>
        <v>3.1469385491579591</v>
      </c>
      <c r="Q415">
        <v>1</v>
      </c>
    </row>
    <row r="416" spans="1:17" x14ac:dyDescent="0.45">
      <c r="A416">
        <v>6</v>
      </c>
      <c r="B416">
        <v>4</v>
      </c>
      <c r="C416">
        <v>2</v>
      </c>
      <c r="D416">
        <v>1999</v>
      </c>
      <c r="E416">
        <v>68.1875</v>
      </c>
      <c r="F416">
        <v>70.1875</v>
      </c>
      <c r="G416">
        <v>69</v>
      </c>
      <c r="H416">
        <v>69</v>
      </c>
      <c r="I416">
        <v>2.2459269300000001E-8</v>
      </c>
      <c r="J416">
        <v>7.47</v>
      </c>
      <c r="K416">
        <v>9.3800000000000008</v>
      </c>
      <c r="L416">
        <v>8.5399999999999991</v>
      </c>
      <c r="M416">
        <v>3.82</v>
      </c>
      <c r="N416">
        <v>3.1266666666666669</v>
      </c>
      <c r="O416">
        <f t="shared" si="12"/>
        <v>3.8238000190147488</v>
      </c>
      <c r="P416">
        <f t="shared" si="13"/>
        <v>3.1317353178272263</v>
      </c>
      <c r="Q416">
        <v>1</v>
      </c>
    </row>
    <row r="417" spans="1:17" x14ac:dyDescent="0.45">
      <c r="A417">
        <v>7</v>
      </c>
      <c r="B417">
        <v>5</v>
      </c>
      <c r="C417">
        <v>2</v>
      </c>
      <c r="D417">
        <v>1999</v>
      </c>
      <c r="E417">
        <v>68.5625</v>
      </c>
      <c r="F417">
        <v>80.125</v>
      </c>
      <c r="G417">
        <v>79.4375</v>
      </c>
      <c r="H417">
        <v>79.4375</v>
      </c>
      <c r="I417">
        <v>2.300389638E-7</v>
      </c>
      <c r="J417">
        <v>0.81</v>
      </c>
      <c r="K417">
        <v>14.39</v>
      </c>
      <c r="L417">
        <v>13.83</v>
      </c>
      <c r="M417">
        <v>7.11</v>
      </c>
      <c r="N417">
        <v>4.7966666666666669</v>
      </c>
      <c r="O417">
        <f t="shared" si="12"/>
        <v>6.4987322382267134</v>
      </c>
      <c r="P417">
        <f t="shared" si="13"/>
        <v>5.0678164211723544</v>
      </c>
      <c r="Q417">
        <v>0</v>
      </c>
    </row>
    <row r="418" spans="1:17" x14ac:dyDescent="0.45">
      <c r="A418">
        <v>8</v>
      </c>
      <c r="B418">
        <v>6</v>
      </c>
      <c r="C418">
        <v>2</v>
      </c>
      <c r="D418">
        <v>1999</v>
      </c>
      <c r="E418">
        <v>92.125</v>
      </c>
      <c r="F418">
        <v>99.5625</v>
      </c>
      <c r="G418">
        <v>80.125</v>
      </c>
      <c r="H418">
        <v>80.125</v>
      </c>
      <c r="I418">
        <v>-1.800120608E-7</v>
      </c>
      <c r="J418">
        <v>10.88</v>
      </c>
      <c r="K418">
        <v>24.66</v>
      </c>
      <c r="L418">
        <v>21.1</v>
      </c>
      <c r="M418">
        <v>5.625</v>
      </c>
      <c r="N418">
        <v>8.2200000000000006</v>
      </c>
      <c r="O418">
        <f t="shared" si="12"/>
        <v>9.9614923270534277</v>
      </c>
      <c r="P418">
        <f t="shared" si="13"/>
        <v>8.4293065002773133</v>
      </c>
      <c r="Q418">
        <v>1</v>
      </c>
    </row>
    <row r="419" spans="1:17" x14ac:dyDescent="0.45">
      <c r="A419">
        <v>11</v>
      </c>
      <c r="B419">
        <v>2</v>
      </c>
      <c r="C419">
        <v>3</v>
      </c>
      <c r="D419">
        <v>1999</v>
      </c>
      <c r="E419">
        <v>92</v>
      </c>
      <c r="F419">
        <v>92.5</v>
      </c>
      <c r="G419">
        <v>92.3125</v>
      </c>
      <c r="H419">
        <v>92.3125</v>
      </c>
      <c r="I419">
        <v>8.028672E-9</v>
      </c>
      <c r="J419">
        <v>-12</v>
      </c>
      <c r="K419">
        <v>11.94</v>
      </c>
      <c r="L419">
        <v>24.63</v>
      </c>
      <c r="M419">
        <v>5.78</v>
      </c>
      <c r="N419">
        <v>3.98</v>
      </c>
      <c r="O419">
        <f t="shared" si="12"/>
        <v>9.6206970901281466</v>
      </c>
      <c r="P419">
        <f t="shared" si="13"/>
        <v>10.257077723906502</v>
      </c>
      <c r="Q419">
        <v>0</v>
      </c>
    </row>
    <row r="420" spans="1:17" x14ac:dyDescent="0.45">
      <c r="A420">
        <v>12</v>
      </c>
      <c r="B420">
        <v>3</v>
      </c>
      <c r="C420">
        <v>3</v>
      </c>
      <c r="D420">
        <v>1999</v>
      </c>
      <c r="E420">
        <v>90.25</v>
      </c>
      <c r="F420">
        <v>91</v>
      </c>
      <c r="G420">
        <v>81.6875</v>
      </c>
      <c r="H420">
        <v>81.6875</v>
      </c>
      <c r="I420">
        <v>-3.503019245E-7</v>
      </c>
      <c r="J420">
        <v>0.31</v>
      </c>
      <c r="K420">
        <v>23.75</v>
      </c>
      <c r="L420">
        <v>39.44</v>
      </c>
      <c r="M420">
        <v>9.5000000000000001E-2</v>
      </c>
      <c r="N420">
        <v>7.916666666666667</v>
      </c>
      <c r="O420">
        <f t="shared" si="12"/>
        <v>11.522142406037169</v>
      </c>
      <c r="P420">
        <f t="shared" si="13"/>
        <v>13.408906378775596</v>
      </c>
      <c r="Q420">
        <v>1</v>
      </c>
    </row>
    <row r="421" spans="1:17" x14ac:dyDescent="0.45">
      <c r="A421">
        <v>13</v>
      </c>
      <c r="B421">
        <v>4</v>
      </c>
      <c r="C421">
        <v>3</v>
      </c>
      <c r="D421">
        <v>1999</v>
      </c>
      <c r="E421">
        <v>62.5</v>
      </c>
      <c r="F421">
        <v>81.75</v>
      </c>
      <c r="G421">
        <v>74</v>
      </c>
      <c r="H421">
        <v>74</v>
      </c>
      <c r="I421">
        <v>3.8491920040000002E-7</v>
      </c>
      <c r="J421">
        <v>-8.56</v>
      </c>
      <c r="K421">
        <v>-10.44</v>
      </c>
      <c r="L421">
        <v>27.07</v>
      </c>
      <c r="M421">
        <v>-5.1550000000000002</v>
      </c>
      <c r="N421">
        <v>-3.48</v>
      </c>
      <c r="O421">
        <f t="shared" si="12"/>
        <v>8.283478473745193</v>
      </c>
      <c r="P421">
        <f t="shared" si="13"/>
        <v>13.910915057036148</v>
      </c>
      <c r="Q421">
        <v>0</v>
      </c>
    </row>
    <row r="422" spans="1:17" x14ac:dyDescent="0.45">
      <c r="A422">
        <v>14</v>
      </c>
      <c r="B422">
        <v>5</v>
      </c>
      <c r="C422">
        <v>3</v>
      </c>
      <c r="D422">
        <v>1999</v>
      </c>
      <c r="E422">
        <v>75</v>
      </c>
      <c r="F422">
        <v>79.625</v>
      </c>
      <c r="G422">
        <v>69</v>
      </c>
      <c r="H422">
        <v>69</v>
      </c>
      <c r="I422">
        <v>-2.8691111490000002E-7</v>
      </c>
      <c r="J422">
        <v>11.5</v>
      </c>
      <c r="K422">
        <v>-18</v>
      </c>
      <c r="L422">
        <v>19.22</v>
      </c>
      <c r="M422">
        <v>-8.125</v>
      </c>
      <c r="N422">
        <v>-6</v>
      </c>
      <c r="O422">
        <f t="shared" si="12"/>
        <v>6.6958767629788412</v>
      </c>
      <c r="P422">
        <f t="shared" si="13"/>
        <v>13.165096045401455</v>
      </c>
      <c r="Q422">
        <v>1</v>
      </c>
    </row>
    <row r="423" spans="1:17" x14ac:dyDescent="0.45">
      <c r="A423">
        <v>15</v>
      </c>
      <c r="B423">
        <v>6</v>
      </c>
      <c r="C423">
        <v>3</v>
      </c>
      <c r="D423">
        <v>1999</v>
      </c>
      <c r="E423">
        <v>70</v>
      </c>
      <c r="F423">
        <v>75.03125</v>
      </c>
      <c r="G423">
        <v>70.1875</v>
      </c>
      <c r="H423">
        <v>70.1875</v>
      </c>
      <c r="I423">
        <v>9.3132531E-9</v>
      </c>
      <c r="J423">
        <v>-6</v>
      </c>
      <c r="K423">
        <v>-21.25</v>
      </c>
      <c r="L423">
        <v>0.81</v>
      </c>
      <c r="M423">
        <v>3.25</v>
      </c>
      <c r="N423">
        <v>-7.083333333333333</v>
      </c>
      <c r="O423">
        <f t="shared" si="12"/>
        <v>8.8006791286241075</v>
      </c>
      <c r="P423">
        <f t="shared" si="13"/>
        <v>11.787402528788682</v>
      </c>
      <c r="Q423">
        <v>0</v>
      </c>
    </row>
    <row r="424" spans="1:17" x14ac:dyDescent="0.45">
      <c r="A424">
        <v>19</v>
      </c>
      <c r="B424">
        <v>3</v>
      </c>
      <c r="C424">
        <v>4</v>
      </c>
      <c r="D424">
        <v>1999</v>
      </c>
      <c r="E424">
        <v>75.25</v>
      </c>
      <c r="F424">
        <v>75.25</v>
      </c>
      <c r="G424">
        <v>69.90625</v>
      </c>
      <c r="H424">
        <v>69.90625</v>
      </c>
      <c r="I424">
        <v>-4.6852806569999999E-7</v>
      </c>
      <c r="J424">
        <v>0.19</v>
      </c>
      <c r="K424">
        <v>7.69</v>
      </c>
      <c r="L424">
        <v>1.63</v>
      </c>
      <c r="M424">
        <v>-2.4049999999999998</v>
      </c>
      <c r="N424">
        <v>2.5633333333333335</v>
      </c>
      <c r="O424">
        <f t="shared" si="12"/>
        <v>9.6811471104926401</v>
      </c>
      <c r="P424">
        <f t="shared" si="13"/>
        <v>9.9087684101632849</v>
      </c>
      <c r="Q424">
        <v>0</v>
      </c>
    </row>
    <row r="425" spans="1:17" x14ac:dyDescent="0.45">
      <c r="A425">
        <v>20</v>
      </c>
      <c r="B425">
        <v>4</v>
      </c>
      <c r="C425">
        <v>4</v>
      </c>
      <c r="D425">
        <v>1999</v>
      </c>
      <c r="E425">
        <v>67.53125</v>
      </c>
      <c r="F425">
        <v>68.5</v>
      </c>
      <c r="G425">
        <v>56.5</v>
      </c>
      <c r="H425">
        <v>56.5</v>
      </c>
      <c r="I425">
        <v>-3.612633944E-7</v>
      </c>
      <c r="J425">
        <v>-5.34</v>
      </c>
      <c r="K425">
        <v>-5.09</v>
      </c>
      <c r="L425">
        <v>-22.22</v>
      </c>
      <c r="M425">
        <v>-4.4999999999999998E-2</v>
      </c>
      <c r="N425">
        <v>-1.6966666666666665</v>
      </c>
      <c r="O425">
        <f t="shared" si="12"/>
        <v>5.2427218896771555</v>
      </c>
      <c r="P425">
        <f t="shared" si="13"/>
        <v>8.6578988351437491</v>
      </c>
      <c r="Q425">
        <v>1</v>
      </c>
    </row>
    <row r="426" spans="1:17" x14ac:dyDescent="0.45">
      <c r="A426">
        <v>21</v>
      </c>
      <c r="B426">
        <v>5</v>
      </c>
      <c r="C426">
        <v>4</v>
      </c>
      <c r="D426">
        <v>1999</v>
      </c>
      <c r="E426">
        <v>52.25</v>
      </c>
      <c r="F426">
        <v>55.1875</v>
      </c>
      <c r="G426">
        <v>53</v>
      </c>
      <c r="H426">
        <v>53</v>
      </c>
      <c r="I426">
        <v>1.59410987E-8</v>
      </c>
      <c r="J426">
        <v>-11.03</v>
      </c>
      <c r="K426">
        <v>-13.5</v>
      </c>
      <c r="L426">
        <v>-35.5</v>
      </c>
      <c r="M426">
        <v>-9.375</v>
      </c>
      <c r="N426">
        <v>-4.5</v>
      </c>
      <c r="O426">
        <f t="shared" si="12"/>
        <v>6.6640066307740122</v>
      </c>
      <c r="P426">
        <f t="shared" si="13"/>
        <v>9.7102829095772289</v>
      </c>
      <c r="Q426">
        <v>1</v>
      </c>
    </row>
    <row r="427" spans="1:17" x14ac:dyDescent="0.45">
      <c r="A427">
        <v>22</v>
      </c>
      <c r="B427">
        <v>6</v>
      </c>
      <c r="C427">
        <v>4</v>
      </c>
      <c r="D427">
        <v>1999</v>
      </c>
      <c r="E427">
        <v>49.75</v>
      </c>
      <c r="F427">
        <v>62.9375</v>
      </c>
      <c r="G427">
        <v>61.5</v>
      </c>
      <c r="H427">
        <v>61.5</v>
      </c>
      <c r="I427">
        <v>2.6847447090000002E-7</v>
      </c>
      <c r="J427">
        <v>0.75</v>
      </c>
      <c r="K427">
        <v>-22.25</v>
      </c>
      <c r="L427">
        <v>-37.25</v>
      </c>
      <c r="M427">
        <v>-7.2649999999999997</v>
      </c>
      <c r="N427">
        <v>-7.416666666666667</v>
      </c>
      <c r="O427">
        <f t="shared" si="12"/>
        <v>8.2919153019673324</v>
      </c>
      <c r="P427">
        <f t="shared" si="13"/>
        <v>11.765799532053586</v>
      </c>
      <c r="Q427">
        <v>0</v>
      </c>
    </row>
    <row r="428" spans="1:17" x14ac:dyDescent="0.45">
      <c r="A428">
        <v>25</v>
      </c>
      <c r="B428">
        <v>2</v>
      </c>
      <c r="C428">
        <v>5</v>
      </c>
      <c r="D428">
        <v>1999</v>
      </c>
      <c r="E428">
        <v>60.75</v>
      </c>
      <c r="F428">
        <v>61.6875</v>
      </c>
      <c r="G428">
        <v>56.1875</v>
      </c>
      <c r="H428">
        <v>56.1875</v>
      </c>
      <c r="I428">
        <v>-1.6697897069999999E-7</v>
      </c>
      <c r="J428">
        <v>11.75</v>
      </c>
      <c r="K428">
        <v>-6.03</v>
      </c>
      <c r="L428">
        <v>-1</v>
      </c>
      <c r="M428">
        <v>4.625</v>
      </c>
      <c r="N428">
        <v>-2.0100000000000002</v>
      </c>
      <c r="O428">
        <f t="shared" si="12"/>
        <v>7.7589414145874303</v>
      </c>
      <c r="P428">
        <f t="shared" si="13"/>
        <v>11.975670232490593</v>
      </c>
      <c r="Q428">
        <v>1</v>
      </c>
    </row>
    <row r="429" spans="1:17" x14ac:dyDescent="0.45">
      <c r="A429">
        <v>26</v>
      </c>
      <c r="B429">
        <v>3</v>
      </c>
      <c r="C429">
        <v>5</v>
      </c>
      <c r="D429">
        <v>1999</v>
      </c>
      <c r="E429">
        <v>56.3125</v>
      </c>
      <c r="F429">
        <v>60.625</v>
      </c>
      <c r="G429">
        <v>57.546875</v>
      </c>
      <c r="H429">
        <v>57.546875</v>
      </c>
      <c r="I429">
        <v>5.0311190599999998E-8</v>
      </c>
      <c r="J429">
        <v>-4.5599999999999996</v>
      </c>
      <c r="K429">
        <v>3.94</v>
      </c>
      <c r="L429">
        <v>-18.809999999999999</v>
      </c>
      <c r="M429">
        <v>3.22</v>
      </c>
      <c r="N429">
        <v>1.3133333333333332</v>
      </c>
      <c r="O429">
        <f t="shared" si="12"/>
        <v>6.6045379758920308</v>
      </c>
      <c r="P429">
        <f t="shared" si="13"/>
        <v>12.297544939748708</v>
      </c>
      <c r="Q429">
        <v>0</v>
      </c>
    </row>
    <row r="430" spans="1:17" x14ac:dyDescent="0.45">
      <c r="A430">
        <v>27</v>
      </c>
      <c r="B430">
        <v>4</v>
      </c>
      <c r="C430">
        <v>5</v>
      </c>
      <c r="D430">
        <v>1999</v>
      </c>
      <c r="E430">
        <v>67.0625</v>
      </c>
      <c r="F430">
        <v>69.875</v>
      </c>
      <c r="G430">
        <v>62.8125</v>
      </c>
      <c r="H430">
        <v>62.8125</v>
      </c>
      <c r="I430">
        <v>-1.213502139E-7</v>
      </c>
      <c r="J430">
        <v>1.23</v>
      </c>
      <c r="K430">
        <v>7.8</v>
      </c>
      <c r="L430">
        <v>-12.45</v>
      </c>
      <c r="M430">
        <v>-1.6</v>
      </c>
      <c r="N430">
        <v>2.6</v>
      </c>
      <c r="O430">
        <f t="shared" si="12"/>
        <v>3.0596207766445498</v>
      </c>
      <c r="P430">
        <f t="shared" si="13"/>
        <v>9.3579429610718279</v>
      </c>
      <c r="Q430">
        <v>0</v>
      </c>
    </row>
    <row r="431" spans="1:17" x14ac:dyDescent="0.45">
      <c r="A431">
        <v>28</v>
      </c>
      <c r="B431">
        <v>5</v>
      </c>
      <c r="C431">
        <v>5</v>
      </c>
      <c r="D431">
        <v>1999</v>
      </c>
      <c r="E431">
        <v>63.21875</v>
      </c>
      <c r="F431">
        <v>64.375</v>
      </c>
      <c r="G431">
        <v>61.4375</v>
      </c>
      <c r="H431">
        <v>61.4375</v>
      </c>
      <c r="I431">
        <v>-7.4998105300000003E-8</v>
      </c>
      <c r="J431">
        <v>-4.25</v>
      </c>
      <c r="K431">
        <v>2.06</v>
      </c>
      <c r="L431">
        <v>-12.44</v>
      </c>
      <c r="M431">
        <v>3.25</v>
      </c>
      <c r="N431">
        <v>0.68666666666666665</v>
      </c>
      <c r="O431">
        <f t="shared" si="12"/>
        <v>3.9900327477509503</v>
      </c>
      <c r="P431">
        <f t="shared" si="13"/>
        <v>7.2800892091532319</v>
      </c>
      <c r="Q431">
        <v>0</v>
      </c>
    </row>
    <row r="432" spans="1:17" x14ac:dyDescent="0.45">
      <c r="A432">
        <v>29</v>
      </c>
      <c r="B432">
        <v>6</v>
      </c>
      <c r="C432">
        <v>5</v>
      </c>
      <c r="D432">
        <v>1999</v>
      </c>
      <c r="E432">
        <v>60.8125</v>
      </c>
      <c r="F432">
        <v>60.8125</v>
      </c>
      <c r="G432">
        <v>58.46875</v>
      </c>
      <c r="H432">
        <v>58.46875</v>
      </c>
      <c r="I432">
        <v>-1.4294645040000001E-7</v>
      </c>
      <c r="J432">
        <v>-1.78</v>
      </c>
      <c r="K432">
        <v>5.13</v>
      </c>
      <c r="L432">
        <v>-6.09</v>
      </c>
      <c r="M432">
        <v>-2.8149999999999999</v>
      </c>
      <c r="N432">
        <v>1.71</v>
      </c>
      <c r="O432">
        <f t="shared" si="12"/>
        <v>2.8603481950411211</v>
      </c>
      <c r="P432">
        <f t="shared" si="13"/>
        <v>6.1848077844609826</v>
      </c>
      <c r="Q432">
        <v>0</v>
      </c>
    </row>
    <row r="433" spans="1:17" x14ac:dyDescent="0.45">
      <c r="A433">
        <v>1</v>
      </c>
      <c r="B433">
        <v>2</v>
      </c>
      <c r="C433">
        <v>6</v>
      </c>
      <c r="D433">
        <v>1999</v>
      </c>
      <c r="E433">
        <v>58.875</v>
      </c>
      <c r="F433">
        <v>61.15625</v>
      </c>
      <c r="G433">
        <v>57.9375</v>
      </c>
      <c r="H433">
        <v>57.9375</v>
      </c>
      <c r="I433">
        <v>-7.3351068000000001E-8</v>
      </c>
      <c r="J433">
        <v>-2.34</v>
      </c>
      <c r="K433">
        <v>-8.59</v>
      </c>
      <c r="L433">
        <v>6.22</v>
      </c>
      <c r="M433">
        <v>-2.375</v>
      </c>
      <c r="N433">
        <v>-2.8633333333333333</v>
      </c>
      <c r="O433">
        <f t="shared" si="12"/>
        <v>2.7549139335467454</v>
      </c>
      <c r="P433">
        <f t="shared" si="13"/>
        <v>5.7018289528113737</v>
      </c>
      <c r="Q433">
        <v>0</v>
      </c>
    </row>
    <row r="434" spans="1:17" x14ac:dyDescent="0.45">
      <c r="A434">
        <v>2</v>
      </c>
      <c r="B434">
        <v>3</v>
      </c>
      <c r="C434">
        <v>6</v>
      </c>
      <c r="D434">
        <v>1999</v>
      </c>
      <c r="E434">
        <v>58.1875</v>
      </c>
      <c r="F434">
        <v>58.21875</v>
      </c>
      <c r="G434">
        <v>55.125</v>
      </c>
      <c r="H434">
        <v>55.125</v>
      </c>
      <c r="I434">
        <v>-2.3469950799999999E-7</v>
      </c>
      <c r="J434">
        <v>-0.94</v>
      </c>
      <c r="K434">
        <v>-5.28</v>
      </c>
      <c r="L434">
        <v>8.19</v>
      </c>
      <c r="M434">
        <v>-1.44</v>
      </c>
      <c r="N434">
        <v>-1.76</v>
      </c>
      <c r="O434">
        <f t="shared" si="12"/>
        <v>2.3423954419034376</v>
      </c>
      <c r="P434">
        <f t="shared" si="13"/>
        <v>4.673209989029222</v>
      </c>
      <c r="Q434">
        <v>1</v>
      </c>
    </row>
    <row r="435" spans="1:17" x14ac:dyDescent="0.45">
      <c r="A435">
        <v>3</v>
      </c>
      <c r="B435">
        <v>4</v>
      </c>
      <c r="C435">
        <v>6</v>
      </c>
      <c r="D435">
        <v>1999</v>
      </c>
      <c r="E435">
        <v>54.5</v>
      </c>
      <c r="F435">
        <v>63</v>
      </c>
      <c r="G435">
        <v>62.875</v>
      </c>
      <c r="H435">
        <v>62.875</v>
      </c>
      <c r="I435">
        <v>4.4569208659999998E-7</v>
      </c>
      <c r="J435">
        <v>-3.06</v>
      </c>
      <c r="K435">
        <v>-5.69</v>
      </c>
      <c r="L435">
        <v>-5.63</v>
      </c>
      <c r="M435">
        <v>-1.875</v>
      </c>
      <c r="N435">
        <v>-1.8966666666666667</v>
      </c>
      <c r="O435">
        <f t="shared" si="12"/>
        <v>3.0323773676770509</v>
      </c>
      <c r="P435">
        <f t="shared" si="13"/>
        <v>3.098919380007283</v>
      </c>
      <c r="Q435">
        <v>0</v>
      </c>
    </row>
    <row r="436" spans="1:17" x14ac:dyDescent="0.45">
      <c r="A436">
        <v>4</v>
      </c>
      <c r="B436">
        <v>5</v>
      </c>
      <c r="C436">
        <v>6</v>
      </c>
      <c r="D436">
        <v>1999</v>
      </c>
      <c r="E436">
        <v>62.625</v>
      </c>
      <c r="F436">
        <v>63.375</v>
      </c>
      <c r="G436">
        <v>59</v>
      </c>
      <c r="H436">
        <v>59</v>
      </c>
      <c r="I436">
        <v>-3.1116948220000002E-7</v>
      </c>
      <c r="J436">
        <v>8.3800000000000008</v>
      </c>
      <c r="K436">
        <v>4</v>
      </c>
      <c r="L436">
        <v>6.56</v>
      </c>
      <c r="M436">
        <v>2.3450000000000002</v>
      </c>
      <c r="N436">
        <v>1.3333333333333333</v>
      </c>
      <c r="O436">
        <f t="shared" si="12"/>
        <v>3.0512868699124307</v>
      </c>
      <c r="P436">
        <f t="shared" si="13"/>
        <v>3.386638000847555</v>
      </c>
      <c r="Q436">
        <v>0</v>
      </c>
    </row>
    <row r="437" spans="1:17" x14ac:dyDescent="0.45">
      <c r="A437">
        <v>5</v>
      </c>
      <c r="B437">
        <v>6</v>
      </c>
      <c r="C437">
        <v>6</v>
      </c>
      <c r="D437">
        <v>1999</v>
      </c>
      <c r="E437">
        <v>58.5</v>
      </c>
      <c r="F437">
        <v>61.4375</v>
      </c>
      <c r="G437">
        <v>57.9375</v>
      </c>
      <c r="H437">
        <v>57.9375</v>
      </c>
      <c r="I437">
        <v>-6.5666588800000003E-8</v>
      </c>
      <c r="J437">
        <v>-3.63</v>
      </c>
      <c r="K437">
        <v>0.81</v>
      </c>
      <c r="L437">
        <v>-8.06</v>
      </c>
      <c r="M437">
        <v>2.25</v>
      </c>
      <c r="N437">
        <v>0.27</v>
      </c>
      <c r="O437">
        <f t="shared" si="12"/>
        <v>2.7809339708090879</v>
      </c>
      <c r="P437">
        <f t="shared" si="13"/>
        <v>2.7356718154994497</v>
      </c>
      <c r="Q437">
        <v>0</v>
      </c>
    </row>
    <row r="438" spans="1:17" x14ac:dyDescent="0.45">
      <c r="A438">
        <v>8</v>
      </c>
      <c r="B438">
        <v>2</v>
      </c>
      <c r="C438">
        <v>7</v>
      </c>
      <c r="D438">
        <v>1999</v>
      </c>
      <c r="E438">
        <v>57.1875</v>
      </c>
      <c r="F438">
        <v>57.5625</v>
      </c>
      <c r="G438">
        <v>54.5625</v>
      </c>
      <c r="H438">
        <v>54.5625</v>
      </c>
      <c r="I438">
        <v>-2.0836309949999999E-7</v>
      </c>
      <c r="J438">
        <v>-0.56000000000000005</v>
      </c>
      <c r="K438">
        <v>3.44</v>
      </c>
      <c r="L438">
        <v>-5.28</v>
      </c>
      <c r="M438">
        <v>-2.3450000000000002</v>
      </c>
      <c r="N438">
        <v>1.1466666666666667</v>
      </c>
      <c r="O438">
        <f t="shared" si="12"/>
        <v>2.8011576847796342</v>
      </c>
      <c r="P438">
        <f t="shared" si="13"/>
        <v>2.646264421082051</v>
      </c>
      <c r="Q438">
        <v>0</v>
      </c>
    </row>
    <row r="439" spans="1:17" x14ac:dyDescent="0.45">
      <c r="A439">
        <v>9</v>
      </c>
      <c r="B439">
        <v>3</v>
      </c>
      <c r="C439">
        <v>7</v>
      </c>
      <c r="D439">
        <v>1999</v>
      </c>
      <c r="E439">
        <v>53.96875</v>
      </c>
      <c r="F439">
        <v>54</v>
      </c>
      <c r="G439">
        <v>50</v>
      </c>
      <c r="H439">
        <v>50</v>
      </c>
      <c r="I439">
        <v>-3.0943006389999998E-7</v>
      </c>
      <c r="J439">
        <v>-2.63</v>
      </c>
      <c r="K439">
        <v>-8.06</v>
      </c>
      <c r="L439">
        <v>-6.25</v>
      </c>
      <c r="M439">
        <v>-1.97</v>
      </c>
      <c r="N439">
        <v>-2.686666666666667</v>
      </c>
      <c r="O439">
        <f t="shared" si="12"/>
        <v>3.3466984663993857</v>
      </c>
      <c r="P439">
        <f t="shared" si="13"/>
        <v>2.8736980936603174</v>
      </c>
      <c r="Q439">
        <v>0</v>
      </c>
    </row>
    <row r="440" spans="1:17" x14ac:dyDescent="0.45">
      <c r="A440">
        <v>10</v>
      </c>
      <c r="B440">
        <v>4</v>
      </c>
      <c r="C440">
        <v>7</v>
      </c>
      <c r="D440">
        <v>1999</v>
      </c>
      <c r="E440">
        <v>49.125</v>
      </c>
      <c r="F440">
        <v>51.6875</v>
      </c>
      <c r="G440">
        <v>48.71875</v>
      </c>
      <c r="H440">
        <v>48.71875</v>
      </c>
      <c r="I440">
        <v>-3.0764861799999997E-8</v>
      </c>
      <c r="J440">
        <v>-3.97</v>
      </c>
      <c r="K440">
        <v>-8.5</v>
      </c>
      <c r="L440">
        <v>-8.8800000000000008</v>
      </c>
      <c r="M440">
        <v>-3.5950000000000002</v>
      </c>
      <c r="N440">
        <v>-2.8333333333333335</v>
      </c>
      <c r="O440">
        <f t="shared" si="12"/>
        <v>4.8543231376784135</v>
      </c>
      <c r="P440">
        <f t="shared" si="13"/>
        <v>4.0006848914522672</v>
      </c>
      <c r="Q440">
        <v>1</v>
      </c>
    </row>
    <row r="441" spans="1:17" x14ac:dyDescent="0.45">
      <c r="A441">
        <v>11</v>
      </c>
      <c r="B441">
        <v>5</v>
      </c>
      <c r="C441">
        <v>7</v>
      </c>
      <c r="D441">
        <v>1999</v>
      </c>
      <c r="E441">
        <v>50.25</v>
      </c>
      <c r="F441">
        <v>55.09375</v>
      </c>
      <c r="G441">
        <v>54.9375</v>
      </c>
      <c r="H441">
        <v>54.9375</v>
      </c>
      <c r="I441">
        <v>3.3984629879999999E-7</v>
      </c>
      <c r="J441">
        <v>-0.41</v>
      </c>
      <c r="K441">
        <v>-8.4700000000000006</v>
      </c>
      <c r="L441">
        <v>-9.4700000000000006</v>
      </c>
      <c r="M441">
        <v>-2.625</v>
      </c>
      <c r="N441">
        <v>-2.8233333333333337</v>
      </c>
      <c r="O441">
        <f t="shared" si="12"/>
        <v>4.6016938117936537</v>
      </c>
      <c r="P441">
        <f t="shared" si="13"/>
        <v>4.5656667092550673</v>
      </c>
      <c r="Q441">
        <v>0</v>
      </c>
    </row>
    <row r="442" spans="1:17" x14ac:dyDescent="0.45">
      <c r="A442">
        <v>12</v>
      </c>
      <c r="B442">
        <v>6</v>
      </c>
      <c r="C442">
        <v>7</v>
      </c>
      <c r="D442">
        <v>1999</v>
      </c>
      <c r="E442">
        <v>54</v>
      </c>
      <c r="F442">
        <v>54.9375</v>
      </c>
      <c r="G442">
        <v>52.25</v>
      </c>
      <c r="H442">
        <v>52.25</v>
      </c>
      <c r="I442">
        <v>-2.2535864219999999E-7</v>
      </c>
      <c r="J442">
        <v>4.6900000000000004</v>
      </c>
      <c r="K442">
        <v>0.97</v>
      </c>
      <c r="L442">
        <v>0.44</v>
      </c>
      <c r="M442">
        <v>2.9049999999999998</v>
      </c>
      <c r="N442">
        <v>0.32333333333333331</v>
      </c>
      <c r="O442">
        <f t="shared" si="12"/>
        <v>3.7959168029607815</v>
      </c>
      <c r="P442">
        <f t="shared" si="13"/>
        <v>4.2534503967694013</v>
      </c>
      <c r="Q442">
        <v>0</v>
      </c>
    </row>
    <row r="443" spans="1:17" x14ac:dyDescent="0.45">
      <c r="A443">
        <v>16</v>
      </c>
      <c r="B443">
        <v>3</v>
      </c>
      <c r="C443">
        <v>8</v>
      </c>
      <c r="D443">
        <v>1999</v>
      </c>
      <c r="E443">
        <v>53.4375</v>
      </c>
      <c r="F443">
        <v>54.25</v>
      </c>
      <c r="G443">
        <v>49.3125</v>
      </c>
      <c r="H443">
        <v>49.3125</v>
      </c>
      <c r="I443">
        <v>-5.3021928579999995E-7</v>
      </c>
      <c r="J443">
        <v>-1.75</v>
      </c>
      <c r="K443">
        <v>3.13</v>
      </c>
      <c r="L443">
        <v>-10.38</v>
      </c>
      <c r="M443">
        <v>1</v>
      </c>
      <c r="N443">
        <v>1.0433333333333332</v>
      </c>
      <c r="O443">
        <f t="shared" si="12"/>
        <v>2.7377211668648798</v>
      </c>
      <c r="P443">
        <f t="shared" si="13"/>
        <v>4.2996499877735523</v>
      </c>
      <c r="Q443">
        <v>0</v>
      </c>
    </row>
    <row r="444" spans="1:17" x14ac:dyDescent="0.45">
      <c r="A444">
        <v>17</v>
      </c>
      <c r="B444">
        <v>4</v>
      </c>
      <c r="C444">
        <v>8</v>
      </c>
      <c r="D444">
        <v>1999</v>
      </c>
      <c r="E444">
        <v>49.21875</v>
      </c>
      <c r="F444">
        <v>51.03125</v>
      </c>
      <c r="G444">
        <v>46.75</v>
      </c>
      <c r="H444">
        <v>46.75</v>
      </c>
      <c r="I444">
        <v>-2.553368637E-7</v>
      </c>
      <c r="J444">
        <v>-4.13</v>
      </c>
      <c r="K444">
        <v>-0.94</v>
      </c>
      <c r="L444">
        <v>-9.19</v>
      </c>
      <c r="M444">
        <v>-2.3450000000000002</v>
      </c>
      <c r="N444">
        <v>-0.3133333333333333</v>
      </c>
      <c r="O444">
        <f t="shared" si="12"/>
        <v>2.5548284555914904</v>
      </c>
      <c r="P444">
        <f t="shared" si="13"/>
        <v>4.575667120835436</v>
      </c>
      <c r="Q444">
        <v>0</v>
      </c>
    </row>
    <row r="445" spans="1:17" x14ac:dyDescent="0.45">
      <c r="A445">
        <v>18</v>
      </c>
      <c r="B445">
        <v>5</v>
      </c>
      <c r="C445">
        <v>8</v>
      </c>
      <c r="D445">
        <v>1999</v>
      </c>
      <c r="E445">
        <v>48.25</v>
      </c>
      <c r="F445">
        <v>48.25</v>
      </c>
      <c r="G445">
        <v>44.75</v>
      </c>
      <c r="H445">
        <v>44.75</v>
      </c>
      <c r="I445">
        <v>-1.623180878E-7</v>
      </c>
      <c r="J445">
        <v>-2.4700000000000002</v>
      </c>
      <c r="K445">
        <v>-7.25</v>
      </c>
      <c r="L445">
        <v>-10.44</v>
      </c>
      <c r="M445">
        <v>-3.3450000000000002</v>
      </c>
      <c r="N445">
        <v>-2.4166666666666665</v>
      </c>
      <c r="O445">
        <f t="shared" si="12"/>
        <v>3.214924911642572</v>
      </c>
      <c r="P445">
        <f t="shared" si="13"/>
        <v>5.1706144611883413</v>
      </c>
      <c r="Q445">
        <v>1</v>
      </c>
    </row>
    <row r="446" spans="1:17" x14ac:dyDescent="0.45">
      <c r="A446">
        <v>19</v>
      </c>
      <c r="B446">
        <v>6</v>
      </c>
      <c r="C446">
        <v>8</v>
      </c>
      <c r="D446">
        <v>1999</v>
      </c>
      <c r="E446">
        <v>47.1875</v>
      </c>
      <c r="F446">
        <v>51.25</v>
      </c>
      <c r="G446">
        <v>50.9375</v>
      </c>
      <c r="H446">
        <v>50.9375</v>
      </c>
      <c r="I446">
        <v>1.393109495E-7</v>
      </c>
      <c r="J446">
        <v>-3.5</v>
      </c>
      <c r="K446">
        <v>-8.69</v>
      </c>
      <c r="L446">
        <v>-9.2200000000000006</v>
      </c>
      <c r="M446">
        <v>-2.2349999999999999</v>
      </c>
      <c r="N446">
        <v>-2.8966666666666665</v>
      </c>
      <c r="O446">
        <f t="shared" si="12"/>
        <v>4.0999714175832986</v>
      </c>
      <c r="P446">
        <f t="shared" si="13"/>
        <v>4.7294431361918523</v>
      </c>
      <c r="Q446">
        <v>1</v>
      </c>
    </row>
    <row r="447" spans="1:17" x14ac:dyDescent="0.45">
      <c r="A447">
        <v>22</v>
      </c>
      <c r="B447">
        <v>2</v>
      </c>
      <c r="C447">
        <v>9</v>
      </c>
      <c r="D447">
        <v>1999</v>
      </c>
      <c r="E447">
        <v>50.875</v>
      </c>
      <c r="F447">
        <v>54.8125</v>
      </c>
      <c r="G447">
        <v>53.25</v>
      </c>
      <c r="H447">
        <v>53.25</v>
      </c>
      <c r="I447">
        <v>1.236193669E-7</v>
      </c>
      <c r="J447">
        <v>3.75</v>
      </c>
      <c r="K447">
        <v>1.72</v>
      </c>
      <c r="L447">
        <v>1.81</v>
      </c>
      <c r="M447">
        <v>1.345</v>
      </c>
      <c r="N447">
        <v>0.57333333333333336</v>
      </c>
      <c r="O447">
        <f t="shared" si="12"/>
        <v>3.0552848680605873</v>
      </c>
      <c r="P447">
        <f t="shared" si="13"/>
        <v>4.0009018623062422</v>
      </c>
      <c r="Q447">
        <v>1</v>
      </c>
    </row>
    <row r="448" spans="1:17" x14ac:dyDescent="0.45">
      <c r="A448">
        <v>23</v>
      </c>
      <c r="B448">
        <v>3</v>
      </c>
      <c r="C448">
        <v>9</v>
      </c>
      <c r="D448">
        <v>1999</v>
      </c>
      <c r="E448">
        <v>55.0625</v>
      </c>
      <c r="F448">
        <v>58.5</v>
      </c>
      <c r="G448">
        <v>57.59375</v>
      </c>
      <c r="H448">
        <v>57.59375</v>
      </c>
      <c r="I448">
        <v>1.197419959E-7</v>
      </c>
      <c r="J448">
        <v>2.38</v>
      </c>
      <c r="K448">
        <v>5</v>
      </c>
      <c r="L448">
        <v>3</v>
      </c>
      <c r="M448">
        <v>3.03</v>
      </c>
      <c r="N448">
        <v>1.6666666666666667</v>
      </c>
      <c r="O448">
        <f t="shared" si="12"/>
        <v>3.3555574238865291</v>
      </c>
      <c r="P448">
        <f t="shared" si="13"/>
        <v>3.3157495198630764</v>
      </c>
      <c r="Q448">
        <v>0</v>
      </c>
    </row>
    <row r="449" spans="1:17" x14ac:dyDescent="0.45">
      <c r="A449">
        <v>24</v>
      </c>
      <c r="B449">
        <v>4</v>
      </c>
      <c r="C449">
        <v>9</v>
      </c>
      <c r="D449">
        <v>1999</v>
      </c>
      <c r="E449">
        <v>58.8125</v>
      </c>
      <c r="F449">
        <v>61.09375</v>
      </c>
      <c r="G449">
        <v>55.46875</v>
      </c>
      <c r="H449">
        <v>55.46875</v>
      </c>
      <c r="I449">
        <v>-1.3490260790000001E-7</v>
      </c>
      <c r="J449">
        <v>2.5299999999999998</v>
      </c>
      <c r="K449">
        <v>10.41</v>
      </c>
      <c r="L449">
        <v>3.59</v>
      </c>
      <c r="M449">
        <v>3.36</v>
      </c>
      <c r="N449">
        <v>3.47</v>
      </c>
      <c r="O449">
        <f t="shared" si="12"/>
        <v>5.1253810833927265</v>
      </c>
      <c r="P449">
        <f t="shared" si="13"/>
        <v>3.8233509063095137</v>
      </c>
      <c r="Q449">
        <v>1</v>
      </c>
    </row>
    <row r="450" spans="1:17" x14ac:dyDescent="0.45">
      <c r="A450">
        <v>25</v>
      </c>
      <c r="B450">
        <v>5</v>
      </c>
      <c r="C450">
        <v>9</v>
      </c>
      <c r="D450">
        <v>1999</v>
      </c>
      <c r="E450">
        <v>58.3125</v>
      </c>
      <c r="F450">
        <v>62.8125</v>
      </c>
      <c r="G450">
        <v>62.5</v>
      </c>
      <c r="H450">
        <v>62.5</v>
      </c>
      <c r="I450">
        <v>1.141325382E-7</v>
      </c>
      <c r="J450">
        <v>-3.34</v>
      </c>
      <c r="K450">
        <v>4.59</v>
      </c>
      <c r="L450">
        <v>2.0299999999999998</v>
      </c>
      <c r="M450">
        <v>0.20499999999999999</v>
      </c>
      <c r="N450">
        <v>1.53</v>
      </c>
      <c r="O450">
        <f t="shared" si="12"/>
        <v>4.9440917233350357</v>
      </c>
      <c r="P450">
        <f t="shared" si="13"/>
        <v>4.0713325457295513</v>
      </c>
      <c r="Q450">
        <v>1</v>
      </c>
    </row>
    <row r="451" spans="1:17" x14ac:dyDescent="0.45">
      <c r="A451">
        <v>26</v>
      </c>
      <c r="B451">
        <v>6</v>
      </c>
      <c r="C451">
        <v>9</v>
      </c>
      <c r="D451">
        <v>1999</v>
      </c>
      <c r="E451">
        <v>63.375</v>
      </c>
      <c r="F451">
        <v>65</v>
      </c>
      <c r="G451">
        <v>64.0625</v>
      </c>
      <c r="H451">
        <v>64.0625</v>
      </c>
      <c r="I451">
        <v>2.7103850099999999E-8</v>
      </c>
      <c r="J451">
        <v>4.1900000000000004</v>
      </c>
      <c r="K451">
        <v>7.44</v>
      </c>
      <c r="L451">
        <v>13.28</v>
      </c>
      <c r="M451">
        <v>1.845</v>
      </c>
      <c r="N451">
        <v>2.48</v>
      </c>
      <c r="O451">
        <f t="shared" si="12"/>
        <v>4.4229846222601772</v>
      </c>
      <c r="P451">
        <f t="shared" si="13"/>
        <v>5.2312786239758502</v>
      </c>
      <c r="Q451">
        <v>1</v>
      </c>
    </row>
    <row r="452" spans="1:17" x14ac:dyDescent="0.45">
      <c r="A452">
        <v>1</v>
      </c>
      <c r="B452">
        <v>2</v>
      </c>
      <c r="C452">
        <v>10</v>
      </c>
      <c r="D452">
        <v>1999</v>
      </c>
      <c r="E452">
        <v>63.5</v>
      </c>
      <c r="F452">
        <v>68.03125</v>
      </c>
      <c r="G452">
        <v>66.5</v>
      </c>
      <c r="H452">
        <v>66.5</v>
      </c>
      <c r="I452">
        <v>1.5488667460000001E-7</v>
      </c>
      <c r="J452">
        <v>0.69</v>
      </c>
      <c r="K452">
        <v>5.25</v>
      </c>
      <c r="L452">
        <v>15.81</v>
      </c>
      <c r="M452">
        <v>2.875</v>
      </c>
      <c r="N452">
        <v>1.75</v>
      </c>
      <c r="O452">
        <f t="shared" si="12"/>
        <v>4.5958009877223791</v>
      </c>
      <c r="P452">
        <f t="shared" si="13"/>
        <v>6.3307114913026252</v>
      </c>
      <c r="Q452">
        <v>0</v>
      </c>
    </row>
    <row r="453" spans="1:17" x14ac:dyDescent="0.45">
      <c r="A453">
        <v>2</v>
      </c>
      <c r="B453">
        <v>3</v>
      </c>
      <c r="C453">
        <v>10</v>
      </c>
      <c r="D453">
        <v>1999</v>
      </c>
      <c r="E453">
        <v>67.21875</v>
      </c>
      <c r="F453">
        <v>67.875</v>
      </c>
      <c r="G453">
        <v>60.65625</v>
      </c>
      <c r="H453">
        <v>60.65625</v>
      </c>
      <c r="I453">
        <v>-3.9525513149999998E-7</v>
      </c>
      <c r="J453">
        <v>3</v>
      </c>
      <c r="K453">
        <v>8.19</v>
      </c>
      <c r="L453">
        <v>19.309999999999999</v>
      </c>
      <c r="M453">
        <v>1.5649999999999999</v>
      </c>
      <c r="N453">
        <v>2.73</v>
      </c>
      <c r="O453">
        <f t="shared" si="12"/>
        <v>4.5777463580620106</v>
      </c>
      <c r="P453">
        <f t="shared" si="13"/>
        <v>7.4720863654522631</v>
      </c>
      <c r="Q453">
        <v>0</v>
      </c>
    </row>
    <row r="454" spans="1:17" x14ac:dyDescent="0.45">
      <c r="A454">
        <v>3</v>
      </c>
      <c r="B454">
        <v>4</v>
      </c>
      <c r="C454">
        <v>10</v>
      </c>
      <c r="D454">
        <v>1999</v>
      </c>
      <c r="E454">
        <v>61.875</v>
      </c>
      <c r="F454">
        <v>63.75</v>
      </c>
      <c r="G454">
        <v>61.75</v>
      </c>
      <c r="H454">
        <v>61.75</v>
      </c>
      <c r="I454">
        <v>-8.0495594999999995E-9</v>
      </c>
      <c r="J454">
        <v>-6.56</v>
      </c>
      <c r="K454">
        <v>-2.72</v>
      </c>
      <c r="L454">
        <v>9.7799999999999994</v>
      </c>
      <c r="M454">
        <v>-1.42</v>
      </c>
      <c r="N454">
        <v>-0.90666666666666673</v>
      </c>
      <c r="O454">
        <f t="shared" si="12"/>
        <v>4.1558622939469494</v>
      </c>
      <c r="P454">
        <f t="shared" si="13"/>
        <v>7.3538634557417701</v>
      </c>
      <c r="Q454">
        <v>0</v>
      </c>
    </row>
    <row r="455" spans="1:17" x14ac:dyDescent="0.45">
      <c r="A455">
        <v>4</v>
      </c>
      <c r="B455">
        <v>5</v>
      </c>
      <c r="C455">
        <v>10</v>
      </c>
      <c r="D455">
        <v>1999</v>
      </c>
      <c r="E455">
        <v>62.75</v>
      </c>
      <c r="F455">
        <v>63.5</v>
      </c>
      <c r="G455">
        <v>60.0625</v>
      </c>
      <c r="H455">
        <v>60.0625</v>
      </c>
      <c r="I455">
        <v>-1.502454242E-7</v>
      </c>
      <c r="J455">
        <v>-0.13</v>
      </c>
      <c r="K455">
        <v>-1.75</v>
      </c>
      <c r="L455">
        <v>6.69</v>
      </c>
      <c r="M455">
        <v>-2.7349999999999999</v>
      </c>
      <c r="N455">
        <v>-0.58333333333333337</v>
      </c>
      <c r="O455">
        <f t="shared" si="12"/>
        <v>2.2715977306732809</v>
      </c>
      <c r="P455">
        <f t="shared" si="13"/>
        <v>6.70246654043825</v>
      </c>
      <c r="Q455">
        <v>0</v>
      </c>
    </row>
    <row r="456" spans="1:17" x14ac:dyDescent="0.45">
      <c r="A456">
        <v>5</v>
      </c>
      <c r="B456">
        <v>6</v>
      </c>
      <c r="C456">
        <v>10</v>
      </c>
      <c r="D456">
        <v>1999</v>
      </c>
      <c r="E456">
        <v>61.96875</v>
      </c>
      <c r="F456">
        <v>62.25</v>
      </c>
      <c r="G456">
        <v>60.75</v>
      </c>
      <c r="H456">
        <v>60.75</v>
      </c>
      <c r="I456">
        <v>-1.00092804E-7</v>
      </c>
      <c r="J456">
        <v>-2.69</v>
      </c>
      <c r="K456">
        <v>-7.16</v>
      </c>
      <c r="L456">
        <v>1.25</v>
      </c>
      <c r="M456">
        <v>-0.90500000000000003</v>
      </c>
      <c r="N456">
        <v>-2.3866666666666667</v>
      </c>
      <c r="O456">
        <f t="shared" ref="O456:O519" si="14">STDEV(G451:G455)</f>
        <v>2.6593364421411594</v>
      </c>
      <c r="P456">
        <f t="shared" si="13"/>
        <v>4.9137405222639599</v>
      </c>
      <c r="Q456">
        <v>1</v>
      </c>
    </row>
    <row r="457" spans="1:17" x14ac:dyDescent="0.45">
      <c r="A457">
        <v>8</v>
      </c>
      <c r="B457">
        <v>2</v>
      </c>
      <c r="C457">
        <v>11</v>
      </c>
      <c r="D457">
        <v>1999</v>
      </c>
      <c r="E457">
        <v>60.71875</v>
      </c>
      <c r="F457">
        <v>63.21875</v>
      </c>
      <c r="G457">
        <v>61.09375</v>
      </c>
      <c r="H457">
        <v>61.09375</v>
      </c>
      <c r="I457">
        <v>3.5841951299999997E-8</v>
      </c>
      <c r="J457">
        <v>-1.22</v>
      </c>
      <c r="K457">
        <v>-1.1299999999999999</v>
      </c>
      <c r="L457">
        <v>2.44</v>
      </c>
      <c r="M457">
        <v>-1</v>
      </c>
      <c r="N457">
        <v>-0.37666666666666665</v>
      </c>
      <c r="O457">
        <f t="shared" si="14"/>
        <v>2.618145813357232</v>
      </c>
      <c r="P457">
        <f t="shared" si="13"/>
        <v>3.947931783172467</v>
      </c>
      <c r="Q457">
        <v>1</v>
      </c>
    </row>
    <row r="458" spans="1:17" x14ac:dyDescent="0.45">
      <c r="A458">
        <v>9</v>
      </c>
      <c r="B458">
        <v>3</v>
      </c>
      <c r="C458">
        <v>11</v>
      </c>
      <c r="D458">
        <v>1999</v>
      </c>
      <c r="E458">
        <v>62.5625</v>
      </c>
      <c r="F458">
        <v>66.625</v>
      </c>
      <c r="G458">
        <v>64.96875</v>
      </c>
      <c r="H458">
        <v>64.96875</v>
      </c>
      <c r="I458">
        <v>1.476951878E-7</v>
      </c>
      <c r="J458">
        <v>0.38</v>
      </c>
      <c r="K458">
        <v>-1.66</v>
      </c>
      <c r="L458">
        <v>-2.2799999999999998</v>
      </c>
      <c r="M458">
        <v>-0.44</v>
      </c>
      <c r="N458">
        <v>-0.55333333333333334</v>
      </c>
      <c r="O458">
        <f t="shared" si="14"/>
        <v>0.61974352053894033</v>
      </c>
      <c r="P458">
        <f t="shared" si="13"/>
        <v>3.0855917967403128</v>
      </c>
      <c r="Q458">
        <v>1</v>
      </c>
    </row>
    <row r="459" spans="1:17" x14ac:dyDescent="0.45">
      <c r="A459">
        <v>10</v>
      </c>
      <c r="B459">
        <v>4</v>
      </c>
      <c r="C459">
        <v>11</v>
      </c>
      <c r="D459">
        <v>1999</v>
      </c>
      <c r="E459">
        <v>68.375</v>
      </c>
      <c r="F459">
        <v>69.46875</v>
      </c>
      <c r="G459">
        <v>68.5625</v>
      </c>
      <c r="H459">
        <v>68.5625</v>
      </c>
      <c r="I459">
        <v>1.3281294299999999E-8</v>
      </c>
      <c r="J459">
        <v>2.41</v>
      </c>
      <c r="K459">
        <v>3</v>
      </c>
      <c r="L459">
        <v>1.47</v>
      </c>
      <c r="M459">
        <v>2.125</v>
      </c>
      <c r="N459">
        <v>1</v>
      </c>
      <c r="O459">
        <f t="shared" si="14"/>
        <v>1.9128216641260629</v>
      </c>
      <c r="P459">
        <f t="shared" si="13"/>
        <v>3.0505364396191772</v>
      </c>
      <c r="Q459">
        <v>0</v>
      </c>
    </row>
    <row r="460" spans="1:17" x14ac:dyDescent="0.45">
      <c r="A460">
        <v>11</v>
      </c>
      <c r="B460">
        <v>5</v>
      </c>
      <c r="C460">
        <v>11</v>
      </c>
      <c r="D460">
        <v>1999</v>
      </c>
      <c r="E460">
        <v>69.875</v>
      </c>
      <c r="F460">
        <v>71.375</v>
      </c>
      <c r="G460">
        <v>67.4375</v>
      </c>
      <c r="H460">
        <v>67.4375</v>
      </c>
      <c r="I460">
        <v>-1.499796951E-7</v>
      </c>
      <c r="J460">
        <v>0.19</v>
      </c>
      <c r="K460">
        <v>7.84</v>
      </c>
      <c r="L460">
        <v>1.34</v>
      </c>
      <c r="M460">
        <v>3</v>
      </c>
      <c r="N460">
        <v>2.6133333333333333</v>
      </c>
      <c r="O460">
        <f t="shared" si="14"/>
        <v>3.6091653077616161</v>
      </c>
      <c r="P460">
        <f t="shared" si="13"/>
        <v>2.8430230297900629</v>
      </c>
      <c r="Q460">
        <v>0</v>
      </c>
    </row>
    <row r="461" spans="1:17" x14ac:dyDescent="0.45">
      <c r="A461">
        <v>12</v>
      </c>
      <c r="B461">
        <v>6</v>
      </c>
      <c r="C461">
        <v>11</v>
      </c>
      <c r="D461">
        <v>1999</v>
      </c>
      <c r="E461">
        <v>67</v>
      </c>
      <c r="F461">
        <v>67.6875</v>
      </c>
      <c r="G461">
        <v>66.65625</v>
      </c>
      <c r="H461">
        <v>66.65625</v>
      </c>
      <c r="I461">
        <v>-3.6833251199999997E-8</v>
      </c>
      <c r="J461">
        <v>-2.44</v>
      </c>
      <c r="K461">
        <v>4.88</v>
      </c>
      <c r="L461">
        <v>5.56</v>
      </c>
      <c r="M461">
        <v>-0.47</v>
      </c>
      <c r="N461">
        <v>1.6266666666666667</v>
      </c>
      <c r="O461">
        <f t="shared" si="14"/>
        <v>3.5706458405658212</v>
      </c>
      <c r="P461">
        <f t="shared" ref="P461:P524" si="15">STDEV(G451:G460)</f>
        <v>3.1420731528588997</v>
      </c>
      <c r="Q461">
        <v>1</v>
      </c>
    </row>
    <row r="462" spans="1:17" x14ac:dyDescent="0.45">
      <c r="A462">
        <v>15</v>
      </c>
      <c r="B462">
        <v>2</v>
      </c>
      <c r="C462">
        <v>12</v>
      </c>
      <c r="D462">
        <v>1999</v>
      </c>
      <c r="E462">
        <v>66.5</v>
      </c>
      <c r="F462">
        <v>69.5</v>
      </c>
      <c r="G462">
        <v>69.46875</v>
      </c>
      <c r="H462">
        <v>69.46875</v>
      </c>
      <c r="I462">
        <v>4.2285067230000002E-7</v>
      </c>
      <c r="J462">
        <v>-0.34</v>
      </c>
      <c r="K462">
        <v>-1.72</v>
      </c>
      <c r="L462">
        <v>3.91</v>
      </c>
      <c r="M462">
        <v>-1.61</v>
      </c>
      <c r="N462">
        <v>-0.57333333333333336</v>
      </c>
      <c r="O462">
        <f t="shared" si="14"/>
        <v>2.9098935493845821</v>
      </c>
      <c r="P462">
        <f t="shared" si="15"/>
        <v>3.2895233000644128</v>
      </c>
      <c r="Q462">
        <v>0</v>
      </c>
    </row>
    <row r="463" spans="1:17" x14ac:dyDescent="0.45">
      <c r="A463">
        <v>16</v>
      </c>
      <c r="B463">
        <v>3</v>
      </c>
      <c r="C463">
        <v>12</v>
      </c>
      <c r="D463">
        <v>1999</v>
      </c>
      <c r="E463">
        <v>69.5</v>
      </c>
      <c r="F463">
        <v>70.1875</v>
      </c>
      <c r="G463">
        <v>66.90625</v>
      </c>
      <c r="H463">
        <v>66.90625</v>
      </c>
      <c r="I463">
        <v>-3.4425435340000002E-7</v>
      </c>
      <c r="J463">
        <v>2.97</v>
      </c>
      <c r="K463">
        <v>-0.41</v>
      </c>
      <c r="L463">
        <v>7.5</v>
      </c>
      <c r="M463">
        <v>1.2350000000000001</v>
      </c>
      <c r="N463">
        <v>-0.13666666666666666</v>
      </c>
      <c r="O463">
        <f t="shared" si="14"/>
        <v>1.7388877102188052</v>
      </c>
      <c r="P463">
        <f t="shared" si="15"/>
        <v>3.6680646601027149</v>
      </c>
      <c r="Q463">
        <v>0</v>
      </c>
    </row>
    <row r="464" spans="1:17" x14ac:dyDescent="0.45">
      <c r="A464">
        <v>17</v>
      </c>
      <c r="B464">
        <v>4</v>
      </c>
      <c r="C464">
        <v>12</v>
      </c>
      <c r="D464">
        <v>1999</v>
      </c>
      <c r="E464">
        <v>65.65625</v>
      </c>
      <c r="F464">
        <v>66.75</v>
      </c>
      <c r="G464">
        <v>65.5</v>
      </c>
      <c r="H464">
        <v>65.5</v>
      </c>
      <c r="I464">
        <v>-1.9860436699999999E-8</v>
      </c>
      <c r="J464">
        <v>-2.59</v>
      </c>
      <c r="K464">
        <v>-0.09</v>
      </c>
      <c r="L464">
        <v>6.19</v>
      </c>
      <c r="M464">
        <v>0.20499999999999999</v>
      </c>
      <c r="N464">
        <v>-0.03</v>
      </c>
      <c r="O464">
        <f t="shared" si="14"/>
        <v>1.1836698098498584</v>
      </c>
      <c r="P464">
        <f t="shared" si="15"/>
        <v>3.5385786169692799</v>
      </c>
      <c r="Q464">
        <v>1</v>
      </c>
    </row>
    <row r="465" spans="1:17" x14ac:dyDescent="0.45">
      <c r="A465">
        <v>18</v>
      </c>
      <c r="B465">
        <v>5</v>
      </c>
      <c r="C465">
        <v>12</v>
      </c>
      <c r="D465">
        <v>1999</v>
      </c>
      <c r="E465">
        <v>66.4375</v>
      </c>
      <c r="F465">
        <v>70</v>
      </c>
      <c r="G465">
        <v>69.21875</v>
      </c>
      <c r="H465">
        <v>69.21875</v>
      </c>
      <c r="I465">
        <v>2.261142095E-7</v>
      </c>
      <c r="J465">
        <v>-0.16</v>
      </c>
      <c r="K465">
        <v>-1</v>
      </c>
      <c r="L465">
        <v>2.94</v>
      </c>
      <c r="M465">
        <v>-2</v>
      </c>
      <c r="N465">
        <v>-0.33333333333333331</v>
      </c>
      <c r="O465">
        <f t="shared" si="14"/>
        <v>1.4556262075993274</v>
      </c>
      <c r="P465">
        <f t="shared" si="15"/>
        <v>3.3785748171586922</v>
      </c>
      <c r="Q465">
        <v>0</v>
      </c>
    </row>
    <row r="466" spans="1:17" x14ac:dyDescent="0.45">
      <c r="A466">
        <v>19</v>
      </c>
      <c r="B466">
        <v>6</v>
      </c>
      <c r="C466">
        <v>12</v>
      </c>
      <c r="D466">
        <v>1999</v>
      </c>
      <c r="E466">
        <v>70.9375</v>
      </c>
      <c r="F466">
        <v>71.53125</v>
      </c>
      <c r="G466">
        <v>67.53125</v>
      </c>
      <c r="H466">
        <v>67.53125</v>
      </c>
      <c r="I466">
        <v>-3.1759314510000002E-7</v>
      </c>
      <c r="J466">
        <v>2.78</v>
      </c>
      <c r="K466">
        <v>-0.28000000000000003</v>
      </c>
      <c r="L466">
        <v>0.84</v>
      </c>
      <c r="M466">
        <v>1.78</v>
      </c>
      <c r="N466">
        <v>-9.3333333333333338E-2</v>
      </c>
      <c r="O466">
        <f t="shared" si="14"/>
        <v>1.7235161190136863</v>
      </c>
      <c r="P466">
        <f t="shared" si="15"/>
        <v>3.0766679080893127</v>
      </c>
      <c r="Q466">
        <v>0</v>
      </c>
    </row>
    <row r="467" spans="1:17" x14ac:dyDescent="0.45">
      <c r="A467">
        <v>22</v>
      </c>
      <c r="B467">
        <v>2</v>
      </c>
      <c r="C467">
        <v>13</v>
      </c>
      <c r="D467">
        <v>1999</v>
      </c>
      <c r="E467">
        <v>66.59375</v>
      </c>
      <c r="F467">
        <v>68.25</v>
      </c>
      <c r="G467">
        <v>66</v>
      </c>
      <c r="H467">
        <v>66</v>
      </c>
      <c r="I467">
        <v>-8.9983935499999998E-8</v>
      </c>
      <c r="J467">
        <v>-3.41</v>
      </c>
      <c r="K467">
        <v>1.88</v>
      </c>
      <c r="L467">
        <v>-2.34</v>
      </c>
      <c r="M467">
        <v>0.54500000000000004</v>
      </c>
      <c r="N467">
        <v>0.62666666666666659</v>
      </c>
      <c r="O467">
        <f t="shared" si="14"/>
        <v>1.6530629714260738</v>
      </c>
      <c r="P467">
        <f t="shared" si="15"/>
        <v>2.4633709859830963</v>
      </c>
      <c r="Q467">
        <v>0</v>
      </c>
    </row>
    <row r="468" spans="1:17" x14ac:dyDescent="0.45">
      <c r="A468">
        <v>23</v>
      </c>
      <c r="B468">
        <v>3</v>
      </c>
      <c r="C468">
        <v>13</v>
      </c>
      <c r="D468">
        <v>1999</v>
      </c>
      <c r="E468">
        <v>64.3125</v>
      </c>
      <c r="F468">
        <v>64.9375</v>
      </c>
      <c r="G468">
        <v>59.6875</v>
      </c>
      <c r="H468">
        <v>59.6875</v>
      </c>
      <c r="I468">
        <v>-4.1232793670000001E-7</v>
      </c>
      <c r="J468">
        <v>-0.59</v>
      </c>
      <c r="K468">
        <v>-0.44</v>
      </c>
      <c r="L468">
        <v>-1</v>
      </c>
      <c r="M468">
        <v>-2.4700000000000002</v>
      </c>
      <c r="N468">
        <v>-0.14666666666666667</v>
      </c>
      <c r="O468">
        <f t="shared" si="14"/>
        <v>1.4542166598378661</v>
      </c>
      <c r="P468">
        <f t="shared" si="15"/>
        <v>1.5249516158080412</v>
      </c>
      <c r="Q468">
        <v>1</v>
      </c>
    </row>
    <row r="469" spans="1:17" x14ac:dyDescent="0.45">
      <c r="A469">
        <v>24</v>
      </c>
      <c r="B469">
        <v>4</v>
      </c>
      <c r="C469">
        <v>13</v>
      </c>
      <c r="D469">
        <v>1999</v>
      </c>
      <c r="E469">
        <v>58.59375</v>
      </c>
      <c r="F469">
        <v>62</v>
      </c>
      <c r="G469">
        <v>61.84375</v>
      </c>
      <c r="H469">
        <v>61.84375</v>
      </c>
      <c r="I469">
        <v>2.8153640920000001E-7</v>
      </c>
      <c r="J469">
        <v>-4.63</v>
      </c>
      <c r="K469">
        <v>-11.25</v>
      </c>
      <c r="L469">
        <v>-6.81</v>
      </c>
      <c r="M469">
        <v>-3.4550000000000001</v>
      </c>
      <c r="N469">
        <v>-3.75</v>
      </c>
      <c r="O469">
        <f t="shared" si="14"/>
        <v>3.6038851648255941</v>
      </c>
      <c r="P469">
        <f t="shared" si="15"/>
        <v>2.7861438685484279</v>
      </c>
      <c r="Q469">
        <v>1</v>
      </c>
    </row>
    <row r="470" spans="1:17" x14ac:dyDescent="0.45">
      <c r="A470">
        <v>25</v>
      </c>
      <c r="B470">
        <v>5</v>
      </c>
      <c r="C470">
        <v>13</v>
      </c>
      <c r="D470">
        <v>1999</v>
      </c>
      <c r="E470">
        <v>64.46875</v>
      </c>
      <c r="F470">
        <v>70</v>
      </c>
      <c r="G470">
        <v>69.9375</v>
      </c>
      <c r="H470">
        <v>69.9375</v>
      </c>
      <c r="I470">
        <v>3.3967813260000001E-7</v>
      </c>
      <c r="J470">
        <v>3.25</v>
      </c>
      <c r="K470">
        <v>-4.75</v>
      </c>
      <c r="L470">
        <v>-7.66</v>
      </c>
      <c r="M470">
        <v>-1.2350000000000001</v>
      </c>
      <c r="N470">
        <v>-1.5833333333333333</v>
      </c>
      <c r="O470">
        <f t="shared" si="14"/>
        <v>3.9776352310449483</v>
      </c>
      <c r="P470">
        <f t="shared" si="15"/>
        <v>3.0807914635149629</v>
      </c>
      <c r="Q470">
        <v>0</v>
      </c>
    </row>
    <row r="471" spans="1:17" x14ac:dyDescent="0.45">
      <c r="A471">
        <v>26</v>
      </c>
      <c r="B471">
        <v>6</v>
      </c>
      <c r="C471">
        <v>13</v>
      </c>
      <c r="D471">
        <v>1999</v>
      </c>
      <c r="E471">
        <v>70</v>
      </c>
      <c r="F471">
        <v>73.875</v>
      </c>
      <c r="G471">
        <v>69.53125</v>
      </c>
      <c r="H471">
        <v>69.53125</v>
      </c>
      <c r="I471">
        <v>-1.88086831E-8</v>
      </c>
      <c r="J471">
        <v>5.47</v>
      </c>
      <c r="K471">
        <v>5.63</v>
      </c>
      <c r="L471">
        <v>4.28</v>
      </c>
      <c r="M471">
        <v>5.67</v>
      </c>
      <c r="N471">
        <v>1.8766666666666667</v>
      </c>
      <c r="O471">
        <f t="shared" si="14"/>
        <v>4.1824246294763041</v>
      </c>
      <c r="P471">
        <f t="shared" si="15"/>
        <v>3.3016659830892778</v>
      </c>
      <c r="Q471">
        <v>0</v>
      </c>
    </row>
    <row r="472" spans="1:17" x14ac:dyDescent="0.45">
      <c r="A472">
        <v>29</v>
      </c>
      <c r="B472">
        <v>2</v>
      </c>
      <c r="C472">
        <v>14</v>
      </c>
      <c r="D472">
        <v>1999</v>
      </c>
      <c r="E472">
        <v>75</v>
      </c>
      <c r="F472">
        <v>75.75</v>
      </c>
      <c r="G472">
        <v>74.8125</v>
      </c>
      <c r="H472">
        <v>74.8125</v>
      </c>
      <c r="I472">
        <v>-9.9269377000000001E-9</v>
      </c>
      <c r="J472">
        <v>-0.47</v>
      </c>
      <c r="K472">
        <v>10.94</v>
      </c>
      <c r="L472">
        <v>3.09</v>
      </c>
      <c r="M472">
        <v>2.5299999999999998</v>
      </c>
      <c r="N472">
        <v>3.6466666666666665</v>
      </c>
      <c r="O472">
        <f t="shared" si="14"/>
        <v>4.5633239838137722</v>
      </c>
      <c r="P472">
        <f t="shared" si="15"/>
        <v>3.4599331139167675</v>
      </c>
      <c r="Q472">
        <v>1</v>
      </c>
    </row>
    <row r="473" spans="1:17" x14ac:dyDescent="0.45">
      <c r="A473">
        <v>30</v>
      </c>
      <c r="B473">
        <v>3</v>
      </c>
      <c r="C473">
        <v>14</v>
      </c>
      <c r="D473">
        <v>1999</v>
      </c>
      <c r="E473">
        <v>76</v>
      </c>
      <c r="F473">
        <v>84.75</v>
      </c>
      <c r="G473">
        <v>82.34375</v>
      </c>
      <c r="H473">
        <v>82.34375</v>
      </c>
      <c r="I473">
        <v>2.4233690129999998E-7</v>
      </c>
      <c r="J473">
        <v>-0.19</v>
      </c>
      <c r="K473">
        <v>10.34</v>
      </c>
      <c r="L473">
        <v>3.88</v>
      </c>
      <c r="M473">
        <v>2.4049999999999998</v>
      </c>
      <c r="N473">
        <v>3.4466666666666668</v>
      </c>
      <c r="O473">
        <f t="shared" si="14"/>
        <v>6.2449745420818168</v>
      </c>
      <c r="P473">
        <f t="shared" si="15"/>
        <v>4.2752632005559352</v>
      </c>
      <c r="Q473">
        <v>1</v>
      </c>
    </row>
    <row r="474" spans="1:17" x14ac:dyDescent="0.45">
      <c r="A474">
        <v>31</v>
      </c>
      <c r="B474">
        <v>4</v>
      </c>
      <c r="C474">
        <v>14</v>
      </c>
      <c r="D474">
        <v>1999</v>
      </c>
      <c r="E474">
        <v>85.625</v>
      </c>
      <c r="F474">
        <v>89</v>
      </c>
      <c r="G474">
        <v>86.09375</v>
      </c>
      <c r="H474">
        <v>86.09375</v>
      </c>
      <c r="I474">
        <v>2.1215975200000002E-8</v>
      </c>
      <c r="J474">
        <v>6.34</v>
      </c>
      <c r="K474">
        <v>12.34</v>
      </c>
      <c r="L474">
        <v>15.75</v>
      </c>
      <c r="M474">
        <v>3.67</v>
      </c>
      <c r="N474">
        <v>4.1133333333333333</v>
      </c>
      <c r="O474">
        <f t="shared" si="14"/>
        <v>7.5487154846867819</v>
      </c>
      <c r="P474">
        <f t="shared" si="15"/>
        <v>6.4385997240277328</v>
      </c>
      <c r="Q474">
        <v>0</v>
      </c>
    </row>
    <row r="475" spans="1:17" x14ac:dyDescent="0.45">
      <c r="A475">
        <v>1</v>
      </c>
      <c r="B475">
        <v>5</v>
      </c>
      <c r="C475">
        <v>14</v>
      </c>
      <c r="D475">
        <v>1999</v>
      </c>
      <c r="E475">
        <v>89.6875</v>
      </c>
      <c r="F475">
        <v>90.0625</v>
      </c>
      <c r="G475">
        <v>85.5</v>
      </c>
      <c r="H475">
        <v>85.5</v>
      </c>
      <c r="I475">
        <v>-3.6182732519999998E-7</v>
      </c>
      <c r="J475">
        <v>0.47</v>
      </c>
      <c r="K475">
        <v>11.09</v>
      </c>
      <c r="L475">
        <v>21.78</v>
      </c>
      <c r="M475">
        <v>5.0449999999999999</v>
      </c>
      <c r="N475">
        <v>3.6966666666666668</v>
      </c>
      <c r="O475">
        <f t="shared" si="14"/>
        <v>7.4272710647148195</v>
      </c>
      <c r="P475">
        <f t="shared" si="15"/>
        <v>8.3362520930171726</v>
      </c>
      <c r="Q475">
        <v>1</v>
      </c>
    </row>
    <row r="476" spans="1:17" x14ac:dyDescent="0.45">
      <c r="A476">
        <v>5</v>
      </c>
      <c r="B476">
        <v>2</v>
      </c>
      <c r="C476">
        <v>15</v>
      </c>
      <c r="D476">
        <v>1999</v>
      </c>
      <c r="E476">
        <v>86.3125</v>
      </c>
      <c r="F476">
        <v>93.75</v>
      </c>
      <c r="G476">
        <v>93.25</v>
      </c>
      <c r="H476">
        <v>93.25</v>
      </c>
      <c r="I476">
        <v>4.3586022319999999E-7</v>
      </c>
      <c r="J476">
        <v>-4.1900000000000004</v>
      </c>
      <c r="K476">
        <v>9.5</v>
      </c>
      <c r="L476">
        <v>26.91</v>
      </c>
      <c r="M476">
        <v>-6.5000000000000002E-2</v>
      </c>
      <c r="N476">
        <v>3.1666666666666665</v>
      </c>
      <c r="O476">
        <f t="shared" si="14"/>
        <v>7.224801305658862</v>
      </c>
      <c r="P476">
        <f t="shared" si="15"/>
        <v>9.5205968469900384</v>
      </c>
      <c r="Q476">
        <v>0</v>
      </c>
    </row>
    <row r="477" spans="1:17" x14ac:dyDescent="0.45">
      <c r="A477">
        <v>6</v>
      </c>
      <c r="B477">
        <v>3</v>
      </c>
      <c r="C477">
        <v>15</v>
      </c>
      <c r="D477">
        <v>1999</v>
      </c>
      <c r="E477">
        <v>92.25</v>
      </c>
      <c r="F477">
        <v>97.875</v>
      </c>
      <c r="G477">
        <v>91.4375</v>
      </c>
      <c r="H477">
        <v>91.4375</v>
      </c>
      <c r="I477">
        <v>-5.5911862299999999E-8</v>
      </c>
      <c r="J477">
        <v>6.94</v>
      </c>
      <c r="K477">
        <v>7.63</v>
      </c>
      <c r="L477">
        <v>28.78</v>
      </c>
      <c r="M477">
        <v>1.78</v>
      </c>
      <c r="N477">
        <v>2.5433333333333334</v>
      </c>
      <c r="O477">
        <f t="shared" si="14"/>
        <v>6.6811228355531682</v>
      </c>
      <c r="P477">
        <f t="shared" si="15"/>
        <v>11.374168162502656</v>
      </c>
      <c r="Q477">
        <v>0</v>
      </c>
    </row>
    <row r="478" spans="1:17" x14ac:dyDescent="0.45">
      <c r="A478">
        <v>7</v>
      </c>
      <c r="B478">
        <v>4</v>
      </c>
      <c r="C478">
        <v>15</v>
      </c>
      <c r="D478">
        <v>1999</v>
      </c>
      <c r="E478">
        <v>93.3125</v>
      </c>
      <c r="F478">
        <v>93.65625</v>
      </c>
      <c r="G478">
        <v>87.90625</v>
      </c>
      <c r="H478">
        <v>87.90625</v>
      </c>
      <c r="I478">
        <v>-4.106033448E-7</v>
      </c>
      <c r="J478">
        <v>-0.81</v>
      </c>
      <c r="K478">
        <v>1.75</v>
      </c>
      <c r="L478">
        <v>21.44</v>
      </c>
      <c r="M478">
        <v>2.5649999999999999</v>
      </c>
      <c r="N478">
        <v>0.58333333333333337</v>
      </c>
      <c r="O478">
        <f t="shared" si="14"/>
        <v>4.4966024500449224</v>
      </c>
      <c r="P478">
        <f t="shared" si="15"/>
        <v>11.990355282128499</v>
      </c>
      <c r="Q478">
        <v>1</v>
      </c>
    </row>
    <row r="479" spans="1:17" x14ac:dyDescent="0.45">
      <c r="A479">
        <v>8</v>
      </c>
      <c r="B479">
        <v>5</v>
      </c>
      <c r="C479">
        <v>15</v>
      </c>
      <c r="D479">
        <v>1999</v>
      </c>
      <c r="E479">
        <v>87.40625</v>
      </c>
      <c r="F479">
        <v>92.0625</v>
      </c>
      <c r="G479">
        <v>89.5</v>
      </c>
      <c r="H479">
        <v>89.5</v>
      </c>
      <c r="I479">
        <v>1.8225856999999999E-7</v>
      </c>
      <c r="J479">
        <v>-5.41</v>
      </c>
      <c r="K479">
        <v>1.59</v>
      </c>
      <c r="L479">
        <v>12.91</v>
      </c>
      <c r="M479">
        <v>-2.17</v>
      </c>
      <c r="N479">
        <v>0.53</v>
      </c>
      <c r="O479">
        <f t="shared" si="14"/>
        <v>3.3824714753047065</v>
      </c>
      <c r="P479">
        <f t="shared" si="15"/>
        <v>10.585457976531609</v>
      </c>
      <c r="Q479">
        <v>1</v>
      </c>
    </row>
    <row r="480" spans="1:17" x14ac:dyDescent="0.45">
      <c r="A480">
        <v>9</v>
      </c>
      <c r="B480">
        <v>6</v>
      </c>
      <c r="C480">
        <v>15</v>
      </c>
      <c r="D480">
        <v>1999</v>
      </c>
      <c r="E480">
        <v>89.0625</v>
      </c>
      <c r="F480">
        <v>93</v>
      </c>
      <c r="G480">
        <v>91.4375</v>
      </c>
      <c r="H480">
        <v>91.4375</v>
      </c>
      <c r="I480">
        <v>3.4727299309999999E-7</v>
      </c>
      <c r="J480">
        <v>2.09</v>
      </c>
      <c r="K480">
        <v>-2.75</v>
      </c>
      <c r="L480">
        <v>13.5</v>
      </c>
      <c r="M480">
        <v>-1.905</v>
      </c>
      <c r="N480">
        <v>-0.91666666666666663</v>
      </c>
      <c r="O480">
        <f t="shared" si="14"/>
        <v>3.0147424226623412</v>
      </c>
      <c r="P480">
        <f t="shared" si="15"/>
        <v>8.6787650931262483</v>
      </c>
      <c r="Q480">
        <v>1</v>
      </c>
    </row>
    <row r="481" spans="1:17" x14ac:dyDescent="0.45">
      <c r="A481">
        <v>12</v>
      </c>
      <c r="B481">
        <v>2</v>
      </c>
      <c r="C481">
        <v>16</v>
      </c>
      <c r="D481">
        <v>1999</v>
      </c>
      <c r="E481">
        <v>88.0625</v>
      </c>
      <c r="F481">
        <v>94.125</v>
      </c>
      <c r="G481">
        <v>92.21875</v>
      </c>
      <c r="H481">
        <v>92.21875</v>
      </c>
      <c r="I481">
        <v>4.8502193899999998E-7</v>
      </c>
      <c r="J481">
        <v>2.38</v>
      </c>
      <c r="K481">
        <v>-1.88</v>
      </c>
      <c r="L481">
        <v>5.81</v>
      </c>
      <c r="M481">
        <v>2.0150000000000001</v>
      </c>
      <c r="N481">
        <v>-0.62666666666666659</v>
      </c>
      <c r="O481">
        <f t="shared" si="14"/>
        <v>2.0515333442330399</v>
      </c>
      <c r="P481">
        <f t="shared" si="15"/>
        <v>7.6802952914512916</v>
      </c>
      <c r="Q481">
        <v>0</v>
      </c>
    </row>
    <row r="482" spans="1:17" x14ac:dyDescent="0.45">
      <c r="A482">
        <v>13</v>
      </c>
      <c r="B482">
        <v>3</v>
      </c>
      <c r="C482">
        <v>16</v>
      </c>
      <c r="D482">
        <v>1999</v>
      </c>
      <c r="E482">
        <v>93.375</v>
      </c>
      <c r="F482">
        <v>96</v>
      </c>
      <c r="G482">
        <v>89.1875</v>
      </c>
      <c r="H482">
        <v>89.1875</v>
      </c>
      <c r="I482">
        <v>-5.2091108130000004E-7</v>
      </c>
      <c r="J482">
        <v>4.16</v>
      </c>
      <c r="K482">
        <v>4.8099999999999996</v>
      </c>
      <c r="L482">
        <v>2.5299999999999998</v>
      </c>
      <c r="M482">
        <v>1.58</v>
      </c>
      <c r="N482">
        <v>1.6033333333333333</v>
      </c>
      <c r="O482">
        <f t="shared" si="14"/>
        <v>1.7634804453835036</v>
      </c>
      <c r="P482">
        <f t="shared" si="15"/>
        <v>5.6175722563715684</v>
      </c>
      <c r="Q482">
        <v>0</v>
      </c>
    </row>
    <row r="483" spans="1:17" x14ac:dyDescent="0.45">
      <c r="A483">
        <v>14</v>
      </c>
      <c r="B483">
        <v>4</v>
      </c>
      <c r="C483">
        <v>16</v>
      </c>
      <c r="D483">
        <v>1999</v>
      </c>
      <c r="E483">
        <v>91</v>
      </c>
      <c r="F483">
        <v>92.25</v>
      </c>
      <c r="G483">
        <v>84</v>
      </c>
      <c r="H483">
        <v>84</v>
      </c>
      <c r="I483">
        <v>-7.0331966879999995E-7</v>
      </c>
      <c r="J483">
        <v>-4.1900000000000004</v>
      </c>
      <c r="K483">
        <v>0.13</v>
      </c>
      <c r="L483">
        <v>2.88</v>
      </c>
      <c r="M483">
        <v>0.56499999999999995</v>
      </c>
      <c r="N483">
        <v>4.3333333333333335E-2</v>
      </c>
      <c r="O483">
        <f t="shared" si="14"/>
        <v>1.7514781703606812</v>
      </c>
      <c r="P483">
        <f t="shared" si="15"/>
        <v>3.4425846233446302</v>
      </c>
      <c r="Q483">
        <v>1</v>
      </c>
    </row>
    <row r="484" spans="1:17" x14ac:dyDescent="0.45">
      <c r="A484">
        <v>15</v>
      </c>
      <c r="B484">
        <v>5</v>
      </c>
      <c r="C484">
        <v>16</v>
      </c>
      <c r="D484">
        <v>1999</v>
      </c>
      <c r="E484">
        <v>82.9375</v>
      </c>
      <c r="F484">
        <v>85.25</v>
      </c>
      <c r="G484">
        <v>83.625</v>
      </c>
      <c r="H484">
        <v>83.625</v>
      </c>
      <c r="I484">
        <v>4.1670707500000001E-8</v>
      </c>
      <c r="J484">
        <v>-7</v>
      </c>
      <c r="K484">
        <v>-4.0599999999999996</v>
      </c>
      <c r="L484">
        <v>-8.25</v>
      </c>
      <c r="M484">
        <v>-4.6900000000000004</v>
      </c>
      <c r="N484">
        <v>-1.3533333333333333</v>
      </c>
      <c r="O484">
        <f t="shared" si="14"/>
        <v>3.2103652926886683</v>
      </c>
      <c r="P484">
        <f t="shared" si="15"/>
        <v>3.1172490682446634</v>
      </c>
      <c r="Q484">
        <v>1</v>
      </c>
    </row>
    <row r="485" spans="1:17" x14ac:dyDescent="0.45">
      <c r="A485">
        <v>16</v>
      </c>
      <c r="B485">
        <v>6</v>
      </c>
      <c r="C485">
        <v>16</v>
      </c>
      <c r="D485">
        <v>1999</v>
      </c>
      <c r="E485">
        <v>91.9375</v>
      </c>
      <c r="F485">
        <v>95.75</v>
      </c>
      <c r="G485">
        <v>95</v>
      </c>
      <c r="H485">
        <v>95</v>
      </c>
      <c r="I485">
        <v>9.6730279700000005E-8</v>
      </c>
      <c r="J485">
        <v>0.69</v>
      </c>
      <c r="K485">
        <v>-9.75</v>
      </c>
      <c r="L485">
        <v>-9.69</v>
      </c>
      <c r="M485">
        <v>-3.69</v>
      </c>
      <c r="N485">
        <v>-3.25</v>
      </c>
      <c r="O485">
        <f t="shared" si="14"/>
        <v>4.0657438971853601</v>
      </c>
      <c r="P485">
        <f t="shared" si="15"/>
        <v>3.4569148697453729</v>
      </c>
      <c r="Q485">
        <v>0</v>
      </c>
    </row>
    <row r="486" spans="1:17" x14ac:dyDescent="0.45">
      <c r="A486">
        <v>19</v>
      </c>
      <c r="B486">
        <v>2</v>
      </c>
      <c r="C486">
        <v>17</v>
      </c>
      <c r="D486">
        <v>1999</v>
      </c>
      <c r="E486">
        <v>94.5</v>
      </c>
      <c r="F486">
        <v>94.5</v>
      </c>
      <c r="G486">
        <v>79.46875</v>
      </c>
      <c r="H486">
        <v>79.46875</v>
      </c>
      <c r="I486">
        <v>-5.2983277990000003E-7</v>
      </c>
      <c r="J486">
        <v>3.06</v>
      </c>
      <c r="K486">
        <v>4</v>
      </c>
      <c r="L486">
        <v>7.59</v>
      </c>
      <c r="M486">
        <v>6.03</v>
      </c>
      <c r="N486">
        <v>1.3333333333333333</v>
      </c>
      <c r="O486">
        <f t="shared" si="14"/>
        <v>5.0024603321765575</v>
      </c>
      <c r="P486">
        <f t="shared" si="15"/>
        <v>3.7410425426016687</v>
      </c>
      <c r="Q486">
        <v>1</v>
      </c>
    </row>
    <row r="487" spans="1:17" x14ac:dyDescent="0.45">
      <c r="A487">
        <v>20</v>
      </c>
      <c r="B487">
        <v>3</v>
      </c>
      <c r="C487">
        <v>17</v>
      </c>
      <c r="D487">
        <v>1999</v>
      </c>
      <c r="E487">
        <v>78.65625</v>
      </c>
      <c r="F487">
        <v>87.15625</v>
      </c>
      <c r="G487">
        <v>86</v>
      </c>
      <c r="H487">
        <v>86</v>
      </c>
      <c r="I487">
        <v>3.6709572609999997E-7</v>
      </c>
      <c r="J487">
        <v>-15.03</v>
      </c>
      <c r="K487">
        <v>-3.47</v>
      </c>
      <c r="L487">
        <v>-9.59</v>
      </c>
      <c r="M487">
        <v>-6.2350000000000003</v>
      </c>
      <c r="N487">
        <v>-1.1566666666666667</v>
      </c>
      <c r="O487">
        <f t="shared" si="14"/>
        <v>5.9818410105083863</v>
      </c>
      <c r="P487">
        <f t="shared" si="15"/>
        <v>4.7210247920134414</v>
      </c>
      <c r="Q487">
        <v>1</v>
      </c>
    </row>
    <row r="488" spans="1:17" x14ac:dyDescent="0.45">
      <c r="A488">
        <v>21</v>
      </c>
      <c r="B488">
        <v>4</v>
      </c>
      <c r="C488">
        <v>17</v>
      </c>
      <c r="D488">
        <v>1999</v>
      </c>
      <c r="E488">
        <v>86.1875</v>
      </c>
      <c r="F488">
        <v>91</v>
      </c>
      <c r="G488">
        <v>89.625</v>
      </c>
      <c r="H488">
        <v>89.625</v>
      </c>
      <c r="I488">
        <v>3.101876918E-7</v>
      </c>
      <c r="J488">
        <v>7.34</v>
      </c>
      <c r="K488">
        <v>-5.94</v>
      </c>
      <c r="L488">
        <v>-2.06</v>
      </c>
      <c r="M488">
        <v>-4.25</v>
      </c>
      <c r="N488">
        <v>-1.9800000000000002</v>
      </c>
      <c r="O488">
        <f t="shared" si="14"/>
        <v>5.7569760671293393</v>
      </c>
      <c r="P488">
        <f t="shared" si="15"/>
        <v>4.6419792028981446</v>
      </c>
      <c r="Q488">
        <v>1</v>
      </c>
    </row>
    <row r="489" spans="1:17" x14ac:dyDescent="0.45">
      <c r="A489">
        <v>22</v>
      </c>
      <c r="B489">
        <v>5</v>
      </c>
      <c r="C489">
        <v>17</v>
      </c>
      <c r="D489">
        <v>1999</v>
      </c>
      <c r="E489">
        <v>92.15625</v>
      </c>
      <c r="F489">
        <v>95.5</v>
      </c>
      <c r="G489">
        <v>95.03125</v>
      </c>
      <c r="H489">
        <v>95.03125</v>
      </c>
      <c r="I489">
        <v>2.2929926149999999E-7</v>
      </c>
      <c r="J489">
        <v>3.44</v>
      </c>
      <c r="K489">
        <v>-4.88</v>
      </c>
      <c r="L489">
        <v>-3.75</v>
      </c>
      <c r="M489">
        <v>5.4850000000000003</v>
      </c>
      <c r="N489">
        <v>-1.6266666666666667</v>
      </c>
      <c r="O489">
        <f t="shared" si="14"/>
        <v>5.9091593363607986</v>
      </c>
      <c r="P489">
        <f t="shared" si="15"/>
        <v>4.6766262768510094</v>
      </c>
      <c r="Q489">
        <v>1</v>
      </c>
    </row>
    <row r="490" spans="1:17" x14ac:dyDescent="0.45">
      <c r="A490">
        <v>23</v>
      </c>
      <c r="B490">
        <v>6</v>
      </c>
      <c r="C490">
        <v>17</v>
      </c>
      <c r="D490">
        <v>1999</v>
      </c>
      <c r="E490">
        <v>96.4375</v>
      </c>
      <c r="F490">
        <v>108.25</v>
      </c>
      <c r="G490">
        <v>105.0625</v>
      </c>
      <c r="H490">
        <v>105.0625</v>
      </c>
      <c r="I490">
        <v>2.7193790040000002E-7</v>
      </c>
      <c r="J490">
        <v>2.88</v>
      </c>
      <c r="K490">
        <v>16.38</v>
      </c>
      <c r="L490">
        <v>4.03</v>
      </c>
      <c r="M490">
        <v>4.42</v>
      </c>
      <c r="N490">
        <v>5.46</v>
      </c>
      <c r="O490">
        <f t="shared" si="14"/>
        <v>6.5690220566877375</v>
      </c>
      <c r="P490">
        <f t="shared" si="15"/>
        <v>5.1736228793676746</v>
      </c>
      <c r="Q490">
        <v>0</v>
      </c>
    </row>
    <row r="491" spans="1:17" x14ac:dyDescent="0.45">
      <c r="A491">
        <v>26</v>
      </c>
      <c r="B491">
        <v>2</v>
      </c>
      <c r="C491">
        <v>18</v>
      </c>
      <c r="D491">
        <v>1999</v>
      </c>
      <c r="E491">
        <v>104.5</v>
      </c>
      <c r="F491">
        <v>107.9375</v>
      </c>
      <c r="G491">
        <v>103.59375</v>
      </c>
      <c r="H491">
        <v>103.59375</v>
      </c>
      <c r="I491">
        <v>-6.4801573099999995E-8</v>
      </c>
      <c r="J491">
        <v>8.6300000000000008</v>
      </c>
      <c r="K491">
        <v>18.88</v>
      </c>
      <c r="L491">
        <v>22.13</v>
      </c>
      <c r="M491">
        <v>6.4550000000000001</v>
      </c>
      <c r="N491">
        <v>6.293333333333333</v>
      </c>
      <c r="O491">
        <f t="shared" si="14"/>
        <v>9.6677065936679121</v>
      </c>
      <c r="P491">
        <f t="shared" si="15"/>
        <v>7.3515140695358348</v>
      </c>
      <c r="Q491">
        <v>0</v>
      </c>
    </row>
    <row r="492" spans="1:17" x14ac:dyDescent="0.45">
      <c r="A492">
        <v>27</v>
      </c>
      <c r="B492">
        <v>3</v>
      </c>
      <c r="C492">
        <v>18</v>
      </c>
      <c r="D492">
        <v>1999</v>
      </c>
      <c r="E492">
        <v>108.5</v>
      </c>
      <c r="F492">
        <v>110.625</v>
      </c>
      <c r="G492">
        <v>102.9375</v>
      </c>
      <c r="H492">
        <v>102.9375</v>
      </c>
      <c r="I492">
        <v>-3.108340691E-7</v>
      </c>
      <c r="J492">
        <v>-0.91</v>
      </c>
      <c r="K492">
        <v>11.44</v>
      </c>
      <c r="L492">
        <v>11.66</v>
      </c>
      <c r="M492">
        <v>3.58</v>
      </c>
      <c r="N492">
        <v>3.813333333333333</v>
      </c>
      <c r="O492">
        <f t="shared" si="14"/>
        <v>8.3856799906894857</v>
      </c>
      <c r="P492">
        <f t="shared" si="15"/>
        <v>8.5316945091767469</v>
      </c>
      <c r="Q492">
        <v>0</v>
      </c>
    </row>
    <row r="493" spans="1:17" x14ac:dyDescent="0.45">
      <c r="A493">
        <v>28</v>
      </c>
      <c r="B493">
        <v>4</v>
      </c>
      <c r="C493">
        <v>18</v>
      </c>
      <c r="D493">
        <v>1999</v>
      </c>
      <c r="E493">
        <v>100</v>
      </c>
      <c r="F493">
        <v>101</v>
      </c>
      <c r="G493">
        <v>96.75</v>
      </c>
      <c r="H493">
        <v>96.75</v>
      </c>
      <c r="I493">
        <v>-1.6689089960000001E-7</v>
      </c>
      <c r="J493">
        <v>-5.56</v>
      </c>
      <c r="K493">
        <v>6.5</v>
      </c>
      <c r="L493">
        <v>8.44</v>
      </c>
      <c r="M493">
        <v>-0.78</v>
      </c>
      <c r="N493">
        <v>2.1666666666666665</v>
      </c>
      <c r="O493">
        <f t="shared" si="14"/>
        <v>6.6462292528357763</v>
      </c>
      <c r="P493">
        <f t="shared" si="15"/>
        <v>9.2723483078646876</v>
      </c>
      <c r="Q493">
        <v>0</v>
      </c>
    </row>
    <row r="494" spans="1:17" x14ac:dyDescent="0.45">
      <c r="A494">
        <v>29</v>
      </c>
      <c r="B494">
        <v>5</v>
      </c>
      <c r="C494">
        <v>18</v>
      </c>
      <c r="D494">
        <v>1999</v>
      </c>
      <c r="E494">
        <v>86.21875</v>
      </c>
      <c r="F494">
        <v>90.875</v>
      </c>
      <c r="G494">
        <v>84.125</v>
      </c>
      <c r="H494">
        <v>84.125</v>
      </c>
      <c r="I494">
        <v>-4.9605054899999999E-8</v>
      </c>
      <c r="J494">
        <v>-3.25</v>
      </c>
      <c r="K494">
        <v>-7.75</v>
      </c>
      <c r="L494">
        <v>18.09</v>
      </c>
      <c r="M494">
        <v>-5.875</v>
      </c>
      <c r="N494">
        <v>-2.5833333333333335</v>
      </c>
      <c r="O494">
        <f t="shared" si="14"/>
        <v>4.4762066285248716</v>
      </c>
      <c r="P494">
        <f t="shared" si="15"/>
        <v>8.8507229822782154</v>
      </c>
      <c r="Q494">
        <v>0</v>
      </c>
    </row>
    <row r="495" spans="1:17" x14ac:dyDescent="0.45">
      <c r="A495">
        <v>30</v>
      </c>
      <c r="B495">
        <v>6</v>
      </c>
      <c r="C495">
        <v>18</v>
      </c>
      <c r="D495">
        <v>1999</v>
      </c>
      <c r="E495">
        <v>88.5</v>
      </c>
      <c r="F495">
        <v>90</v>
      </c>
      <c r="G495">
        <v>86.03125</v>
      </c>
      <c r="H495">
        <v>86.03125</v>
      </c>
      <c r="I495">
        <v>-1.3887795049999999E-7</v>
      </c>
      <c r="J495">
        <v>-2.09</v>
      </c>
      <c r="K495">
        <v>-24.38</v>
      </c>
      <c r="L495">
        <v>-2.06</v>
      </c>
      <c r="M495">
        <v>-7.94</v>
      </c>
      <c r="N495">
        <v>-8.1266666666666669</v>
      </c>
      <c r="O495">
        <f t="shared" si="14"/>
        <v>8.6372309111485492</v>
      </c>
      <c r="P495">
        <f t="shared" si="15"/>
        <v>8.7886182758108617</v>
      </c>
      <c r="Q495">
        <v>0</v>
      </c>
    </row>
    <row r="496" spans="1:17" x14ac:dyDescent="0.45">
      <c r="A496">
        <v>3</v>
      </c>
      <c r="B496">
        <v>2</v>
      </c>
      <c r="C496">
        <v>19</v>
      </c>
      <c r="D496">
        <v>1999</v>
      </c>
      <c r="E496">
        <v>83.4375</v>
      </c>
      <c r="F496">
        <v>83.53125</v>
      </c>
      <c r="G496">
        <v>75.46875</v>
      </c>
      <c r="H496">
        <v>75.46875</v>
      </c>
      <c r="I496">
        <v>-3.0430872510000001E-7</v>
      </c>
      <c r="J496">
        <v>-2.4700000000000002</v>
      </c>
      <c r="K496">
        <v>-13.97</v>
      </c>
      <c r="L496">
        <v>-6.13</v>
      </c>
      <c r="M496">
        <v>-9.5000000000000001E-2</v>
      </c>
      <c r="N496">
        <v>-4.6566666666666672</v>
      </c>
      <c r="O496">
        <f t="shared" si="14"/>
        <v>9.1942205437029845</v>
      </c>
      <c r="P496">
        <f t="shared" si="15"/>
        <v>9.1000562803509926</v>
      </c>
      <c r="Q496">
        <v>0</v>
      </c>
    </row>
    <row r="497" spans="1:17" x14ac:dyDescent="0.45">
      <c r="A497">
        <v>4</v>
      </c>
      <c r="B497">
        <v>3</v>
      </c>
      <c r="C497">
        <v>19</v>
      </c>
      <c r="D497">
        <v>1999</v>
      </c>
      <c r="E497">
        <v>76.3125</v>
      </c>
      <c r="F497">
        <v>80.25</v>
      </c>
      <c r="G497">
        <v>71.5</v>
      </c>
      <c r="H497">
        <v>71.5</v>
      </c>
      <c r="I497">
        <v>-2.2181099170000001E-7</v>
      </c>
      <c r="J497">
        <v>-7.97</v>
      </c>
      <c r="K497">
        <v>-10.75</v>
      </c>
      <c r="L497">
        <v>-20.97</v>
      </c>
      <c r="M497">
        <v>-6.5149999999999997</v>
      </c>
      <c r="N497">
        <v>-3.5833333333333335</v>
      </c>
      <c r="O497">
        <f t="shared" si="14"/>
        <v>10.839403848055944</v>
      </c>
      <c r="P497">
        <f t="shared" si="15"/>
        <v>9.8141010724931128</v>
      </c>
      <c r="Q497">
        <v>1</v>
      </c>
    </row>
    <row r="498" spans="1:17" x14ac:dyDescent="0.45">
      <c r="A498">
        <v>5</v>
      </c>
      <c r="B498">
        <v>4</v>
      </c>
      <c r="C498">
        <v>19</v>
      </c>
      <c r="D498">
        <v>1999</v>
      </c>
      <c r="E498">
        <v>71.9375</v>
      </c>
      <c r="F498">
        <v>74.125</v>
      </c>
      <c r="G498">
        <v>73.25</v>
      </c>
      <c r="H498">
        <v>73.25</v>
      </c>
      <c r="I498">
        <v>4.7365913899999999E-8</v>
      </c>
      <c r="J498">
        <v>-4.8099999999999996</v>
      </c>
      <c r="K498">
        <v>-17</v>
      </c>
      <c r="L498">
        <v>-33</v>
      </c>
      <c r="M498">
        <v>-5.97</v>
      </c>
      <c r="N498">
        <v>-5.666666666666667</v>
      </c>
      <c r="O498">
        <f t="shared" si="14"/>
        <v>9.8518171309281453</v>
      </c>
      <c r="P498">
        <f t="shared" si="15"/>
        <v>11.754369016336984</v>
      </c>
      <c r="Q498">
        <v>0</v>
      </c>
    </row>
    <row r="499" spans="1:17" x14ac:dyDescent="0.45">
      <c r="A499">
        <v>6</v>
      </c>
      <c r="B499">
        <v>5</v>
      </c>
      <c r="C499">
        <v>19</v>
      </c>
      <c r="D499">
        <v>1999</v>
      </c>
      <c r="E499">
        <v>74</v>
      </c>
      <c r="F499">
        <v>75.5</v>
      </c>
      <c r="G499">
        <v>68.6875</v>
      </c>
      <c r="H499">
        <v>68.6875</v>
      </c>
      <c r="I499">
        <v>-2.9054822690000002E-7</v>
      </c>
      <c r="J499">
        <v>1.31</v>
      </c>
      <c r="K499">
        <v>-10.19</v>
      </c>
      <c r="L499">
        <v>-35.25</v>
      </c>
      <c r="M499">
        <v>-1.53</v>
      </c>
      <c r="N499">
        <v>-3.3966666666666665</v>
      </c>
      <c r="O499">
        <f t="shared" si="14"/>
        <v>6.5804293766630462</v>
      </c>
      <c r="P499">
        <f t="shared" si="15"/>
        <v>13.039486638880978</v>
      </c>
      <c r="Q499">
        <v>0</v>
      </c>
    </row>
    <row r="500" spans="1:17" x14ac:dyDescent="0.45">
      <c r="A500">
        <v>7</v>
      </c>
      <c r="B500">
        <v>6</v>
      </c>
      <c r="C500">
        <v>19</v>
      </c>
      <c r="D500">
        <v>1999</v>
      </c>
      <c r="E500">
        <v>70.375</v>
      </c>
      <c r="F500">
        <v>72</v>
      </c>
      <c r="G500">
        <v>68.1875</v>
      </c>
      <c r="H500">
        <v>68.1875</v>
      </c>
      <c r="I500">
        <v>-1.313498259E-7</v>
      </c>
      <c r="J500">
        <v>-5.31</v>
      </c>
      <c r="K500">
        <v>-7.63</v>
      </c>
      <c r="L500">
        <v>-31.31</v>
      </c>
      <c r="M500">
        <v>-1.625</v>
      </c>
      <c r="N500">
        <v>-2.5433333333333334</v>
      </c>
      <c r="O500">
        <f t="shared" si="14"/>
        <v>6.6533370973707626</v>
      </c>
      <c r="P500">
        <f t="shared" si="15"/>
        <v>14.363665897098539</v>
      </c>
      <c r="Q500">
        <v>1</v>
      </c>
    </row>
    <row r="501" spans="1:17" x14ac:dyDescent="0.45">
      <c r="A501">
        <v>10</v>
      </c>
      <c r="B501">
        <v>2</v>
      </c>
      <c r="C501">
        <v>20</v>
      </c>
      <c r="D501">
        <v>1999</v>
      </c>
      <c r="E501">
        <v>68.3125</v>
      </c>
      <c r="F501">
        <v>73.5</v>
      </c>
      <c r="G501">
        <v>73.4375</v>
      </c>
      <c r="H501">
        <v>73.4375</v>
      </c>
      <c r="I501">
        <v>3.598713592E-7</v>
      </c>
      <c r="J501">
        <v>-2.19</v>
      </c>
      <c r="K501">
        <v>-3.75</v>
      </c>
      <c r="L501">
        <v>-18.03</v>
      </c>
      <c r="M501">
        <v>-2.9049999999999998</v>
      </c>
      <c r="N501">
        <v>-1.25</v>
      </c>
      <c r="O501">
        <f t="shared" si="14"/>
        <v>3.0685208672094766</v>
      </c>
      <c r="P501">
        <f t="shared" si="15"/>
        <v>13.861957787337113</v>
      </c>
      <c r="Q501">
        <v>0</v>
      </c>
    </row>
    <row r="502" spans="1:17" x14ac:dyDescent="0.45">
      <c r="A502">
        <v>11</v>
      </c>
      <c r="B502">
        <v>3</v>
      </c>
      <c r="C502">
        <v>20</v>
      </c>
      <c r="D502">
        <v>1999</v>
      </c>
      <c r="E502">
        <v>75.34375</v>
      </c>
      <c r="F502">
        <v>76.9375</v>
      </c>
      <c r="G502">
        <v>74.1875</v>
      </c>
      <c r="H502">
        <v>74.1875</v>
      </c>
      <c r="I502">
        <v>-8.29364339E-8</v>
      </c>
      <c r="J502">
        <v>5.13</v>
      </c>
      <c r="K502">
        <v>-0.56000000000000005</v>
      </c>
      <c r="L502">
        <v>-15.06</v>
      </c>
      <c r="M502">
        <v>1.53</v>
      </c>
      <c r="N502">
        <v>-0.18666666666666668</v>
      </c>
      <c r="O502">
        <f t="shared" si="14"/>
        <v>2.475426099684658</v>
      </c>
      <c r="P502">
        <f t="shared" si="15"/>
        <v>12.059979227110365</v>
      </c>
      <c r="Q502">
        <v>0</v>
      </c>
    </row>
    <row r="503" spans="1:17" x14ac:dyDescent="0.45">
      <c r="A503">
        <v>12</v>
      </c>
      <c r="B503">
        <v>4</v>
      </c>
      <c r="C503">
        <v>20</v>
      </c>
      <c r="D503">
        <v>1999</v>
      </c>
      <c r="E503">
        <v>74.03125</v>
      </c>
      <c r="F503">
        <v>74.3125</v>
      </c>
      <c r="G503">
        <v>71.46875</v>
      </c>
      <c r="H503">
        <v>71.46875</v>
      </c>
      <c r="I503">
        <v>-3.497147692E-7</v>
      </c>
      <c r="J503">
        <v>-1.1599999999999999</v>
      </c>
      <c r="K503">
        <v>3.81</v>
      </c>
      <c r="L503">
        <v>-9.25</v>
      </c>
      <c r="M503">
        <v>2.94</v>
      </c>
      <c r="N503">
        <v>1.27</v>
      </c>
      <c r="O503">
        <f t="shared" si="14"/>
        <v>2.8683346649231849</v>
      </c>
      <c r="P503">
        <f t="shared" si="15"/>
        <v>9.0439921164703545</v>
      </c>
      <c r="Q503">
        <v>0</v>
      </c>
    </row>
    <row r="504" spans="1:17" x14ac:dyDescent="0.45">
      <c r="A504">
        <v>13</v>
      </c>
      <c r="B504">
        <v>5</v>
      </c>
      <c r="C504">
        <v>20</v>
      </c>
      <c r="D504">
        <v>1999</v>
      </c>
      <c r="E504">
        <v>72.1875</v>
      </c>
      <c r="F504">
        <v>73.9375</v>
      </c>
      <c r="G504">
        <v>68</v>
      </c>
      <c r="H504">
        <v>68</v>
      </c>
      <c r="I504">
        <v>-3.6416210110000002E-7</v>
      </c>
      <c r="J504">
        <v>-2.56</v>
      </c>
      <c r="K504">
        <v>3.16</v>
      </c>
      <c r="L504">
        <v>-4.84</v>
      </c>
      <c r="M504">
        <v>-1.94</v>
      </c>
      <c r="N504">
        <v>1.0533333333333335</v>
      </c>
      <c r="O504">
        <f t="shared" si="14"/>
        <v>2.7106920818307634</v>
      </c>
      <c r="P504">
        <f t="shared" si="15"/>
        <v>5.9719586707028816</v>
      </c>
      <c r="Q504">
        <v>0</v>
      </c>
    </row>
    <row r="505" spans="1:17" x14ac:dyDescent="0.45">
      <c r="A505">
        <v>14</v>
      </c>
      <c r="B505">
        <v>6</v>
      </c>
      <c r="C505">
        <v>20</v>
      </c>
      <c r="D505">
        <v>1999</v>
      </c>
      <c r="E505">
        <v>66.5625</v>
      </c>
      <c r="F505">
        <v>67.375</v>
      </c>
      <c r="G505">
        <v>66.1875</v>
      </c>
      <c r="H505">
        <v>66.1875</v>
      </c>
      <c r="I505">
        <v>-3.32836298E-8</v>
      </c>
      <c r="J505">
        <v>-4.1900000000000004</v>
      </c>
      <c r="K505">
        <v>-7.34</v>
      </c>
      <c r="L505">
        <v>-3.94</v>
      </c>
      <c r="M505">
        <v>-3.0150000000000001</v>
      </c>
      <c r="N505">
        <v>-2.4466666666666668</v>
      </c>
      <c r="O505">
        <f t="shared" si="14"/>
        <v>2.8816499180157189</v>
      </c>
      <c r="P505">
        <f t="shared" si="15"/>
        <v>5.2590664521297565</v>
      </c>
      <c r="Q505">
        <v>1</v>
      </c>
    </row>
    <row r="506" spans="1:17" x14ac:dyDescent="0.45">
      <c r="A506">
        <v>17</v>
      </c>
      <c r="B506">
        <v>2</v>
      </c>
      <c r="C506">
        <v>21</v>
      </c>
      <c r="D506">
        <v>1999</v>
      </c>
      <c r="E506">
        <v>65</v>
      </c>
      <c r="F506">
        <v>69</v>
      </c>
      <c r="G506">
        <v>68.8125</v>
      </c>
      <c r="H506">
        <v>68.8125</v>
      </c>
      <c r="I506">
        <v>1.8278183159999999E-7</v>
      </c>
      <c r="J506">
        <v>-0.38</v>
      </c>
      <c r="K506">
        <v>-7.84</v>
      </c>
      <c r="L506">
        <v>-7.81</v>
      </c>
      <c r="M506">
        <v>-3</v>
      </c>
      <c r="N506">
        <v>-2.6133333333333333</v>
      </c>
      <c r="O506">
        <f t="shared" si="14"/>
        <v>3.4601526339166022</v>
      </c>
      <c r="P506">
        <f t="shared" si="15"/>
        <v>3.1092589662883414</v>
      </c>
      <c r="Q506">
        <v>0</v>
      </c>
    </row>
    <row r="507" spans="1:17" x14ac:dyDescent="0.45">
      <c r="A507">
        <v>18</v>
      </c>
      <c r="B507">
        <v>3</v>
      </c>
      <c r="C507">
        <v>21</v>
      </c>
      <c r="D507">
        <v>1999</v>
      </c>
      <c r="E507">
        <v>68.21875</v>
      </c>
      <c r="F507">
        <v>68.75</v>
      </c>
      <c r="G507">
        <v>66.3125</v>
      </c>
      <c r="H507">
        <v>66.3125</v>
      </c>
      <c r="I507">
        <v>-1.5363319849999999E-7</v>
      </c>
      <c r="J507">
        <v>3.81</v>
      </c>
      <c r="K507">
        <v>-3.38</v>
      </c>
      <c r="L507">
        <v>-1.56</v>
      </c>
      <c r="M507">
        <v>1.125</v>
      </c>
      <c r="N507">
        <v>-1.1266666666666667</v>
      </c>
      <c r="O507">
        <f t="shared" si="14"/>
        <v>3.1335508014072473</v>
      </c>
      <c r="P507">
        <f t="shared" si="15"/>
        <v>2.7465433610317858</v>
      </c>
      <c r="Q507">
        <v>1</v>
      </c>
    </row>
    <row r="508" spans="1:17" x14ac:dyDescent="0.45">
      <c r="A508">
        <v>19</v>
      </c>
      <c r="B508">
        <v>4</v>
      </c>
      <c r="C508">
        <v>21</v>
      </c>
      <c r="D508">
        <v>1999</v>
      </c>
      <c r="E508">
        <v>66.96875</v>
      </c>
      <c r="F508">
        <v>69.8125</v>
      </c>
      <c r="G508">
        <v>69.78125</v>
      </c>
      <c r="H508">
        <v>69.78125</v>
      </c>
      <c r="I508">
        <v>2.2287466719999999E-7</v>
      </c>
      <c r="J508">
        <v>-1.91</v>
      </c>
      <c r="K508">
        <v>-0.25</v>
      </c>
      <c r="L508">
        <v>-2</v>
      </c>
      <c r="M508">
        <v>0.65500000000000003</v>
      </c>
      <c r="N508">
        <v>-8.3333333333333329E-2</v>
      </c>
      <c r="O508">
        <f t="shared" si="14"/>
        <v>2.1623554865007741</v>
      </c>
      <c r="P508">
        <f t="shared" si="15"/>
        <v>2.988986220856868</v>
      </c>
      <c r="Q508">
        <v>0</v>
      </c>
    </row>
    <row r="509" spans="1:17" x14ac:dyDescent="0.45">
      <c r="A509">
        <v>20</v>
      </c>
      <c r="B509">
        <v>5</v>
      </c>
      <c r="C509">
        <v>21</v>
      </c>
      <c r="D509">
        <v>1999</v>
      </c>
      <c r="E509">
        <v>68.375</v>
      </c>
      <c r="F509">
        <v>69</v>
      </c>
      <c r="G509">
        <v>65.40625</v>
      </c>
      <c r="H509">
        <v>65.40625</v>
      </c>
      <c r="I509">
        <v>-4.306280824E-7</v>
      </c>
      <c r="J509">
        <v>2.81</v>
      </c>
      <c r="K509">
        <v>4.78</v>
      </c>
      <c r="L509">
        <v>-5.56</v>
      </c>
      <c r="M509">
        <v>0.78</v>
      </c>
      <c r="N509">
        <v>1.5933333333333335</v>
      </c>
      <c r="O509">
        <f t="shared" si="14"/>
        <v>1.5653723598556351</v>
      </c>
      <c r="P509">
        <f t="shared" si="15"/>
        <v>2.7420497452736985</v>
      </c>
      <c r="Q509">
        <v>0</v>
      </c>
    </row>
    <row r="510" spans="1:17" x14ac:dyDescent="0.45">
      <c r="A510">
        <v>21</v>
      </c>
      <c r="B510">
        <v>6</v>
      </c>
      <c r="C510">
        <v>21</v>
      </c>
      <c r="D510">
        <v>1999</v>
      </c>
      <c r="E510">
        <v>65.375</v>
      </c>
      <c r="F510">
        <v>66</v>
      </c>
      <c r="G510">
        <v>64.28125</v>
      </c>
      <c r="H510">
        <v>64.28125</v>
      </c>
      <c r="I510">
        <v>-1.3662311379999999E-7</v>
      </c>
      <c r="J510">
        <v>-2.97</v>
      </c>
      <c r="K510">
        <v>-2.81</v>
      </c>
      <c r="L510">
        <v>-8.6300000000000008</v>
      </c>
      <c r="M510">
        <v>-0.78</v>
      </c>
      <c r="N510">
        <v>-0.93666666666666665</v>
      </c>
      <c r="O510">
        <f t="shared" si="14"/>
        <v>1.8870187714355149</v>
      </c>
      <c r="P510">
        <f t="shared" si="15"/>
        <v>3.0319139450417931</v>
      </c>
      <c r="Q510">
        <v>0</v>
      </c>
    </row>
    <row r="511" spans="1:17" x14ac:dyDescent="0.45">
      <c r="A511">
        <v>24</v>
      </c>
      <c r="B511">
        <v>2</v>
      </c>
      <c r="C511">
        <v>22</v>
      </c>
      <c r="D511">
        <v>1999</v>
      </c>
      <c r="E511">
        <v>64.3125</v>
      </c>
      <c r="F511">
        <v>64.6875</v>
      </c>
      <c r="G511">
        <v>58.75</v>
      </c>
      <c r="H511">
        <v>58.75</v>
      </c>
      <c r="I511">
        <v>-3.902468114E-7</v>
      </c>
      <c r="J511">
        <v>-1.0900000000000001</v>
      </c>
      <c r="K511">
        <v>-2.69</v>
      </c>
      <c r="L511">
        <v>-7.91</v>
      </c>
      <c r="M511">
        <v>-2.0449999999999999</v>
      </c>
      <c r="N511">
        <v>-0.89666666666666661</v>
      </c>
      <c r="O511">
        <f t="shared" si="14"/>
        <v>2.3125633437270423</v>
      </c>
      <c r="P511">
        <f t="shared" si="15"/>
        <v>3.4026899081625279</v>
      </c>
      <c r="Q511">
        <v>0</v>
      </c>
    </row>
    <row r="512" spans="1:17" x14ac:dyDescent="0.45">
      <c r="A512">
        <v>25</v>
      </c>
      <c r="B512">
        <v>3</v>
      </c>
      <c r="C512">
        <v>22</v>
      </c>
      <c r="D512">
        <v>1999</v>
      </c>
      <c r="E512">
        <v>58.625</v>
      </c>
      <c r="F512">
        <v>60.5625</v>
      </c>
      <c r="G512">
        <v>55.78125</v>
      </c>
      <c r="H512">
        <v>55.78125</v>
      </c>
      <c r="I512">
        <v>-1.833470877E-7</v>
      </c>
      <c r="J512">
        <v>-5.56</v>
      </c>
      <c r="K512">
        <v>-9.6300000000000008</v>
      </c>
      <c r="L512">
        <v>-7.81</v>
      </c>
      <c r="M512">
        <v>-3.3149999999999999</v>
      </c>
      <c r="N512">
        <v>-3.2100000000000004</v>
      </c>
      <c r="O512">
        <f t="shared" si="14"/>
        <v>4.0088403287297441</v>
      </c>
      <c r="P512">
        <f t="shared" si="15"/>
        <v>4.239514229576046</v>
      </c>
      <c r="Q512">
        <v>1</v>
      </c>
    </row>
    <row r="513" spans="1:17" x14ac:dyDescent="0.45">
      <c r="A513">
        <v>26</v>
      </c>
      <c r="B513">
        <v>4</v>
      </c>
      <c r="C513">
        <v>22</v>
      </c>
      <c r="D513">
        <v>1999</v>
      </c>
      <c r="E513">
        <v>56.59375</v>
      </c>
      <c r="F513">
        <v>60.9375</v>
      </c>
      <c r="G513">
        <v>60.46875</v>
      </c>
      <c r="H513">
        <v>60.46875</v>
      </c>
      <c r="I513">
        <v>1.831406615E-7</v>
      </c>
      <c r="J513">
        <v>-2.84</v>
      </c>
      <c r="K513">
        <v>-9.59</v>
      </c>
      <c r="L513">
        <v>-9.2200000000000006</v>
      </c>
      <c r="M513">
        <v>-4.2649999999999997</v>
      </c>
      <c r="N513">
        <v>-3.1966666666666668</v>
      </c>
      <c r="O513">
        <f t="shared" si="14"/>
        <v>5.5540490578946091</v>
      </c>
      <c r="P513">
        <f t="shared" si="15"/>
        <v>4.874155241979544</v>
      </c>
      <c r="Q513">
        <v>0</v>
      </c>
    </row>
    <row r="514" spans="1:17" x14ac:dyDescent="0.45">
      <c r="A514">
        <v>27</v>
      </c>
      <c r="B514">
        <v>5</v>
      </c>
      <c r="C514">
        <v>22</v>
      </c>
      <c r="D514">
        <v>1999</v>
      </c>
      <c r="E514">
        <v>59.8125</v>
      </c>
      <c r="F514">
        <v>60.28125</v>
      </c>
      <c r="G514">
        <v>57.28125</v>
      </c>
      <c r="H514">
        <v>57.28125</v>
      </c>
      <c r="I514">
        <v>-1.8648606829999999E-7</v>
      </c>
      <c r="J514">
        <v>3.88</v>
      </c>
      <c r="K514">
        <v>-3.84</v>
      </c>
      <c r="L514">
        <v>-7.75</v>
      </c>
      <c r="M514">
        <v>0.92</v>
      </c>
      <c r="N514">
        <v>-1.28</v>
      </c>
      <c r="O514">
        <f t="shared" si="14"/>
        <v>3.9604983114502144</v>
      </c>
      <c r="P514">
        <f t="shared" si="15"/>
        <v>4.6058266709589351</v>
      </c>
      <c r="Q514">
        <v>1</v>
      </c>
    </row>
    <row r="515" spans="1:17" x14ac:dyDescent="0.45">
      <c r="A515">
        <v>28</v>
      </c>
      <c r="B515">
        <v>6</v>
      </c>
      <c r="C515">
        <v>22</v>
      </c>
      <c r="D515">
        <v>1999</v>
      </c>
      <c r="E515">
        <v>57.8125</v>
      </c>
      <c r="F515">
        <v>60.1875</v>
      </c>
      <c r="G515">
        <v>59.375</v>
      </c>
      <c r="H515">
        <v>59.375</v>
      </c>
      <c r="I515">
        <v>1.6141195429999999E-7</v>
      </c>
      <c r="J515">
        <v>-2.5299999999999998</v>
      </c>
      <c r="K515">
        <v>-1.34</v>
      </c>
      <c r="L515">
        <v>-9.69</v>
      </c>
      <c r="M515">
        <v>0.34499999999999997</v>
      </c>
      <c r="N515">
        <v>-0.44666666666666671</v>
      </c>
      <c r="O515">
        <f t="shared" si="14"/>
        <v>3.276335605520289</v>
      </c>
      <c r="P515">
        <f t="shared" si="15"/>
        <v>4.9066989355822965</v>
      </c>
      <c r="Q515">
        <v>0</v>
      </c>
    </row>
    <row r="516" spans="1:17" x14ac:dyDescent="0.45">
      <c r="A516">
        <v>1</v>
      </c>
      <c r="B516">
        <v>3</v>
      </c>
      <c r="C516">
        <v>23</v>
      </c>
      <c r="D516">
        <v>1999</v>
      </c>
      <c r="E516">
        <v>55.75</v>
      </c>
      <c r="F516">
        <v>56.75</v>
      </c>
      <c r="G516">
        <v>52.90625</v>
      </c>
      <c r="H516">
        <v>52.90625</v>
      </c>
      <c r="I516">
        <v>-1.4164641069999999E-7</v>
      </c>
      <c r="J516">
        <v>1.56</v>
      </c>
      <c r="K516">
        <v>2.78</v>
      </c>
      <c r="L516">
        <v>-9</v>
      </c>
      <c r="M516">
        <v>-0.22</v>
      </c>
      <c r="N516">
        <v>0.92666666666666664</v>
      </c>
      <c r="O516">
        <f t="shared" si="14"/>
        <v>1.8329397067961619</v>
      </c>
      <c r="P516">
        <f t="shared" si="15"/>
        <v>4.9350600511375067</v>
      </c>
      <c r="Q516">
        <v>1</v>
      </c>
    </row>
    <row r="517" spans="1:17" x14ac:dyDescent="0.45">
      <c r="A517">
        <v>2</v>
      </c>
      <c r="B517">
        <v>4</v>
      </c>
      <c r="C517">
        <v>23</v>
      </c>
      <c r="D517">
        <v>1999</v>
      </c>
      <c r="E517">
        <v>52.375</v>
      </c>
      <c r="F517">
        <v>57.5</v>
      </c>
      <c r="G517">
        <v>56.0625</v>
      </c>
      <c r="H517">
        <v>56.0625</v>
      </c>
      <c r="I517">
        <v>9.9914919899999998E-8</v>
      </c>
      <c r="J517">
        <v>-2.84</v>
      </c>
      <c r="K517">
        <v>-6.91</v>
      </c>
      <c r="L517">
        <v>-12.47</v>
      </c>
      <c r="M517">
        <v>-2.4550000000000001</v>
      </c>
      <c r="N517">
        <v>-2.3033333333333332</v>
      </c>
      <c r="O517">
        <f t="shared" si="14"/>
        <v>2.9943305804469889</v>
      </c>
      <c r="P517">
        <f t="shared" si="15"/>
        <v>5.2711102117659552</v>
      </c>
      <c r="Q517">
        <v>0</v>
      </c>
    </row>
    <row r="518" spans="1:17" x14ac:dyDescent="0.45">
      <c r="A518">
        <v>3</v>
      </c>
      <c r="B518">
        <v>5</v>
      </c>
      <c r="C518">
        <v>23</v>
      </c>
      <c r="D518">
        <v>1999</v>
      </c>
      <c r="E518">
        <v>56.96875</v>
      </c>
      <c r="F518">
        <v>57.25</v>
      </c>
      <c r="G518">
        <v>52.53125</v>
      </c>
      <c r="H518">
        <v>52.53125</v>
      </c>
      <c r="I518">
        <v>-2.56331015E-7</v>
      </c>
      <c r="J518">
        <v>3.69</v>
      </c>
      <c r="K518">
        <v>-1.75</v>
      </c>
      <c r="L518">
        <v>-8.25</v>
      </c>
      <c r="M518">
        <v>0.155</v>
      </c>
      <c r="N518">
        <v>-0.58333333333333337</v>
      </c>
      <c r="O518">
        <f t="shared" si="14"/>
        <v>2.9643882431709243</v>
      </c>
      <c r="P518">
        <f t="shared" si="15"/>
        <v>5.1252762882843692</v>
      </c>
      <c r="Q518">
        <v>1</v>
      </c>
    </row>
    <row r="519" spans="1:17" x14ac:dyDescent="0.45">
      <c r="A519">
        <v>4</v>
      </c>
      <c r="B519">
        <v>6</v>
      </c>
      <c r="C519">
        <v>23</v>
      </c>
      <c r="D519">
        <v>1999</v>
      </c>
      <c r="E519">
        <v>52.8125</v>
      </c>
      <c r="F519">
        <v>55</v>
      </c>
      <c r="G519">
        <v>54.21875</v>
      </c>
      <c r="H519">
        <v>54.21875</v>
      </c>
      <c r="I519">
        <v>7.2145722800000001E-8</v>
      </c>
      <c r="J519">
        <v>-4.4400000000000004</v>
      </c>
      <c r="K519">
        <v>-3.22</v>
      </c>
      <c r="L519">
        <v>-6.09</v>
      </c>
      <c r="M519">
        <v>0.08</v>
      </c>
      <c r="N519">
        <v>-1.0733333333333335</v>
      </c>
      <c r="O519">
        <f t="shared" si="14"/>
        <v>2.9137504021878744</v>
      </c>
      <c r="P519">
        <f t="shared" si="15"/>
        <v>4.3088110732060807</v>
      </c>
      <c r="Q519">
        <v>1</v>
      </c>
    </row>
    <row r="520" spans="1:17" x14ac:dyDescent="0.45">
      <c r="A520">
        <v>7</v>
      </c>
      <c r="B520">
        <v>2</v>
      </c>
      <c r="C520">
        <v>24</v>
      </c>
      <c r="D520">
        <v>1999</v>
      </c>
      <c r="E520">
        <v>54.28125</v>
      </c>
      <c r="F520">
        <v>59.9375</v>
      </c>
      <c r="G520">
        <v>58.6875</v>
      </c>
      <c r="H520">
        <v>58.6875</v>
      </c>
      <c r="I520">
        <v>2.6070325539999998E-7</v>
      </c>
      <c r="J520">
        <v>1.41</v>
      </c>
      <c r="K520">
        <v>1.84</v>
      </c>
      <c r="L520">
        <v>-2.38</v>
      </c>
      <c r="M520">
        <v>-1.375</v>
      </c>
      <c r="N520">
        <v>0.6133333333333334</v>
      </c>
      <c r="O520">
        <f t="shared" ref="O520:O583" si="16">STDEV(G515:G519)</f>
        <v>2.7998500238852082</v>
      </c>
      <c r="P520">
        <f t="shared" si="15"/>
        <v>3.6573345376296778</v>
      </c>
      <c r="Q520">
        <v>0</v>
      </c>
    </row>
    <row r="521" spans="1:17" x14ac:dyDescent="0.45">
      <c r="A521">
        <v>8</v>
      </c>
      <c r="B521">
        <v>3</v>
      </c>
      <c r="C521">
        <v>24</v>
      </c>
      <c r="D521">
        <v>1999</v>
      </c>
      <c r="E521">
        <v>60</v>
      </c>
      <c r="F521">
        <v>60.6875</v>
      </c>
      <c r="G521">
        <v>55.78125</v>
      </c>
      <c r="H521">
        <v>55.78125</v>
      </c>
      <c r="I521">
        <v>-3.0472609860000001E-7</v>
      </c>
      <c r="J521">
        <v>4.41</v>
      </c>
      <c r="K521">
        <v>1.72</v>
      </c>
      <c r="L521">
        <v>-1.1299999999999999</v>
      </c>
      <c r="M521">
        <v>2.94</v>
      </c>
      <c r="N521">
        <v>0.57333333333333336</v>
      </c>
      <c r="O521">
        <f t="shared" si="16"/>
        <v>2.536972697675322</v>
      </c>
      <c r="P521">
        <f t="shared" si="15"/>
        <v>2.7676673642056207</v>
      </c>
      <c r="Q521">
        <v>1</v>
      </c>
    </row>
    <row r="522" spans="1:17" x14ac:dyDescent="0.45">
      <c r="A522">
        <v>9</v>
      </c>
      <c r="B522">
        <v>4</v>
      </c>
      <c r="C522">
        <v>24</v>
      </c>
      <c r="D522">
        <v>1999</v>
      </c>
      <c r="E522">
        <v>56.96875</v>
      </c>
      <c r="F522">
        <v>57.25</v>
      </c>
      <c r="G522">
        <v>57</v>
      </c>
      <c r="H522">
        <v>57</v>
      </c>
      <c r="I522">
        <v>3.5095797000000001E-9</v>
      </c>
      <c r="J522">
        <v>-4.22</v>
      </c>
      <c r="K522">
        <v>2.97</v>
      </c>
      <c r="L522">
        <v>-2.0299999999999998</v>
      </c>
      <c r="M522">
        <v>0.75</v>
      </c>
      <c r="N522">
        <v>0.9900000000000001</v>
      </c>
      <c r="O522">
        <f t="shared" si="16"/>
        <v>2.2913517776085803</v>
      </c>
      <c r="P522">
        <f t="shared" si="15"/>
        <v>2.6696536818939647</v>
      </c>
      <c r="Q522">
        <v>1</v>
      </c>
    </row>
    <row r="523" spans="1:17" x14ac:dyDescent="0.45">
      <c r="A523">
        <v>10</v>
      </c>
      <c r="B523">
        <v>5</v>
      </c>
      <c r="C523">
        <v>24</v>
      </c>
      <c r="D523">
        <v>1999</v>
      </c>
      <c r="E523">
        <v>55.9375</v>
      </c>
      <c r="F523">
        <v>59.0625</v>
      </c>
      <c r="G523">
        <v>57.96875</v>
      </c>
      <c r="H523">
        <v>57.96875</v>
      </c>
      <c r="I523">
        <v>1.5980756219999999E-7</v>
      </c>
      <c r="J523">
        <v>0.03</v>
      </c>
      <c r="K523">
        <v>2.72</v>
      </c>
      <c r="L523">
        <v>1.25</v>
      </c>
      <c r="M523">
        <v>-1.5</v>
      </c>
      <c r="N523">
        <v>0.90666666666666673</v>
      </c>
      <c r="O523">
        <f t="shared" si="16"/>
        <v>2.3896137567083935</v>
      </c>
      <c r="P523">
        <f t="shared" si="15"/>
        <v>2.6706838231683907</v>
      </c>
      <c r="Q523">
        <v>0</v>
      </c>
    </row>
    <row r="524" spans="1:17" x14ac:dyDescent="0.45">
      <c r="A524">
        <v>11</v>
      </c>
      <c r="B524">
        <v>6</v>
      </c>
      <c r="C524">
        <v>24</v>
      </c>
      <c r="D524">
        <v>1999</v>
      </c>
      <c r="E524">
        <v>57.5625</v>
      </c>
      <c r="F524">
        <v>58.5</v>
      </c>
      <c r="G524">
        <v>52.90625</v>
      </c>
      <c r="H524">
        <v>52.90625</v>
      </c>
      <c r="I524">
        <v>-3.3530525830000002E-7</v>
      </c>
      <c r="J524">
        <v>2.0299999999999998</v>
      </c>
      <c r="K524">
        <v>-2.0299999999999998</v>
      </c>
      <c r="L524">
        <v>5.59</v>
      </c>
      <c r="M524">
        <v>0.5</v>
      </c>
      <c r="N524">
        <v>-0.67666666666666664</v>
      </c>
      <c r="O524">
        <f t="shared" si="16"/>
        <v>1.7780398705456522</v>
      </c>
      <c r="P524">
        <f t="shared" si="15"/>
        <v>2.3482965161533111</v>
      </c>
      <c r="Q524">
        <v>0</v>
      </c>
    </row>
    <row r="525" spans="1:17" x14ac:dyDescent="0.45">
      <c r="A525">
        <v>14</v>
      </c>
      <c r="B525">
        <v>2</v>
      </c>
      <c r="C525">
        <v>25</v>
      </c>
      <c r="D525">
        <v>1999</v>
      </c>
      <c r="E525">
        <v>51.96875</v>
      </c>
      <c r="F525">
        <v>52.25</v>
      </c>
      <c r="G525">
        <v>46</v>
      </c>
      <c r="H525">
        <v>46</v>
      </c>
      <c r="I525">
        <v>-2.8744834960000001E-7</v>
      </c>
      <c r="J525">
        <v>-4.66</v>
      </c>
      <c r="K525">
        <v>-4.0599999999999996</v>
      </c>
      <c r="L525">
        <v>-4.0599999999999996</v>
      </c>
      <c r="M525">
        <v>-1.5149999999999999</v>
      </c>
      <c r="N525">
        <v>-1.3533333333333333</v>
      </c>
      <c r="O525">
        <f t="shared" si="16"/>
        <v>2.2704151946835629</v>
      </c>
      <c r="P525">
        <f t="shared" ref="P525:P588" si="17">STDEV(G515:G524)</f>
        <v>2.5217284912006952</v>
      </c>
      <c r="Q525">
        <v>1</v>
      </c>
    </row>
    <row r="526" spans="1:17" x14ac:dyDescent="0.45">
      <c r="A526">
        <v>15</v>
      </c>
      <c r="B526">
        <v>3</v>
      </c>
      <c r="C526">
        <v>25</v>
      </c>
      <c r="D526">
        <v>1999</v>
      </c>
      <c r="E526">
        <v>46.125</v>
      </c>
      <c r="F526">
        <v>49.875</v>
      </c>
      <c r="G526">
        <v>48.25</v>
      </c>
      <c r="H526">
        <v>48.25</v>
      </c>
      <c r="I526">
        <v>1.160606028E-7</v>
      </c>
      <c r="J526">
        <v>-5.97</v>
      </c>
      <c r="K526">
        <v>-9.94</v>
      </c>
      <c r="L526">
        <v>-6.81</v>
      </c>
      <c r="M526">
        <v>-5.78</v>
      </c>
      <c r="N526">
        <v>-3.313333333333333</v>
      </c>
      <c r="O526">
        <f t="shared" si="16"/>
        <v>4.8243259729987154</v>
      </c>
      <c r="P526">
        <f t="shared" si="17"/>
        <v>3.6681460083929167</v>
      </c>
      <c r="Q526">
        <v>1</v>
      </c>
    </row>
    <row r="527" spans="1:17" x14ac:dyDescent="0.45">
      <c r="A527">
        <v>16</v>
      </c>
      <c r="B527">
        <v>4</v>
      </c>
      <c r="C527">
        <v>25</v>
      </c>
      <c r="D527">
        <v>1999</v>
      </c>
      <c r="E527">
        <v>50.65625</v>
      </c>
      <c r="F527">
        <v>56.5</v>
      </c>
      <c r="G527">
        <v>55.84375</v>
      </c>
      <c r="H527">
        <v>55.84375</v>
      </c>
      <c r="I527">
        <v>2.3897600800000001E-7</v>
      </c>
      <c r="J527">
        <v>2.13</v>
      </c>
      <c r="K527">
        <v>-9.31</v>
      </c>
      <c r="L527">
        <v>-6.03</v>
      </c>
      <c r="M527">
        <v>-1.86</v>
      </c>
      <c r="N527">
        <v>-3.1033333333333335</v>
      </c>
      <c r="O527">
        <f t="shared" si="16"/>
        <v>5.2584845874310595</v>
      </c>
      <c r="P527">
        <f t="shared" si="17"/>
        <v>4.14432683055671</v>
      </c>
      <c r="Q527">
        <v>1</v>
      </c>
    </row>
    <row r="528" spans="1:17" x14ac:dyDescent="0.45">
      <c r="A528">
        <v>17</v>
      </c>
      <c r="B528">
        <v>5</v>
      </c>
      <c r="C528">
        <v>25</v>
      </c>
      <c r="D528">
        <v>1999</v>
      </c>
      <c r="E528">
        <v>55.8125</v>
      </c>
      <c r="F528">
        <v>59.5625</v>
      </c>
      <c r="G528">
        <v>56.46875</v>
      </c>
      <c r="H528">
        <v>56.46875</v>
      </c>
      <c r="I528">
        <v>3.4464377599999998E-8</v>
      </c>
      <c r="J528">
        <v>5.19</v>
      </c>
      <c r="K528">
        <v>3.88</v>
      </c>
      <c r="L528">
        <v>-4.16</v>
      </c>
      <c r="M528">
        <v>4.8600000000000003</v>
      </c>
      <c r="N528">
        <v>1.2933333333333332</v>
      </c>
      <c r="O528">
        <f t="shared" si="16"/>
        <v>5.0273373761614604</v>
      </c>
      <c r="P528">
        <f t="shared" si="17"/>
        <v>4.1324427804064428</v>
      </c>
      <c r="Q528">
        <v>0</v>
      </c>
    </row>
    <row r="529" spans="1:17" x14ac:dyDescent="0.45">
      <c r="A529">
        <v>18</v>
      </c>
      <c r="B529">
        <v>6</v>
      </c>
      <c r="C529">
        <v>25</v>
      </c>
      <c r="D529">
        <v>1999</v>
      </c>
      <c r="E529">
        <v>55.96875</v>
      </c>
      <c r="F529">
        <v>57.25</v>
      </c>
      <c r="G529">
        <v>55.65625</v>
      </c>
      <c r="H529">
        <v>55.65625</v>
      </c>
      <c r="I529">
        <v>-3.9199698899999999E-8</v>
      </c>
      <c r="J529">
        <v>0.66</v>
      </c>
      <c r="K529">
        <v>10.34</v>
      </c>
      <c r="L529">
        <v>-0.5</v>
      </c>
      <c r="M529">
        <v>2.9049999999999998</v>
      </c>
      <c r="N529">
        <v>3.4466666666666668</v>
      </c>
      <c r="O529">
        <f t="shared" si="16"/>
        <v>4.625242814572009</v>
      </c>
      <c r="P529">
        <f t="shared" si="17"/>
        <v>4.1729379887955842</v>
      </c>
      <c r="Q529">
        <v>1</v>
      </c>
    </row>
    <row r="530" spans="1:17" x14ac:dyDescent="0.45">
      <c r="A530">
        <v>21</v>
      </c>
      <c r="B530">
        <v>2</v>
      </c>
      <c r="C530">
        <v>26</v>
      </c>
      <c r="D530">
        <v>1999</v>
      </c>
      <c r="E530">
        <v>56.78125</v>
      </c>
      <c r="F530">
        <v>61.78125</v>
      </c>
      <c r="G530">
        <v>61.75</v>
      </c>
      <c r="H530">
        <v>61.75</v>
      </c>
      <c r="I530">
        <v>3.061988513E-7</v>
      </c>
      <c r="J530">
        <v>-0.31</v>
      </c>
      <c r="K530">
        <v>5</v>
      </c>
      <c r="L530">
        <v>-0.28000000000000003</v>
      </c>
      <c r="M530">
        <v>-0.08</v>
      </c>
      <c r="N530">
        <v>1.6666666666666667</v>
      </c>
      <c r="O530">
        <f t="shared" si="16"/>
        <v>4.9292553792383291</v>
      </c>
      <c r="P530">
        <f t="shared" si="17"/>
        <v>4.1940558134896904</v>
      </c>
      <c r="Q530">
        <v>0</v>
      </c>
    </row>
    <row r="531" spans="1:17" x14ac:dyDescent="0.45">
      <c r="A531">
        <v>22</v>
      </c>
      <c r="B531">
        <v>3</v>
      </c>
      <c r="C531">
        <v>26</v>
      </c>
      <c r="D531">
        <v>1999</v>
      </c>
      <c r="E531">
        <v>61.59375</v>
      </c>
      <c r="F531">
        <v>64.75</v>
      </c>
      <c r="G531">
        <v>58.75</v>
      </c>
      <c r="H531">
        <v>58.75</v>
      </c>
      <c r="I531">
        <v>-1.6998517580000001E-7</v>
      </c>
      <c r="J531">
        <v>4.97</v>
      </c>
      <c r="K531">
        <v>5.94</v>
      </c>
      <c r="L531">
        <v>4.1900000000000004</v>
      </c>
      <c r="M531">
        <v>2.89</v>
      </c>
      <c r="N531">
        <v>1.9800000000000002</v>
      </c>
      <c r="O531">
        <f t="shared" si="16"/>
        <v>4.8130580033643895</v>
      </c>
      <c r="P531">
        <f t="shared" si="17"/>
        <v>4.6268342834070806</v>
      </c>
      <c r="Q531">
        <v>1</v>
      </c>
    </row>
    <row r="532" spans="1:17" x14ac:dyDescent="0.45">
      <c r="A532">
        <v>23</v>
      </c>
      <c r="B532">
        <v>4</v>
      </c>
      <c r="C532">
        <v>26</v>
      </c>
      <c r="D532">
        <v>1999</v>
      </c>
      <c r="E532">
        <v>57.78125</v>
      </c>
      <c r="F532">
        <v>60.65625</v>
      </c>
      <c r="G532">
        <v>58.875</v>
      </c>
      <c r="H532">
        <v>58.875</v>
      </c>
      <c r="I532">
        <v>6.6571108599999999E-8</v>
      </c>
      <c r="J532">
        <v>-2.84</v>
      </c>
      <c r="K532">
        <v>2.78</v>
      </c>
      <c r="L532">
        <v>6.78</v>
      </c>
      <c r="M532">
        <v>0.98499999999999999</v>
      </c>
      <c r="N532">
        <v>0.92666666666666664</v>
      </c>
      <c r="O532">
        <f t="shared" si="16"/>
        <v>2.5808602914047869</v>
      </c>
      <c r="P532">
        <f t="shared" si="17"/>
        <v>4.7917674355346174</v>
      </c>
      <c r="Q532">
        <v>0</v>
      </c>
    </row>
    <row r="533" spans="1:17" x14ac:dyDescent="0.45">
      <c r="A533">
        <v>24</v>
      </c>
      <c r="B533">
        <v>5</v>
      </c>
      <c r="C533">
        <v>26</v>
      </c>
      <c r="D533">
        <v>1999</v>
      </c>
      <c r="E533">
        <v>59.0625</v>
      </c>
      <c r="F533">
        <v>59.40625</v>
      </c>
      <c r="G533">
        <v>56.8125</v>
      </c>
      <c r="H533">
        <v>56.8125</v>
      </c>
      <c r="I533">
        <v>-2.692933742E-7</v>
      </c>
      <c r="J533">
        <v>1.0900000000000001</v>
      </c>
      <c r="K533">
        <v>2.09</v>
      </c>
      <c r="L533">
        <v>12.75</v>
      </c>
      <c r="M533">
        <v>-1.36</v>
      </c>
      <c r="N533">
        <v>0.69666666666666666</v>
      </c>
      <c r="O533">
        <f t="shared" si="16"/>
        <v>2.3863421603470867</v>
      </c>
      <c r="P533">
        <f t="shared" si="17"/>
        <v>4.9113329561586436</v>
      </c>
      <c r="Q533">
        <v>0</v>
      </c>
    </row>
    <row r="534" spans="1:17" x14ac:dyDescent="0.45">
      <c r="A534">
        <v>25</v>
      </c>
      <c r="B534">
        <v>6</v>
      </c>
      <c r="C534">
        <v>26</v>
      </c>
      <c r="D534">
        <v>1999</v>
      </c>
      <c r="E534">
        <v>58.21875</v>
      </c>
      <c r="F534">
        <v>58.75</v>
      </c>
      <c r="G534">
        <v>55.09375</v>
      </c>
      <c r="H534">
        <v>55.09375</v>
      </c>
      <c r="I534">
        <v>-3.2045365979999999E-7</v>
      </c>
      <c r="J534">
        <v>-2.25</v>
      </c>
      <c r="K534">
        <v>-4.78</v>
      </c>
      <c r="L534">
        <v>6.16</v>
      </c>
      <c r="M534">
        <v>-0.48499999999999999</v>
      </c>
      <c r="N534">
        <v>-1.5933333333333335</v>
      </c>
      <c r="O534">
        <f t="shared" si="16"/>
        <v>2.3245463267054931</v>
      </c>
      <c r="P534">
        <f t="shared" si="17"/>
        <v>4.8534021214790952</v>
      </c>
      <c r="Q534">
        <v>0</v>
      </c>
    </row>
    <row r="535" spans="1:17" x14ac:dyDescent="0.45">
      <c r="A535">
        <v>28</v>
      </c>
      <c r="B535">
        <v>2</v>
      </c>
      <c r="C535">
        <v>27</v>
      </c>
      <c r="D535">
        <v>1999</v>
      </c>
      <c r="E535">
        <v>55.5</v>
      </c>
      <c r="F535">
        <v>55.9375</v>
      </c>
      <c r="G535">
        <v>55.34375</v>
      </c>
      <c r="H535">
        <v>55.34375</v>
      </c>
      <c r="I535">
        <v>-9.2610153999999993E-9</v>
      </c>
      <c r="J535">
        <v>-3.13</v>
      </c>
      <c r="K535">
        <v>-2.69</v>
      </c>
      <c r="L535">
        <v>-0.72</v>
      </c>
      <c r="M535">
        <v>-1.9850000000000001</v>
      </c>
      <c r="N535">
        <v>-0.89666666666666661</v>
      </c>
      <c r="O535">
        <f t="shared" si="16"/>
        <v>2.4959341938440605</v>
      </c>
      <c r="P535">
        <f t="shared" si="17"/>
        <v>4.7908694989068064</v>
      </c>
      <c r="Q535">
        <v>1</v>
      </c>
    </row>
    <row r="536" spans="1:17" x14ac:dyDescent="0.45">
      <c r="A536">
        <v>29</v>
      </c>
      <c r="B536">
        <v>3</v>
      </c>
      <c r="C536">
        <v>27</v>
      </c>
      <c r="D536">
        <v>1999</v>
      </c>
      <c r="E536">
        <v>55.125</v>
      </c>
      <c r="F536">
        <v>59.125</v>
      </c>
      <c r="G536">
        <v>58.03125</v>
      </c>
      <c r="H536">
        <v>58.03125</v>
      </c>
      <c r="I536">
        <v>1.857266104E-7</v>
      </c>
      <c r="J536">
        <v>-0.16</v>
      </c>
      <c r="K536">
        <v>-3.72</v>
      </c>
      <c r="L536">
        <v>-0.63</v>
      </c>
      <c r="M536">
        <v>-1.44</v>
      </c>
      <c r="N536">
        <v>-1.24</v>
      </c>
      <c r="O536">
        <f t="shared" si="16"/>
        <v>1.801881612023942</v>
      </c>
      <c r="P536">
        <f t="shared" si="17"/>
        <v>3.5026790961625993</v>
      </c>
      <c r="Q536">
        <v>1</v>
      </c>
    </row>
    <row r="537" spans="1:17" x14ac:dyDescent="0.45">
      <c r="A537">
        <v>30</v>
      </c>
      <c r="B537">
        <v>4</v>
      </c>
      <c r="C537">
        <v>27</v>
      </c>
      <c r="D537">
        <v>1999</v>
      </c>
      <c r="E537">
        <v>58.25</v>
      </c>
      <c r="F537">
        <v>64.625</v>
      </c>
      <c r="G537">
        <v>62.5625</v>
      </c>
      <c r="H537">
        <v>62.5625</v>
      </c>
      <c r="I537">
        <v>2.550839337E-7</v>
      </c>
      <c r="J537">
        <v>2.91</v>
      </c>
      <c r="K537">
        <v>-0.19</v>
      </c>
      <c r="L537">
        <v>1.25</v>
      </c>
      <c r="M537">
        <v>1.2649999999999999</v>
      </c>
      <c r="N537">
        <v>-6.3333333333333339E-2</v>
      </c>
      <c r="O537">
        <f t="shared" si="16"/>
        <v>1.6468779648929668</v>
      </c>
      <c r="P537">
        <f t="shared" si="17"/>
        <v>2.0910378370826077</v>
      </c>
      <c r="Q537">
        <v>0</v>
      </c>
    </row>
    <row r="538" spans="1:17" x14ac:dyDescent="0.45">
      <c r="A538">
        <v>1</v>
      </c>
      <c r="B538">
        <v>5</v>
      </c>
      <c r="C538">
        <v>27</v>
      </c>
      <c r="D538">
        <v>1999</v>
      </c>
      <c r="E538">
        <v>62.625</v>
      </c>
      <c r="F538">
        <v>63.25</v>
      </c>
      <c r="G538">
        <v>61.1875</v>
      </c>
      <c r="H538">
        <v>61.1875</v>
      </c>
      <c r="I538">
        <v>-9.9945768600000003E-8</v>
      </c>
      <c r="J538">
        <v>4.3099999999999996</v>
      </c>
      <c r="K538">
        <v>7.06</v>
      </c>
      <c r="L538">
        <v>0.97</v>
      </c>
      <c r="M538">
        <v>3.72</v>
      </c>
      <c r="N538">
        <v>2.3533333333333331</v>
      </c>
      <c r="O538">
        <f t="shared" si="16"/>
        <v>3.0331340794218118</v>
      </c>
      <c r="P538">
        <f t="shared" si="17"/>
        <v>2.6016008192873605</v>
      </c>
      <c r="Q538">
        <v>1</v>
      </c>
    </row>
    <row r="539" spans="1:17" x14ac:dyDescent="0.45">
      <c r="A539">
        <v>2</v>
      </c>
      <c r="B539">
        <v>6</v>
      </c>
      <c r="C539">
        <v>27</v>
      </c>
      <c r="D539">
        <v>1999</v>
      </c>
      <c r="E539">
        <v>61.625</v>
      </c>
      <c r="F539">
        <v>63</v>
      </c>
      <c r="G539">
        <v>62.03125</v>
      </c>
      <c r="H539">
        <v>62.03125</v>
      </c>
      <c r="I539">
        <v>5.6357860300000001E-8</v>
      </c>
      <c r="J539">
        <v>-1.44</v>
      </c>
      <c r="K539">
        <v>6.06</v>
      </c>
      <c r="L539">
        <v>3.41</v>
      </c>
      <c r="M539">
        <v>1.47</v>
      </c>
      <c r="N539">
        <v>2.02</v>
      </c>
      <c r="O539">
        <f t="shared" si="16"/>
        <v>3.3724961777220739</v>
      </c>
      <c r="P539">
        <f t="shared" si="17"/>
        <v>2.7309552027531403</v>
      </c>
      <c r="Q539">
        <v>0</v>
      </c>
    </row>
    <row r="540" spans="1:17" x14ac:dyDescent="0.45">
      <c r="A540">
        <v>6</v>
      </c>
      <c r="B540">
        <v>3</v>
      </c>
      <c r="C540">
        <v>28</v>
      </c>
      <c r="D540">
        <v>1999</v>
      </c>
      <c r="E540">
        <v>64</v>
      </c>
      <c r="F540">
        <v>66.65625</v>
      </c>
      <c r="G540">
        <v>63.4375</v>
      </c>
      <c r="H540">
        <v>63.4375</v>
      </c>
      <c r="I540">
        <v>-3.7786674899999997E-8</v>
      </c>
      <c r="J540">
        <v>0.41</v>
      </c>
      <c r="K540">
        <v>3.78</v>
      </c>
      <c r="L540">
        <v>2.97</v>
      </c>
      <c r="M540">
        <v>-0.29499999999999998</v>
      </c>
      <c r="N540">
        <v>1.26</v>
      </c>
      <c r="O540">
        <f t="shared" si="16"/>
        <v>3.0625478312591299</v>
      </c>
      <c r="P540">
        <f t="shared" si="17"/>
        <v>2.7615838727279516</v>
      </c>
      <c r="Q540">
        <v>0</v>
      </c>
    </row>
    <row r="541" spans="1:17" x14ac:dyDescent="0.45">
      <c r="A541">
        <v>7</v>
      </c>
      <c r="B541">
        <v>4</v>
      </c>
      <c r="C541">
        <v>28</v>
      </c>
      <c r="D541">
        <v>1999</v>
      </c>
      <c r="E541">
        <v>63.0625</v>
      </c>
      <c r="F541">
        <v>63.75</v>
      </c>
      <c r="G541">
        <v>60.9375</v>
      </c>
      <c r="H541">
        <v>60.9375</v>
      </c>
      <c r="I541">
        <v>-2.1275530640000001E-7</v>
      </c>
      <c r="J541">
        <v>-0.56000000000000005</v>
      </c>
      <c r="K541">
        <v>0.81</v>
      </c>
      <c r="L541">
        <v>5.22</v>
      </c>
      <c r="M541">
        <v>0.90500000000000003</v>
      </c>
      <c r="N541">
        <v>0.27</v>
      </c>
      <c r="O541">
        <f t="shared" si="16"/>
        <v>2.078606617123596</v>
      </c>
      <c r="P541">
        <f t="shared" si="17"/>
        <v>2.9876336557735979</v>
      </c>
      <c r="Q541">
        <v>0</v>
      </c>
    </row>
    <row r="542" spans="1:17" x14ac:dyDescent="0.45">
      <c r="A542">
        <v>8</v>
      </c>
      <c r="B542">
        <v>5</v>
      </c>
      <c r="C542">
        <v>28</v>
      </c>
      <c r="D542">
        <v>1999</v>
      </c>
      <c r="E542">
        <v>62.8125</v>
      </c>
      <c r="F542">
        <v>63.75</v>
      </c>
      <c r="G542">
        <v>62.6875</v>
      </c>
      <c r="H542">
        <v>62.6875</v>
      </c>
      <c r="I542">
        <v>-1.17653703E-8</v>
      </c>
      <c r="J542">
        <v>-2.13</v>
      </c>
      <c r="K542">
        <v>-0.69</v>
      </c>
      <c r="L542">
        <v>5.44</v>
      </c>
      <c r="M542">
        <v>-1.53</v>
      </c>
      <c r="N542">
        <v>-0.22999999999999998</v>
      </c>
      <c r="O542">
        <f t="shared" si="16"/>
        <v>1.0207801856913172</v>
      </c>
      <c r="P542">
        <f t="shared" si="17"/>
        <v>3.0297927482291955</v>
      </c>
      <c r="Q542">
        <v>0</v>
      </c>
    </row>
    <row r="543" spans="1:17" x14ac:dyDescent="0.45">
      <c r="A543">
        <v>9</v>
      </c>
      <c r="B543">
        <v>6</v>
      </c>
      <c r="C543">
        <v>28</v>
      </c>
      <c r="D543">
        <v>1999</v>
      </c>
      <c r="E543">
        <v>63.0625</v>
      </c>
      <c r="F543">
        <v>63.875</v>
      </c>
      <c r="G543">
        <v>62.75</v>
      </c>
      <c r="H543">
        <v>62.75</v>
      </c>
      <c r="I543">
        <v>-5.5985524400000003E-8</v>
      </c>
      <c r="J543">
        <v>-0.13</v>
      </c>
      <c r="K543">
        <v>-1.31</v>
      </c>
      <c r="L543">
        <v>7.56</v>
      </c>
      <c r="M543">
        <v>-0.19</v>
      </c>
      <c r="N543">
        <v>-0.4366666666666667</v>
      </c>
      <c r="O543">
        <f t="shared" si="16"/>
        <v>1.038422030053292</v>
      </c>
      <c r="P543">
        <f t="shared" si="17"/>
        <v>3.1877723195220686</v>
      </c>
      <c r="Q543">
        <v>0</v>
      </c>
    </row>
    <row r="544" spans="1:17" x14ac:dyDescent="0.45">
      <c r="A544">
        <v>12</v>
      </c>
      <c r="B544">
        <v>2</v>
      </c>
      <c r="C544">
        <v>29</v>
      </c>
      <c r="D544">
        <v>1999</v>
      </c>
      <c r="E544">
        <v>62.5</v>
      </c>
      <c r="F544">
        <v>62.75</v>
      </c>
      <c r="G544">
        <v>58.6875</v>
      </c>
      <c r="H544">
        <v>58.6875</v>
      </c>
      <c r="I544">
        <v>-3.5787369050000001E-7</v>
      </c>
      <c r="J544">
        <v>-0.31</v>
      </c>
      <c r="K544">
        <v>-0.31</v>
      </c>
      <c r="L544">
        <v>4.5</v>
      </c>
      <c r="M544">
        <v>-0.03</v>
      </c>
      <c r="N544">
        <v>-0.10333333333333333</v>
      </c>
      <c r="O544">
        <f t="shared" si="16"/>
        <v>0.94227948348672008</v>
      </c>
      <c r="P544">
        <f t="shared" si="17"/>
        <v>3.1191264246224102</v>
      </c>
      <c r="Q544">
        <v>1</v>
      </c>
    </row>
    <row r="545" spans="1:17" x14ac:dyDescent="0.45">
      <c r="A545">
        <v>13</v>
      </c>
      <c r="B545">
        <v>3</v>
      </c>
      <c r="C545">
        <v>29</v>
      </c>
      <c r="D545">
        <v>1999</v>
      </c>
      <c r="E545">
        <v>58.125</v>
      </c>
      <c r="F545">
        <v>63.59375</v>
      </c>
      <c r="G545">
        <v>63.0625</v>
      </c>
      <c r="H545">
        <v>63.0625</v>
      </c>
      <c r="I545">
        <v>2.4140476800000002E-7</v>
      </c>
      <c r="J545">
        <v>-3.81</v>
      </c>
      <c r="K545">
        <v>-4.13</v>
      </c>
      <c r="L545">
        <v>-3.94</v>
      </c>
      <c r="M545">
        <v>-2.19</v>
      </c>
      <c r="N545">
        <v>-1.3766666666666667</v>
      </c>
      <c r="O545">
        <f t="shared" si="16"/>
        <v>1.9204898463673272</v>
      </c>
      <c r="P545">
        <f t="shared" si="17"/>
        <v>2.6034269782826636</v>
      </c>
      <c r="Q545">
        <v>1</v>
      </c>
    </row>
    <row r="546" spans="1:17" x14ac:dyDescent="0.45">
      <c r="A546">
        <v>14</v>
      </c>
      <c r="B546">
        <v>4</v>
      </c>
      <c r="C546">
        <v>29</v>
      </c>
      <c r="D546">
        <v>1999</v>
      </c>
      <c r="E546">
        <v>63.6875</v>
      </c>
      <c r="F546">
        <v>67.5</v>
      </c>
      <c r="G546">
        <v>67.5</v>
      </c>
      <c r="H546">
        <v>67.5</v>
      </c>
      <c r="I546">
        <v>1.9648415760000001E-7</v>
      </c>
      <c r="J546">
        <v>4.9400000000000004</v>
      </c>
      <c r="K546">
        <v>0</v>
      </c>
      <c r="L546">
        <v>1.44</v>
      </c>
      <c r="M546">
        <v>0.28000000000000003</v>
      </c>
      <c r="N546">
        <v>0</v>
      </c>
      <c r="O546">
        <f t="shared" si="16"/>
        <v>1.8413649828320293</v>
      </c>
      <c r="P546">
        <f t="shared" si="17"/>
        <v>1.8535696604420107</v>
      </c>
      <c r="Q546">
        <v>1</v>
      </c>
    </row>
    <row r="547" spans="1:17" x14ac:dyDescent="0.45">
      <c r="A547">
        <v>15</v>
      </c>
      <c r="B547">
        <v>5</v>
      </c>
      <c r="C547">
        <v>29</v>
      </c>
      <c r="D547">
        <v>1999</v>
      </c>
      <c r="E547">
        <v>67.5</v>
      </c>
      <c r="F547">
        <v>70.75</v>
      </c>
      <c r="G547">
        <v>69.78125</v>
      </c>
      <c r="H547">
        <v>69.78125</v>
      </c>
      <c r="I547">
        <v>1.002174582E-7</v>
      </c>
      <c r="J547">
        <v>3.81</v>
      </c>
      <c r="K547">
        <v>5</v>
      </c>
      <c r="L547">
        <v>3.5</v>
      </c>
      <c r="M547">
        <v>4.6900000000000004</v>
      </c>
      <c r="N547">
        <v>1.6666666666666667</v>
      </c>
      <c r="O547">
        <f t="shared" si="16"/>
        <v>3.1221862332346544</v>
      </c>
      <c r="P547">
        <f t="shared" si="17"/>
        <v>2.2413631493716299</v>
      </c>
      <c r="Q547">
        <v>0</v>
      </c>
    </row>
    <row r="548" spans="1:17" x14ac:dyDescent="0.45">
      <c r="A548">
        <v>16</v>
      </c>
      <c r="B548">
        <v>6</v>
      </c>
      <c r="C548">
        <v>29</v>
      </c>
      <c r="D548">
        <v>1999</v>
      </c>
      <c r="E548">
        <v>69.375</v>
      </c>
      <c r="F548">
        <v>71.25</v>
      </c>
      <c r="G548">
        <v>68.8125</v>
      </c>
      <c r="H548">
        <v>68.8125</v>
      </c>
      <c r="I548">
        <v>-5.4625439399999999E-8</v>
      </c>
      <c r="J548">
        <v>2.2799999999999998</v>
      </c>
      <c r="K548">
        <v>11.66</v>
      </c>
      <c r="L548">
        <v>6.72</v>
      </c>
      <c r="M548">
        <v>3.0449999999999999</v>
      </c>
      <c r="N548">
        <v>3.8866666666666667</v>
      </c>
      <c r="O548">
        <f t="shared" si="16"/>
        <v>4.3503546909993442</v>
      </c>
      <c r="P548">
        <f t="shared" si="17"/>
        <v>3.2187061755376871</v>
      </c>
      <c r="Q548">
        <v>0</v>
      </c>
    </row>
    <row r="549" spans="1:17" x14ac:dyDescent="0.45">
      <c r="A549">
        <v>19</v>
      </c>
      <c r="B549">
        <v>2</v>
      </c>
      <c r="C549">
        <v>30</v>
      </c>
      <c r="D549">
        <v>1999</v>
      </c>
      <c r="E549">
        <v>68</v>
      </c>
      <c r="F549">
        <v>68.3125</v>
      </c>
      <c r="G549">
        <v>65.84375</v>
      </c>
      <c r="H549">
        <v>65.84375</v>
      </c>
      <c r="I549">
        <v>-2.2845503479999999E-7</v>
      </c>
      <c r="J549">
        <v>-0.56000000000000005</v>
      </c>
      <c r="K549">
        <v>5.13</v>
      </c>
      <c r="L549">
        <v>6</v>
      </c>
      <c r="M549">
        <v>0.65500000000000003</v>
      </c>
      <c r="N549">
        <v>1.71</v>
      </c>
      <c r="O549">
        <f t="shared" si="16"/>
        <v>4.6268155220410501</v>
      </c>
      <c r="P549">
        <f t="shared" si="17"/>
        <v>3.57120038953602</v>
      </c>
      <c r="Q549">
        <v>0</v>
      </c>
    </row>
    <row r="550" spans="1:17" x14ac:dyDescent="0.45">
      <c r="A550">
        <v>20</v>
      </c>
      <c r="B550">
        <v>3</v>
      </c>
      <c r="C550">
        <v>30</v>
      </c>
      <c r="D550">
        <v>1999</v>
      </c>
      <c r="E550">
        <v>64.5625</v>
      </c>
      <c r="F550">
        <v>64.6875</v>
      </c>
      <c r="G550">
        <v>60.0625</v>
      </c>
      <c r="H550">
        <v>60.0625</v>
      </c>
      <c r="I550">
        <v>-2.612967286E-7</v>
      </c>
      <c r="J550">
        <v>-2.16</v>
      </c>
      <c r="K550">
        <v>-1.66</v>
      </c>
      <c r="L550">
        <v>2.78</v>
      </c>
      <c r="M550">
        <v>-1.7649999999999999</v>
      </c>
      <c r="N550">
        <v>-0.55333333333333334</v>
      </c>
      <c r="O550">
        <f t="shared" si="16"/>
        <v>2.6510058527377867</v>
      </c>
      <c r="P550">
        <f t="shared" si="17"/>
        <v>3.5447841671484976</v>
      </c>
      <c r="Q550">
        <v>1</v>
      </c>
    </row>
    <row r="551" spans="1:17" x14ac:dyDescent="0.45">
      <c r="A551">
        <v>21</v>
      </c>
      <c r="B551">
        <v>4</v>
      </c>
      <c r="C551">
        <v>30</v>
      </c>
      <c r="D551">
        <v>1999</v>
      </c>
      <c r="E551">
        <v>60.5</v>
      </c>
      <c r="F551">
        <v>64.125</v>
      </c>
      <c r="G551">
        <v>62.71875</v>
      </c>
      <c r="H551">
        <v>62.71875</v>
      </c>
      <c r="I551">
        <v>1.2949096550000001E-7</v>
      </c>
      <c r="J551">
        <v>-4.5</v>
      </c>
      <c r="K551">
        <v>-9.31</v>
      </c>
      <c r="L551">
        <v>-2.44</v>
      </c>
      <c r="M551">
        <v>-3.97</v>
      </c>
      <c r="N551">
        <v>-3.1033333333333335</v>
      </c>
      <c r="O551">
        <f t="shared" si="16"/>
        <v>3.8384999715057964</v>
      </c>
      <c r="P551">
        <f t="shared" si="17"/>
        <v>3.7932746132684185</v>
      </c>
      <c r="Q551">
        <v>0</v>
      </c>
    </row>
    <row r="552" spans="1:17" x14ac:dyDescent="0.45">
      <c r="A552">
        <v>22</v>
      </c>
      <c r="B552">
        <v>5</v>
      </c>
      <c r="C552">
        <v>30</v>
      </c>
      <c r="D552">
        <v>1999</v>
      </c>
      <c r="E552">
        <v>58.21875</v>
      </c>
      <c r="F552">
        <v>58.5625</v>
      </c>
      <c r="G552">
        <v>53.40625</v>
      </c>
      <c r="H552">
        <v>53.40625</v>
      </c>
      <c r="I552">
        <v>-8.3627005300000002E-8</v>
      </c>
      <c r="J552">
        <v>2.2200000000000002</v>
      </c>
      <c r="K552">
        <v>-5.28</v>
      </c>
      <c r="L552">
        <v>4.59</v>
      </c>
      <c r="M552">
        <v>-0.92</v>
      </c>
      <c r="N552">
        <v>-1.76</v>
      </c>
      <c r="O552">
        <f t="shared" si="16"/>
        <v>4.0836827550325205</v>
      </c>
      <c r="P552">
        <f t="shared" si="17"/>
        <v>3.6727414757802741</v>
      </c>
      <c r="Q552">
        <v>1</v>
      </c>
    </row>
    <row r="553" spans="1:17" x14ac:dyDescent="0.45">
      <c r="A553">
        <v>23</v>
      </c>
      <c r="B553">
        <v>6</v>
      </c>
      <c r="C553">
        <v>30</v>
      </c>
      <c r="D553">
        <v>1999</v>
      </c>
      <c r="E553">
        <v>54.90625</v>
      </c>
      <c r="F553">
        <v>57.375</v>
      </c>
      <c r="G553">
        <v>57.28125</v>
      </c>
      <c r="H553">
        <v>57.28125</v>
      </c>
      <c r="I553">
        <v>7.8954542099999996E-8</v>
      </c>
      <c r="J553">
        <v>-4.8099999999999996</v>
      </c>
      <c r="K553">
        <v>-11.16</v>
      </c>
      <c r="L553">
        <v>-10.28</v>
      </c>
      <c r="M553">
        <v>-3.5449999999999999</v>
      </c>
      <c r="N553">
        <v>-3.72</v>
      </c>
      <c r="O553">
        <f t="shared" si="16"/>
        <v>5.8984157698275217</v>
      </c>
      <c r="P553">
        <f t="shared" si="17"/>
        <v>5.0202973434515474</v>
      </c>
      <c r="Q553">
        <v>0</v>
      </c>
    </row>
    <row r="554" spans="1:17" x14ac:dyDescent="0.45">
      <c r="A554">
        <v>26</v>
      </c>
      <c r="B554">
        <v>2</v>
      </c>
      <c r="C554">
        <v>31</v>
      </c>
      <c r="D554">
        <v>1999</v>
      </c>
      <c r="E554">
        <v>55.21875</v>
      </c>
      <c r="F554">
        <v>57.75</v>
      </c>
      <c r="G554">
        <v>52.96875</v>
      </c>
      <c r="H554">
        <v>52.96875</v>
      </c>
      <c r="I554">
        <v>-7.3463150899999998E-8</v>
      </c>
      <c r="J554">
        <v>2.38</v>
      </c>
      <c r="K554">
        <v>-3.22</v>
      </c>
      <c r="L554">
        <v>-10.220000000000001</v>
      </c>
      <c r="M554">
        <v>-0.47</v>
      </c>
      <c r="N554">
        <v>-1.0733333333333335</v>
      </c>
      <c r="O554">
        <f t="shared" si="16"/>
        <v>4.804152663321597</v>
      </c>
      <c r="P554">
        <f t="shared" si="17"/>
        <v>5.3681410128672828</v>
      </c>
      <c r="Q554">
        <v>0</v>
      </c>
    </row>
    <row r="555" spans="1:17" x14ac:dyDescent="0.45">
      <c r="A555">
        <v>27</v>
      </c>
      <c r="B555">
        <v>3</v>
      </c>
      <c r="C555">
        <v>31</v>
      </c>
      <c r="D555">
        <v>1999</v>
      </c>
      <c r="E555">
        <v>54.5</v>
      </c>
      <c r="F555">
        <v>55.1875</v>
      </c>
      <c r="G555">
        <v>50.5</v>
      </c>
      <c r="H555">
        <v>50.5</v>
      </c>
      <c r="I555">
        <v>-1.6828075959999999E-7</v>
      </c>
      <c r="J555">
        <v>-2.25</v>
      </c>
      <c r="K555">
        <v>-5.25</v>
      </c>
      <c r="L555">
        <v>-16.41</v>
      </c>
      <c r="M555">
        <v>-0.97</v>
      </c>
      <c r="N555">
        <v>-1.75</v>
      </c>
      <c r="O555">
        <f t="shared" si="16"/>
        <v>4.2105475816691591</v>
      </c>
      <c r="P555">
        <f t="shared" si="17"/>
        <v>6.099706846325577</v>
      </c>
      <c r="Q555">
        <v>1</v>
      </c>
    </row>
    <row r="556" spans="1:17" x14ac:dyDescent="0.45">
      <c r="A556">
        <v>28</v>
      </c>
      <c r="B556">
        <v>4</v>
      </c>
      <c r="C556">
        <v>31</v>
      </c>
      <c r="D556">
        <v>1999</v>
      </c>
      <c r="E556">
        <v>50.992187999999999</v>
      </c>
      <c r="F556">
        <v>53.0625</v>
      </c>
      <c r="G556">
        <v>52.875</v>
      </c>
      <c r="H556">
        <v>52.875</v>
      </c>
      <c r="I556">
        <v>7.3023627399999996E-8</v>
      </c>
      <c r="J556">
        <v>-4</v>
      </c>
      <c r="K556">
        <v>-4.41</v>
      </c>
      <c r="L556">
        <v>-17.5</v>
      </c>
      <c r="M556">
        <v>-2.36</v>
      </c>
      <c r="N556">
        <v>-1.47</v>
      </c>
      <c r="O556">
        <f t="shared" si="16"/>
        <v>4.7695936344200227</v>
      </c>
      <c r="P556">
        <f t="shared" si="17"/>
        <v>7.1009309591145122</v>
      </c>
      <c r="Q556">
        <v>0</v>
      </c>
    </row>
    <row r="557" spans="1:17" x14ac:dyDescent="0.45">
      <c r="A557">
        <v>29</v>
      </c>
      <c r="B557">
        <v>5</v>
      </c>
      <c r="C557">
        <v>31</v>
      </c>
      <c r="D557">
        <v>1999</v>
      </c>
      <c r="E557">
        <v>51.1875</v>
      </c>
      <c r="F557">
        <v>52.1875</v>
      </c>
      <c r="G557">
        <v>50.78125</v>
      </c>
      <c r="H557">
        <v>50.78125</v>
      </c>
      <c r="I557">
        <v>-2.1668978E-8</v>
      </c>
      <c r="J557">
        <v>1.88</v>
      </c>
      <c r="K557">
        <v>-2.34</v>
      </c>
      <c r="L557">
        <v>-11.69</v>
      </c>
      <c r="M557">
        <v>-0.81499999999999995</v>
      </c>
      <c r="N557">
        <v>-0.77999999999999992</v>
      </c>
      <c r="O557">
        <f t="shared" si="16"/>
        <v>2.4461984217863439</v>
      </c>
      <c r="P557">
        <f t="shared" si="17"/>
        <v>7.0937760033786628</v>
      </c>
      <c r="Q557">
        <v>0</v>
      </c>
    </row>
    <row r="558" spans="1:17" x14ac:dyDescent="0.45">
      <c r="A558">
        <v>30</v>
      </c>
      <c r="B558">
        <v>6</v>
      </c>
      <c r="C558">
        <v>31</v>
      </c>
      <c r="D558">
        <v>1999</v>
      </c>
      <c r="E558">
        <v>51.0625</v>
      </c>
      <c r="F558">
        <v>51.375</v>
      </c>
      <c r="G558">
        <v>50.03125</v>
      </c>
      <c r="H558">
        <v>50.03125</v>
      </c>
      <c r="I558">
        <v>-8.5531226700000004E-8</v>
      </c>
      <c r="J558">
        <v>-0.41</v>
      </c>
      <c r="K558">
        <v>-3.72</v>
      </c>
      <c r="L558">
        <v>-9.7200000000000006</v>
      </c>
      <c r="M558">
        <v>-0.105</v>
      </c>
      <c r="N558">
        <v>-1.24</v>
      </c>
      <c r="O558">
        <f t="shared" si="16"/>
        <v>2.7133027326028332</v>
      </c>
      <c r="P558">
        <f t="shared" si="17"/>
        <v>6.5341616981233628</v>
      </c>
      <c r="Q558">
        <v>0</v>
      </c>
    </row>
    <row r="559" spans="1:17" x14ac:dyDescent="0.45">
      <c r="A559">
        <v>2</v>
      </c>
      <c r="B559">
        <v>2</v>
      </c>
      <c r="C559">
        <v>32</v>
      </c>
      <c r="D559">
        <v>1999</v>
      </c>
      <c r="E559">
        <v>49.1875</v>
      </c>
      <c r="F559">
        <v>51.0625</v>
      </c>
      <c r="G559">
        <v>47</v>
      </c>
      <c r="H559">
        <v>47</v>
      </c>
      <c r="I559">
        <v>-1.2892066150000001E-7</v>
      </c>
      <c r="J559">
        <v>-1.03</v>
      </c>
      <c r="K559">
        <v>-0.96</v>
      </c>
      <c r="L559">
        <v>-8.19</v>
      </c>
      <c r="M559">
        <v>-0.57999999999999996</v>
      </c>
      <c r="N559">
        <v>-0.32</v>
      </c>
      <c r="O559">
        <f t="shared" si="16"/>
        <v>1.3872677170431094</v>
      </c>
      <c r="P559">
        <f t="shared" si="17"/>
        <v>5.5551029546539965</v>
      </c>
      <c r="Q559">
        <v>0</v>
      </c>
    </row>
    <row r="560" spans="1:17" x14ac:dyDescent="0.45">
      <c r="A560">
        <v>3</v>
      </c>
      <c r="B560">
        <v>3</v>
      </c>
      <c r="C560">
        <v>32</v>
      </c>
      <c r="D560">
        <v>1999</v>
      </c>
      <c r="E560">
        <v>48.5</v>
      </c>
      <c r="F560">
        <v>48.5</v>
      </c>
      <c r="G560">
        <v>47.4375</v>
      </c>
      <c r="H560">
        <v>47.4375</v>
      </c>
      <c r="I560">
        <v>-3.64631593E-8</v>
      </c>
      <c r="J560">
        <v>-2.19</v>
      </c>
      <c r="K560">
        <v>-4.1900000000000004</v>
      </c>
      <c r="L560">
        <v>-7.91</v>
      </c>
      <c r="M560">
        <v>-2.0299999999999998</v>
      </c>
      <c r="N560">
        <v>-1.3966666666666667</v>
      </c>
      <c r="O560">
        <f t="shared" si="16"/>
        <v>2.1121625100237904</v>
      </c>
      <c r="P560">
        <f t="shared" si="17"/>
        <v>4.8650227317614414</v>
      </c>
      <c r="Q560">
        <v>0</v>
      </c>
    </row>
    <row r="561" spans="1:17" x14ac:dyDescent="0.45">
      <c r="A561">
        <v>4</v>
      </c>
      <c r="B561">
        <v>4</v>
      </c>
      <c r="C561">
        <v>32</v>
      </c>
      <c r="D561">
        <v>1999</v>
      </c>
      <c r="E561">
        <v>46.875</v>
      </c>
      <c r="F561">
        <v>48.1875</v>
      </c>
      <c r="G561">
        <v>44.21875</v>
      </c>
      <c r="H561">
        <v>44.21875</v>
      </c>
      <c r="I561">
        <v>-1.185222699E-7</v>
      </c>
      <c r="J561">
        <v>-1.06</v>
      </c>
      <c r="K561">
        <v>-3.63</v>
      </c>
      <c r="L561">
        <v>-7.78</v>
      </c>
      <c r="M561">
        <v>-0.875</v>
      </c>
      <c r="N561">
        <v>-1.21</v>
      </c>
      <c r="O561">
        <f t="shared" si="16"/>
        <v>2.4361975687020951</v>
      </c>
      <c r="P561">
        <f t="shared" si="17"/>
        <v>4.6832156346420302</v>
      </c>
      <c r="Q561">
        <v>1</v>
      </c>
    </row>
    <row r="562" spans="1:17" x14ac:dyDescent="0.45">
      <c r="A562">
        <v>5</v>
      </c>
      <c r="B562">
        <v>5</v>
      </c>
      <c r="C562">
        <v>32</v>
      </c>
      <c r="D562">
        <v>1999</v>
      </c>
      <c r="E562">
        <v>43.78125</v>
      </c>
      <c r="F562">
        <v>49</v>
      </c>
      <c r="G562">
        <v>48.625</v>
      </c>
      <c r="H562">
        <v>48.625</v>
      </c>
      <c r="I562">
        <v>1.2910813760000001E-7</v>
      </c>
      <c r="J562">
        <v>-2.66</v>
      </c>
      <c r="K562">
        <v>-4.97</v>
      </c>
      <c r="L562">
        <v>-10.28</v>
      </c>
      <c r="M562">
        <v>-2.14</v>
      </c>
      <c r="N562">
        <v>-1.6566666666666665</v>
      </c>
      <c r="O562">
        <f t="shared" si="16"/>
        <v>2.6181644631783545</v>
      </c>
      <c r="P562">
        <f t="shared" si="17"/>
        <v>3.761262024093627</v>
      </c>
      <c r="Q562">
        <v>0</v>
      </c>
    </row>
    <row r="563" spans="1:17" x14ac:dyDescent="0.45">
      <c r="A563">
        <v>6</v>
      </c>
      <c r="B563">
        <v>6</v>
      </c>
      <c r="C563">
        <v>32</v>
      </c>
      <c r="D563">
        <v>1999</v>
      </c>
      <c r="E563">
        <v>48.3125</v>
      </c>
      <c r="F563">
        <v>49.75</v>
      </c>
      <c r="G563">
        <v>44.78125</v>
      </c>
      <c r="H563">
        <v>44.78125</v>
      </c>
      <c r="I563">
        <v>-1.664208155E-7</v>
      </c>
      <c r="J563">
        <v>4.84</v>
      </c>
      <c r="K563">
        <v>0.13</v>
      </c>
      <c r="L563">
        <v>-2.37</v>
      </c>
      <c r="M563">
        <v>0.875</v>
      </c>
      <c r="N563">
        <v>4.3333333333333335E-2</v>
      </c>
      <c r="O563">
        <f t="shared" si="16"/>
        <v>2.1613842858802319</v>
      </c>
      <c r="P563">
        <f t="shared" si="17"/>
        <v>3.6748621123980816</v>
      </c>
      <c r="Q563">
        <v>0</v>
      </c>
    </row>
    <row r="564" spans="1:17" x14ac:dyDescent="0.45">
      <c r="A564">
        <v>9</v>
      </c>
      <c r="B564">
        <v>2</v>
      </c>
      <c r="C564">
        <v>33</v>
      </c>
      <c r="D564">
        <v>1999</v>
      </c>
      <c r="E564">
        <v>45.75</v>
      </c>
      <c r="F564">
        <v>45.75</v>
      </c>
      <c r="G564">
        <v>42.75</v>
      </c>
      <c r="H564">
        <v>42.75</v>
      </c>
      <c r="I564">
        <v>-2.3003665249999999E-7</v>
      </c>
      <c r="J564">
        <v>-3.53</v>
      </c>
      <c r="K564">
        <v>-2.09</v>
      </c>
      <c r="L564">
        <v>-6.41</v>
      </c>
      <c r="M564">
        <v>0.5</v>
      </c>
      <c r="N564">
        <v>-0.69666666666666666</v>
      </c>
      <c r="O564">
        <f t="shared" si="16"/>
        <v>1.8550237953325557</v>
      </c>
      <c r="P564">
        <f t="shared" si="17"/>
        <v>3.0628985710026377</v>
      </c>
      <c r="Q564">
        <v>1</v>
      </c>
    </row>
    <row r="565" spans="1:17" x14ac:dyDescent="0.45">
      <c r="A565">
        <v>10</v>
      </c>
      <c r="B565">
        <v>3</v>
      </c>
      <c r="C565">
        <v>33</v>
      </c>
      <c r="D565">
        <v>1999</v>
      </c>
      <c r="E565">
        <v>42.6875</v>
      </c>
      <c r="F565">
        <v>46.09375</v>
      </c>
      <c r="G565">
        <v>45.5</v>
      </c>
      <c r="H565">
        <v>45.5</v>
      </c>
      <c r="I565">
        <v>1.2125458070000001E-7</v>
      </c>
      <c r="J565">
        <v>-3</v>
      </c>
      <c r="K565">
        <v>-1.03</v>
      </c>
      <c r="L565">
        <v>-8.31</v>
      </c>
      <c r="M565">
        <v>-2.78</v>
      </c>
      <c r="N565">
        <v>-0.34333333333333332</v>
      </c>
      <c r="O565">
        <f t="shared" si="16"/>
        <v>2.4093932392305746</v>
      </c>
      <c r="P565">
        <f t="shared" si="17"/>
        <v>3.2609590869354168</v>
      </c>
      <c r="Q565">
        <v>0</v>
      </c>
    </row>
    <row r="566" spans="1:17" x14ac:dyDescent="0.45">
      <c r="A566">
        <v>11</v>
      </c>
      <c r="B566">
        <v>4</v>
      </c>
      <c r="C566">
        <v>33</v>
      </c>
      <c r="D566">
        <v>1999</v>
      </c>
      <c r="E566">
        <v>46.1875</v>
      </c>
      <c r="F566">
        <v>47.625</v>
      </c>
      <c r="G566">
        <v>45.46875</v>
      </c>
      <c r="H566">
        <v>45.46875</v>
      </c>
      <c r="I566">
        <v>-2.80159813E-8</v>
      </c>
      <c r="J566">
        <v>2.81</v>
      </c>
      <c r="K566">
        <v>-2.81</v>
      </c>
      <c r="L566">
        <v>-3.69</v>
      </c>
      <c r="M566">
        <v>-0.125</v>
      </c>
      <c r="N566">
        <v>-0.93666666666666665</v>
      </c>
      <c r="O566">
        <f t="shared" si="16"/>
        <v>2.1770509367605531</v>
      </c>
      <c r="P566">
        <f t="shared" si="17"/>
        <v>3.2007757306280893</v>
      </c>
      <c r="Q566">
        <v>1</v>
      </c>
    </row>
    <row r="567" spans="1:17" x14ac:dyDescent="0.45">
      <c r="A567">
        <v>12</v>
      </c>
      <c r="B567">
        <v>5</v>
      </c>
      <c r="C567">
        <v>33</v>
      </c>
      <c r="D567">
        <v>1999</v>
      </c>
      <c r="E567">
        <v>45.5</v>
      </c>
      <c r="F567">
        <v>47.875</v>
      </c>
      <c r="G567">
        <v>45.875</v>
      </c>
      <c r="H567">
        <v>45.875</v>
      </c>
      <c r="I567">
        <v>2.85370754E-8</v>
      </c>
      <c r="J567">
        <v>-0.72</v>
      </c>
      <c r="K567">
        <v>-0.28000000000000003</v>
      </c>
      <c r="L567">
        <v>-3.03</v>
      </c>
      <c r="M567">
        <v>1.39</v>
      </c>
      <c r="N567">
        <v>-9.3333333333333338E-2</v>
      </c>
      <c r="O567">
        <f t="shared" si="16"/>
        <v>2.1105436577455583</v>
      </c>
      <c r="P567">
        <f t="shared" si="17"/>
        <v>2.5921577274594569</v>
      </c>
      <c r="Q567">
        <v>1</v>
      </c>
    </row>
    <row r="568" spans="1:17" x14ac:dyDescent="0.45">
      <c r="A568">
        <v>13</v>
      </c>
      <c r="B568">
        <v>6</v>
      </c>
      <c r="C568">
        <v>33</v>
      </c>
      <c r="D568">
        <v>1999</v>
      </c>
      <c r="E568">
        <v>47.5</v>
      </c>
      <c r="F568">
        <v>48.71875</v>
      </c>
      <c r="G568">
        <v>48.71875</v>
      </c>
      <c r="H568">
        <v>48.71875</v>
      </c>
      <c r="I568">
        <v>1.130062681E-7</v>
      </c>
      <c r="J568">
        <v>0.38</v>
      </c>
      <c r="K568">
        <v>3.19</v>
      </c>
      <c r="L568">
        <v>-1</v>
      </c>
      <c r="M568">
        <v>-0.155</v>
      </c>
      <c r="N568">
        <v>1.0633333333333332</v>
      </c>
      <c r="O568">
        <f t="shared" si="16"/>
        <v>1.2517565782731082</v>
      </c>
      <c r="P568">
        <f t="shared" si="17"/>
        <v>2.1523061759424471</v>
      </c>
      <c r="Q568">
        <v>1</v>
      </c>
    </row>
    <row r="569" spans="1:17" x14ac:dyDescent="0.45">
      <c r="A569">
        <v>16</v>
      </c>
      <c r="B569">
        <v>2</v>
      </c>
      <c r="C569">
        <v>34</v>
      </c>
      <c r="D569">
        <v>1999</v>
      </c>
      <c r="E569">
        <v>49.125</v>
      </c>
      <c r="F569">
        <v>50.4375</v>
      </c>
      <c r="G569">
        <v>49.15625</v>
      </c>
      <c r="H569">
        <v>49.15625</v>
      </c>
      <c r="I569">
        <v>2.4503653999999999E-9</v>
      </c>
      <c r="J569">
        <v>1.22</v>
      </c>
      <c r="K569">
        <v>2.5299999999999998</v>
      </c>
      <c r="L569">
        <v>4.9400000000000004</v>
      </c>
      <c r="M569">
        <v>1.61</v>
      </c>
      <c r="N569">
        <v>0.84333333333333327</v>
      </c>
      <c r="O569">
        <f t="shared" si="16"/>
        <v>2.1173345198031419</v>
      </c>
      <c r="P569">
        <f t="shared" si="17"/>
        <v>1.9178438414010666</v>
      </c>
      <c r="Q569">
        <v>1</v>
      </c>
    </row>
    <row r="570" spans="1:17" x14ac:dyDescent="0.45">
      <c r="A570">
        <v>17</v>
      </c>
      <c r="B570">
        <v>3</v>
      </c>
      <c r="C570">
        <v>34</v>
      </c>
      <c r="D570">
        <v>1999</v>
      </c>
      <c r="E570">
        <v>50.25</v>
      </c>
      <c r="F570">
        <v>54.75</v>
      </c>
      <c r="G570">
        <v>54.625</v>
      </c>
      <c r="H570">
        <v>54.625</v>
      </c>
      <c r="I570">
        <v>1.8484249309999999E-7</v>
      </c>
      <c r="J570">
        <v>0.03</v>
      </c>
      <c r="K570">
        <v>3.66</v>
      </c>
      <c r="L570">
        <v>0.84</v>
      </c>
      <c r="M570">
        <v>0.83</v>
      </c>
      <c r="N570">
        <v>1.22</v>
      </c>
      <c r="O570">
        <f t="shared" si="16"/>
        <v>1.8335789371472393</v>
      </c>
      <c r="P570">
        <f t="shared" si="17"/>
        <v>2.1457549540701675</v>
      </c>
      <c r="Q570">
        <v>0</v>
      </c>
    </row>
    <row r="571" spans="1:17" x14ac:dyDescent="0.45">
      <c r="A571">
        <v>18</v>
      </c>
      <c r="B571">
        <v>4</v>
      </c>
      <c r="C571">
        <v>34</v>
      </c>
      <c r="D571">
        <v>1999</v>
      </c>
      <c r="E571">
        <v>57.5625</v>
      </c>
      <c r="F571">
        <v>58.75</v>
      </c>
      <c r="G571">
        <v>56.5625</v>
      </c>
      <c r="H571">
        <v>56.5625</v>
      </c>
      <c r="I571">
        <v>-3.5192184500000003E-8</v>
      </c>
      <c r="J571">
        <v>4.38</v>
      </c>
      <c r="K571">
        <v>7.13</v>
      </c>
      <c r="L571">
        <v>8.8800000000000008</v>
      </c>
      <c r="M571">
        <v>2.75</v>
      </c>
      <c r="N571">
        <v>2.3766666666666665</v>
      </c>
      <c r="O571">
        <f t="shared" si="16"/>
        <v>3.6644272872783272</v>
      </c>
      <c r="P571">
        <f t="shared" si="17"/>
        <v>3.4149655953407656</v>
      </c>
      <c r="Q571">
        <v>0</v>
      </c>
    </row>
    <row r="572" spans="1:17" x14ac:dyDescent="0.45">
      <c r="A572">
        <v>19</v>
      </c>
      <c r="B572">
        <v>5</v>
      </c>
      <c r="C572">
        <v>34</v>
      </c>
      <c r="D572">
        <v>1999</v>
      </c>
      <c r="E572">
        <v>55.375</v>
      </c>
      <c r="F572">
        <v>55.59375</v>
      </c>
      <c r="G572">
        <v>53.0625</v>
      </c>
      <c r="H572">
        <v>53.0625</v>
      </c>
      <c r="I572">
        <v>-1.26469784E-7</v>
      </c>
      <c r="J572">
        <v>-1</v>
      </c>
      <c r="K572">
        <v>7.44</v>
      </c>
      <c r="L572">
        <v>13.88</v>
      </c>
      <c r="M572">
        <v>3.1549999999999998</v>
      </c>
      <c r="N572">
        <v>2.48</v>
      </c>
      <c r="O572">
        <f t="shared" si="16"/>
        <v>4.4427016168374402</v>
      </c>
      <c r="P572">
        <f t="shared" si="17"/>
        <v>4.3985033360476402</v>
      </c>
      <c r="Q572">
        <v>1</v>
      </c>
    </row>
    <row r="573" spans="1:17" x14ac:dyDescent="0.45">
      <c r="A573">
        <v>20</v>
      </c>
      <c r="B573">
        <v>6</v>
      </c>
      <c r="C573">
        <v>34</v>
      </c>
      <c r="D573">
        <v>1999</v>
      </c>
      <c r="E573">
        <v>53.125</v>
      </c>
      <c r="F573">
        <v>56.78125</v>
      </c>
      <c r="G573">
        <v>56.71875</v>
      </c>
      <c r="H573">
        <v>56.71875</v>
      </c>
      <c r="I573">
        <v>2.5164201889999999E-7</v>
      </c>
      <c r="J573">
        <v>-2.31</v>
      </c>
      <c r="K573">
        <v>2.81</v>
      </c>
      <c r="L573">
        <v>6.88</v>
      </c>
      <c r="M573">
        <v>-2.25</v>
      </c>
      <c r="N573">
        <v>0.93666666666666665</v>
      </c>
      <c r="O573">
        <f t="shared" si="16"/>
        <v>3.4200266126523049</v>
      </c>
      <c r="P573">
        <f t="shared" si="17"/>
        <v>4.661427490586977</v>
      </c>
      <c r="Q573">
        <v>1</v>
      </c>
    </row>
    <row r="574" spans="1:17" x14ac:dyDescent="0.45">
      <c r="A574">
        <v>23</v>
      </c>
      <c r="B574">
        <v>2</v>
      </c>
      <c r="C574">
        <v>35</v>
      </c>
      <c r="D574">
        <v>1999</v>
      </c>
      <c r="E574">
        <v>57.96875</v>
      </c>
      <c r="F574">
        <v>60.25</v>
      </c>
      <c r="G574">
        <v>59.1875</v>
      </c>
      <c r="H574">
        <v>59.1875</v>
      </c>
      <c r="I574">
        <v>6.3456732300000003E-8</v>
      </c>
      <c r="J574">
        <v>3.59</v>
      </c>
      <c r="K574">
        <v>-0.84</v>
      </c>
      <c r="L574">
        <v>11.22</v>
      </c>
      <c r="M574">
        <v>0.67</v>
      </c>
      <c r="N574">
        <v>-0.27999999999999997</v>
      </c>
      <c r="O574">
        <f t="shared" si="16"/>
        <v>3.1099167241664203</v>
      </c>
      <c r="P574">
        <f t="shared" si="17"/>
        <v>5.0711303323048424</v>
      </c>
      <c r="Q574">
        <v>1</v>
      </c>
    </row>
    <row r="575" spans="1:17" x14ac:dyDescent="0.45">
      <c r="A575">
        <v>24</v>
      </c>
      <c r="B575">
        <v>3</v>
      </c>
      <c r="C575">
        <v>35</v>
      </c>
      <c r="D575">
        <v>1999</v>
      </c>
      <c r="E575">
        <v>58</v>
      </c>
      <c r="F575">
        <v>62.75</v>
      </c>
      <c r="G575">
        <v>60.03125</v>
      </c>
      <c r="H575">
        <v>60.03125</v>
      </c>
      <c r="I575">
        <v>8.1217513E-8</v>
      </c>
      <c r="J575">
        <v>1.22</v>
      </c>
      <c r="K575">
        <v>3.81</v>
      </c>
      <c r="L575">
        <v>11.69</v>
      </c>
      <c r="M575">
        <v>3.03</v>
      </c>
      <c r="N575">
        <v>1.27</v>
      </c>
      <c r="O575">
        <f t="shared" si="16"/>
        <v>2.3188258073861436</v>
      </c>
      <c r="P575">
        <f t="shared" si="17"/>
        <v>5.1791515821716505</v>
      </c>
      <c r="Q575">
        <v>1</v>
      </c>
    </row>
    <row r="576" spans="1:17" x14ac:dyDescent="0.45">
      <c r="A576">
        <v>25</v>
      </c>
      <c r="B576">
        <v>4</v>
      </c>
      <c r="C576">
        <v>35</v>
      </c>
      <c r="D576">
        <v>1999</v>
      </c>
      <c r="E576">
        <v>61.40625</v>
      </c>
      <c r="F576">
        <v>66.5</v>
      </c>
      <c r="G576">
        <v>66.4375</v>
      </c>
      <c r="H576">
        <v>66.4375</v>
      </c>
      <c r="I576">
        <v>2.4025375570000001E-7</v>
      </c>
      <c r="J576">
        <v>2.0299999999999998</v>
      </c>
      <c r="K576">
        <v>6.91</v>
      </c>
      <c r="L576">
        <v>10.91</v>
      </c>
      <c r="M576">
        <v>1.03</v>
      </c>
      <c r="N576">
        <v>2.3033333333333332</v>
      </c>
      <c r="O576">
        <f t="shared" si="16"/>
        <v>2.7241863750944062</v>
      </c>
      <c r="P576">
        <f t="shared" si="17"/>
        <v>5.3483360356931993</v>
      </c>
      <c r="Q576">
        <v>0</v>
      </c>
    </row>
    <row r="577" spans="1:17" x14ac:dyDescent="0.45">
      <c r="A577">
        <v>26</v>
      </c>
      <c r="B577">
        <v>5</v>
      </c>
      <c r="C577">
        <v>35</v>
      </c>
      <c r="D577">
        <v>1999</v>
      </c>
      <c r="E577">
        <v>66.5</v>
      </c>
      <c r="F577">
        <v>67.78125</v>
      </c>
      <c r="G577">
        <v>64.28125</v>
      </c>
      <c r="H577">
        <v>64.28125</v>
      </c>
      <c r="I577">
        <v>-1.152944783E-7</v>
      </c>
      <c r="J577">
        <v>5.03</v>
      </c>
      <c r="K577">
        <v>8.4700000000000006</v>
      </c>
      <c r="L577">
        <v>16.190000000000001</v>
      </c>
      <c r="M577">
        <v>4.22</v>
      </c>
      <c r="N577">
        <v>2.8233333333333337</v>
      </c>
      <c r="O577">
        <f t="shared" si="16"/>
        <v>4.9202328609782278</v>
      </c>
      <c r="P577">
        <f t="shared" si="17"/>
        <v>6.1446467781132821</v>
      </c>
      <c r="Q577">
        <v>0</v>
      </c>
    </row>
    <row r="578" spans="1:17" x14ac:dyDescent="0.45">
      <c r="A578">
        <v>27</v>
      </c>
      <c r="B578">
        <v>6</v>
      </c>
      <c r="C578">
        <v>35</v>
      </c>
      <c r="D578">
        <v>1999</v>
      </c>
      <c r="E578">
        <v>65.25</v>
      </c>
      <c r="F578">
        <v>65.265625</v>
      </c>
      <c r="G578">
        <v>64.25</v>
      </c>
      <c r="H578">
        <v>64.25</v>
      </c>
      <c r="I578">
        <v>-7.7382610599999997E-8</v>
      </c>
      <c r="J578">
        <v>-2.2200000000000002</v>
      </c>
      <c r="K578">
        <v>6.28</v>
      </c>
      <c r="L578">
        <v>6.72</v>
      </c>
      <c r="M578">
        <v>1.44</v>
      </c>
      <c r="N578">
        <v>2.0933333333333333</v>
      </c>
      <c r="O578">
        <f t="shared" si="16"/>
        <v>3.9476926607513407</v>
      </c>
      <c r="P578">
        <f t="shared" si="17"/>
        <v>5.8445288770899992</v>
      </c>
      <c r="Q578">
        <v>0</v>
      </c>
    </row>
    <row r="579" spans="1:17" x14ac:dyDescent="0.45">
      <c r="A579">
        <v>30</v>
      </c>
      <c r="B579">
        <v>2</v>
      </c>
      <c r="C579">
        <v>36</v>
      </c>
      <c r="D579">
        <v>1999</v>
      </c>
      <c r="E579">
        <v>63.78125</v>
      </c>
      <c r="F579">
        <v>65</v>
      </c>
      <c r="G579">
        <v>59.625</v>
      </c>
      <c r="H579">
        <v>59.625</v>
      </c>
      <c r="I579">
        <v>-2.2473018859999999E-7</v>
      </c>
      <c r="J579">
        <v>-1</v>
      </c>
      <c r="K579">
        <v>2.84</v>
      </c>
      <c r="L579">
        <v>8.8800000000000008</v>
      </c>
      <c r="M579">
        <v>-1.125</v>
      </c>
      <c r="N579">
        <v>0.94666666666666666</v>
      </c>
      <c r="O579">
        <f t="shared" si="16"/>
        <v>3.0918081026722857</v>
      </c>
      <c r="P579">
        <f t="shared" si="17"/>
        <v>5.4881066166858599</v>
      </c>
      <c r="Q579">
        <v>1</v>
      </c>
    </row>
    <row r="580" spans="1:17" x14ac:dyDescent="0.45">
      <c r="A580">
        <v>31</v>
      </c>
      <c r="B580">
        <v>3</v>
      </c>
      <c r="C580">
        <v>36</v>
      </c>
      <c r="D580">
        <v>1999</v>
      </c>
      <c r="E580">
        <v>59.1875</v>
      </c>
      <c r="F580">
        <v>62.34375</v>
      </c>
      <c r="G580">
        <v>62.1875</v>
      </c>
      <c r="H580">
        <v>62.1875</v>
      </c>
      <c r="I580">
        <v>9.1484612299999995E-8</v>
      </c>
      <c r="J580">
        <v>-4.16</v>
      </c>
      <c r="K580">
        <v>-6.88</v>
      </c>
      <c r="L580">
        <v>6.5</v>
      </c>
      <c r="M580">
        <v>-2.8149999999999999</v>
      </c>
      <c r="N580">
        <v>-2.2933333333333334</v>
      </c>
      <c r="O580">
        <f t="shared" si="16"/>
        <v>2.9663312515209763</v>
      </c>
      <c r="P580">
        <f t="shared" si="17"/>
        <v>4.4160536622550985</v>
      </c>
      <c r="Q580">
        <v>0</v>
      </c>
    </row>
    <row r="581" spans="1:17" x14ac:dyDescent="0.45">
      <c r="A581">
        <v>1</v>
      </c>
      <c r="B581">
        <v>4</v>
      </c>
      <c r="C581">
        <v>36</v>
      </c>
      <c r="D581">
        <v>1999</v>
      </c>
      <c r="E581">
        <v>63.5</v>
      </c>
      <c r="F581">
        <v>63.5</v>
      </c>
      <c r="G581">
        <v>59.53125</v>
      </c>
      <c r="H581">
        <v>59.53125</v>
      </c>
      <c r="I581">
        <v>-1.8071315389999999E-7</v>
      </c>
      <c r="J581">
        <v>3</v>
      </c>
      <c r="K581">
        <v>-3.06</v>
      </c>
      <c r="L581">
        <v>4.22</v>
      </c>
      <c r="M581">
        <v>-0.79500000000000004</v>
      </c>
      <c r="N581">
        <v>-1.02</v>
      </c>
      <c r="O581">
        <f t="shared" si="16"/>
        <v>2.570832489194891</v>
      </c>
      <c r="P581">
        <f t="shared" si="17"/>
        <v>4.1309471543897907</v>
      </c>
      <c r="Q581">
        <v>1</v>
      </c>
    </row>
    <row r="582" spans="1:17" x14ac:dyDescent="0.45">
      <c r="A582">
        <v>2</v>
      </c>
      <c r="B582">
        <v>5</v>
      </c>
      <c r="C582">
        <v>36</v>
      </c>
      <c r="D582">
        <v>1999</v>
      </c>
      <c r="E582">
        <v>57.5</v>
      </c>
      <c r="F582">
        <v>61.9375</v>
      </c>
      <c r="G582">
        <v>60.0625</v>
      </c>
      <c r="H582">
        <v>60.0625</v>
      </c>
      <c r="I582">
        <v>1.521792062E-7</v>
      </c>
      <c r="J582">
        <v>-3.97</v>
      </c>
      <c r="K582">
        <v>-4.25</v>
      </c>
      <c r="L582">
        <v>1.53</v>
      </c>
      <c r="M582">
        <v>0.17</v>
      </c>
      <c r="N582">
        <v>-1.4166666666666667</v>
      </c>
      <c r="O582">
        <f t="shared" si="16"/>
        <v>2.3470185541980704</v>
      </c>
      <c r="P582">
        <f t="shared" si="17"/>
        <v>3.9400069180001309</v>
      </c>
      <c r="Q582">
        <v>0</v>
      </c>
    </row>
    <row r="583" spans="1:17" x14ac:dyDescent="0.45">
      <c r="A583">
        <v>3</v>
      </c>
      <c r="B583">
        <v>6</v>
      </c>
      <c r="C583">
        <v>36</v>
      </c>
      <c r="D583">
        <v>1999</v>
      </c>
      <c r="E583">
        <v>63.625</v>
      </c>
      <c r="F583">
        <v>64</v>
      </c>
      <c r="G583">
        <v>62.4375</v>
      </c>
      <c r="H583">
        <v>62.4375</v>
      </c>
      <c r="I583">
        <v>-7.2250378700000002E-8</v>
      </c>
      <c r="J583">
        <v>2.56</v>
      </c>
      <c r="K583">
        <v>0.88</v>
      </c>
      <c r="L583">
        <v>-1.34</v>
      </c>
      <c r="M583">
        <v>-1.72</v>
      </c>
      <c r="N583">
        <v>0.29333333333333333</v>
      </c>
      <c r="O583">
        <f t="shared" si="16"/>
        <v>2.05020006645693</v>
      </c>
      <c r="P583">
        <f t="shared" si="17"/>
        <v>2.9674229490137285</v>
      </c>
      <c r="Q583">
        <v>0</v>
      </c>
    </row>
    <row r="584" spans="1:17" x14ac:dyDescent="0.45">
      <c r="A584">
        <v>7</v>
      </c>
      <c r="B584">
        <v>3</v>
      </c>
      <c r="C584">
        <v>37</v>
      </c>
      <c r="D584">
        <v>1999</v>
      </c>
      <c r="E584">
        <v>63.8125</v>
      </c>
      <c r="F584">
        <v>64.375</v>
      </c>
      <c r="G584">
        <v>62.9375</v>
      </c>
      <c r="H584">
        <v>62.9375</v>
      </c>
      <c r="I584">
        <v>-9.7128331500000006E-8</v>
      </c>
      <c r="J584">
        <v>-1.19</v>
      </c>
      <c r="K584">
        <v>-1.06</v>
      </c>
      <c r="L584">
        <v>-4.0599999999999996</v>
      </c>
      <c r="M584">
        <v>2.4700000000000002</v>
      </c>
      <c r="N584">
        <v>-0.35333333333333333</v>
      </c>
      <c r="O584">
        <f t="shared" ref="O584:O647" si="18">STDEV(G579:G583)</f>
        <v>1.4261782409642911</v>
      </c>
      <c r="P584">
        <f t="shared" si="17"/>
        <v>2.5182084301972836</v>
      </c>
      <c r="Q584">
        <v>0</v>
      </c>
    </row>
    <row r="585" spans="1:17" x14ac:dyDescent="0.45">
      <c r="A585">
        <v>8</v>
      </c>
      <c r="B585">
        <v>4</v>
      </c>
      <c r="C585">
        <v>37</v>
      </c>
      <c r="D585">
        <v>1999</v>
      </c>
      <c r="E585">
        <v>62</v>
      </c>
      <c r="F585">
        <v>63.25</v>
      </c>
      <c r="G585">
        <v>61.4375</v>
      </c>
      <c r="H585">
        <v>61.4375</v>
      </c>
      <c r="I585">
        <v>-8.0633600900000006E-8</v>
      </c>
      <c r="J585">
        <v>-0.88</v>
      </c>
      <c r="K585">
        <v>5.44</v>
      </c>
      <c r="L585">
        <v>-2.31</v>
      </c>
      <c r="M585">
        <v>-0.34499999999999997</v>
      </c>
      <c r="N585">
        <v>1.8133333333333335</v>
      </c>
      <c r="O585">
        <f t="shared" si="18"/>
        <v>1.5278022409657606</v>
      </c>
      <c r="P585">
        <f t="shared" si="17"/>
        <v>2.3596474732291401</v>
      </c>
      <c r="Q585">
        <v>1</v>
      </c>
    </row>
    <row r="586" spans="1:17" x14ac:dyDescent="0.45">
      <c r="A586">
        <v>9</v>
      </c>
      <c r="B586">
        <v>5</v>
      </c>
      <c r="C586">
        <v>37</v>
      </c>
      <c r="D586">
        <v>1999</v>
      </c>
      <c r="E586">
        <v>63.5</v>
      </c>
      <c r="F586">
        <v>64.4375</v>
      </c>
      <c r="G586">
        <v>63.625</v>
      </c>
      <c r="H586">
        <v>63.625</v>
      </c>
      <c r="I586">
        <v>1.36118129E-8</v>
      </c>
      <c r="J586">
        <v>-0.56000000000000005</v>
      </c>
      <c r="K586">
        <v>-2.19</v>
      </c>
      <c r="L586">
        <v>-2.34</v>
      </c>
      <c r="M586">
        <v>-1.19</v>
      </c>
      <c r="N586">
        <v>-0.73</v>
      </c>
      <c r="O586">
        <f t="shared" si="18"/>
        <v>1.4707433282187616</v>
      </c>
      <c r="P586">
        <f t="shared" si="17"/>
        <v>2.2571645191847818</v>
      </c>
      <c r="Q586">
        <v>1</v>
      </c>
    </row>
    <row r="587" spans="1:17" x14ac:dyDescent="0.45">
      <c r="A587">
        <v>10</v>
      </c>
      <c r="B587">
        <v>6</v>
      </c>
      <c r="C587">
        <v>37</v>
      </c>
      <c r="D587">
        <v>1999</v>
      </c>
      <c r="E587">
        <v>65.9375</v>
      </c>
      <c r="F587">
        <v>68</v>
      </c>
      <c r="G587">
        <v>66.5</v>
      </c>
      <c r="H587">
        <v>66.5</v>
      </c>
      <c r="I587">
        <v>4.52865734E-8</v>
      </c>
      <c r="J587">
        <v>0.13</v>
      </c>
      <c r="K587">
        <v>-0.19</v>
      </c>
      <c r="L587">
        <v>4.4400000000000004</v>
      </c>
      <c r="M587">
        <v>0.81499999999999995</v>
      </c>
      <c r="N587">
        <v>-6.3333333333333339E-2</v>
      </c>
      <c r="O587">
        <f t="shared" si="18"/>
        <v>1.3902562713399282</v>
      </c>
      <c r="P587">
        <f t="shared" si="17"/>
        <v>1.8197770582317678</v>
      </c>
      <c r="Q587">
        <v>0</v>
      </c>
    </row>
    <row r="588" spans="1:17" x14ac:dyDescent="0.45">
      <c r="A588">
        <v>13</v>
      </c>
      <c r="B588">
        <v>2</v>
      </c>
      <c r="C588">
        <v>38</v>
      </c>
      <c r="D588">
        <v>1999</v>
      </c>
      <c r="E588">
        <v>65.625</v>
      </c>
      <c r="F588">
        <v>66</v>
      </c>
      <c r="G588">
        <v>63.3125</v>
      </c>
      <c r="H588">
        <v>63.3125</v>
      </c>
      <c r="I588">
        <v>-2.9847952910000002E-7</v>
      </c>
      <c r="J588">
        <v>0.56000000000000005</v>
      </c>
      <c r="K588">
        <v>4.5</v>
      </c>
      <c r="L588">
        <v>3</v>
      </c>
      <c r="M588">
        <v>1.5</v>
      </c>
      <c r="N588">
        <v>1.5</v>
      </c>
      <c r="O588">
        <f t="shared" si="18"/>
        <v>1.9138679748091298</v>
      </c>
      <c r="P588">
        <f t="shared" si="17"/>
        <v>2.215889686039096</v>
      </c>
      <c r="Q588">
        <v>1</v>
      </c>
    </row>
    <row r="589" spans="1:17" x14ac:dyDescent="0.45">
      <c r="A589">
        <v>14</v>
      </c>
      <c r="B589">
        <v>3</v>
      </c>
      <c r="C589">
        <v>38</v>
      </c>
      <c r="D589">
        <v>1999</v>
      </c>
      <c r="E589">
        <v>62.75</v>
      </c>
      <c r="F589">
        <v>66.4375</v>
      </c>
      <c r="G589">
        <v>66</v>
      </c>
      <c r="H589">
        <v>66</v>
      </c>
      <c r="I589">
        <v>3.7004144460000002E-7</v>
      </c>
      <c r="J589">
        <v>-2.31</v>
      </c>
      <c r="K589">
        <v>-0.19</v>
      </c>
      <c r="L589">
        <v>5.81</v>
      </c>
      <c r="M589">
        <v>-1.3149999999999999</v>
      </c>
      <c r="N589">
        <v>-6.3333333333333339E-2</v>
      </c>
      <c r="O589">
        <f t="shared" si="18"/>
        <v>1.8440148114914912</v>
      </c>
      <c r="P589">
        <f t="shared" ref="P589:P652" si="19">STDEV(G579:G588)</f>
        <v>2.140874630618939</v>
      </c>
      <c r="Q589">
        <v>0</v>
      </c>
    </row>
    <row r="590" spans="1:17" x14ac:dyDescent="0.45">
      <c r="A590">
        <v>15</v>
      </c>
      <c r="B590">
        <v>4</v>
      </c>
      <c r="C590">
        <v>38</v>
      </c>
      <c r="D590">
        <v>1999</v>
      </c>
      <c r="E590">
        <v>67.75</v>
      </c>
      <c r="F590">
        <v>67.9375</v>
      </c>
      <c r="G590">
        <v>65.5625</v>
      </c>
      <c r="H590">
        <v>65.5625</v>
      </c>
      <c r="I590">
        <v>-2.7982807360000001E-7</v>
      </c>
      <c r="J590">
        <v>3.25</v>
      </c>
      <c r="K590">
        <v>0.06</v>
      </c>
      <c r="L590">
        <v>2.38</v>
      </c>
      <c r="M590">
        <v>0.19</v>
      </c>
      <c r="N590">
        <v>0.02</v>
      </c>
      <c r="O590">
        <f t="shared" si="18"/>
        <v>2.0782542253054603</v>
      </c>
      <c r="P590">
        <f t="shared" si="19"/>
        <v>2.2468172898631025</v>
      </c>
      <c r="Q590">
        <v>1</v>
      </c>
    </row>
    <row r="591" spans="1:17" x14ac:dyDescent="0.45">
      <c r="A591">
        <v>16</v>
      </c>
      <c r="B591">
        <v>5</v>
      </c>
      <c r="C591">
        <v>38</v>
      </c>
      <c r="D591">
        <v>1999</v>
      </c>
      <c r="E591">
        <v>64.9375</v>
      </c>
      <c r="F591">
        <v>65.8125</v>
      </c>
      <c r="G591">
        <v>65.25</v>
      </c>
      <c r="H591">
        <v>65.25</v>
      </c>
      <c r="I591">
        <v>4.4270353700000001E-8</v>
      </c>
      <c r="J591">
        <v>-2.19</v>
      </c>
      <c r="K591">
        <v>-0.06</v>
      </c>
      <c r="L591">
        <v>1.75</v>
      </c>
      <c r="M591">
        <v>1.405</v>
      </c>
      <c r="N591">
        <v>-0.02</v>
      </c>
      <c r="O591">
        <f t="shared" si="18"/>
        <v>1.4408927354248129</v>
      </c>
      <c r="P591">
        <f t="shared" si="19"/>
        <v>2.3928083258020854</v>
      </c>
      <c r="Q591">
        <v>0</v>
      </c>
    </row>
    <row r="592" spans="1:17" x14ac:dyDescent="0.45">
      <c r="A592">
        <v>17</v>
      </c>
      <c r="B592">
        <v>6</v>
      </c>
      <c r="C592">
        <v>38</v>
      </c>
      <c r="D592">
        <v>1999</v>
      </c>
      <c r="E592">
        <v>65.625</v>
      </c>
      <c r="F592">
        <v>66</v>
      </c>
      <c r="G592">
        <v>63.8125</v>
      </c>
      <c r="H592">
        <v>63.8125</v>
      </c>
      <c r="I592">
        <v>-2.5036259409999998E-7</v>
      </c>
      <c r="J592">
        <v>0.31</v>
      </c>
      <c r="K592">
        <v>2.5</v>
      </c>
      <c r="L592">
        <v>3.25</v>
      </c>
      <c r="M592">
        <v>-1.25</v>
      </c>
      <c r="N592">
        <v>0.83333333333333337</v>
      </c>
      <c r="O592">
        <f t="shared" si="18"/>
        <v>1.2194709406131823</v>
      </c>
      <c r="P592">
        <f t="shared" si="19"/>
        <v>2.0997685057590938</v>
      </c>
      <c r="Q592">
        <v>0</v>
      </c>
    </row>
    <row r="593" spans="1:17" x14ac:dyDescent="0.45">
      <c r="A593">
        <v>20</v>
      </c>
      <c r="B593">
        <v>2</v>
      </c>
      <c r="C593">
        <v>39</v>
      </c>
      <c r="D593">
        <v>1999</v>
      </c>
      <c r="E593">
        <v>63.6875</v>
      </c>
      <c r="F593">
        <v>65</v>
      </c>
      <c r="G593">
        <v>62.75</v>
      </c>
      <c r="H593">
        <v>62.75</v>
      </c>
      <c r="I593">
        <v>-1.5737523289999999E-7</v>
      </c>
      <c r="J593">
        <v>-1.81</v>
      </c>
      <c r="K593">
        <v>-3.94</v>
      </c>
      <c r="L593">
        <v>0.31</v>
      </c>
      <c r="M593">
        <v>-0.56499999999999995</v>
      </c>
      <c r="N593">
        <v>-1.3133333333333332</v>
      </c>
      <c r="O593">
        <f t="shared" si="18"/>
        <v>1.1630710962791571</v>
      </c>
      <c r="P593">
        <f t="shared" si="19"/>
        <v>1.6654161975647741</v>
      </c>
      <c r="Q593">
        <v>1</v>
      </c>
    </row>
    <row r="594" spans="1:17" x14ac:dyDescent="0.45">
      <c r="A594">
        <v>21</v>
      </c>
      <c r="B594">
        <v>3</v>
      </c>
      <c r="C594">
        <v>39</v>
      </c>
      <c r="D594">
        <v>1999</v>
      </c>
      <c r="E594">
        <v>61.625</v>
      </c>
      <c r="F594">
        <v>63.9375</v>
      </c>
      <c r="G594">
        <v>62.25</v>
      </c>
      <c r="H594">
        <v>62.25</v>
      </c>
      <c r="I594">
        <v>7.5918615200000003E-8</v>
      </c>
      <c r="J594">
        <v>-0.94</v>
      </c>
      <c r="K594">
        <v>-2.19</v>
      </c>
      <c r="L594">
        <v>-3.19</v>
      </c>
      <c r="M594">
        <v>-1.44</v>
      </c>
      <c r="N594">
        <v>-0.73</v>
      </c>
      <c r="O594">
        <f t="shared" si="18"/>
        <v>1.3530925227049331</v>
      </c>
      <c r="P594">
        <f t="shared" si="19"/>
        <v>1.6336442093607098</v>
      </c>
      <c r="Q594">
        <v>1</v>
      </c>
    </row>
    <row r="595" spans="1:17" x14ac:dyDescent="0.45">
      <c r="A595">
        <v>22</v>
      </c>
      <c r="B595">
        <v>4</v>
      </c>
      <c r="C595">
        <v>39</v>
      </c>
      <c r="D595">
        <v>1999</v>
      </c>
      <c r="E595">
        <v>62.875</v>
      </c>
      <c r="F595">
        <v>66.5</v>
      </c>
      <c r="G595">
        <v>66</v>
      </c>
      <c r="H595">
        <v>66</v>
      </c>
      <c r="I595">
        <v>3.1133250310000002E-7</v>
      </c>
      <c r="J595">
        <v>0.63</v>
      </c>
      <c r="K595">
        <v>-3.38</v>
      </c>
      <c r="L595">
        <v>-3.38</v>
      </c>
      <c r="M595">
        <v>-0.72</v>
      </c>
      <c r="N595">
        <v>-1.1266666666666667</v>
      </c>
      <c r="O595">
        <f t="shared" si="18"/>
        <v>1.4693482824027799</v>
      </c>
      <c r="P595">
        <f t="shared" si="19"/>
        <v>1.7019188517017425</v>
      </c>
      <c r="Q595">
        <v>0</v>
      </c>
    </row>
    <row r="596" spans="1:17" x14ac:dyDescent="0.45">
      <c r="A596">
        <v>23</v>
      </c>
      <c r="B596">
        <v>5</v>
      </c>
      <c r="C596">
        <v>39</v>
      </c>
      <c r="D596">
        <v>1999</v>
      </c>
      <c r="E596">
        <v>67</v>
      </c>
      <c r="F596">
        <v>68.75</v>
      </c>
      <c r="G596">
        <v>62.25</v>
      </c>
      <c r="H596">
        <v>62.25</v>
      </c>
      <c r="I596">
        <v>-3.3046696720000002E-7</v>
      </c>
      <c r="J596">
        <v>3.13</v>
      </c>
      <c r="K596">
        <v>2.31</v>
      </c>
      <c r="L596">
        <v>3.25</v>
      </c>
      <c r="M596">
        <v>2.19</v>
      </c>
      <c r="N596">
        <v>0.77</v>
      </c>
      <c r="O596">
        <f t="shared" si="18"/>
        <v>1.598583357226016</v>
      </c>
      <c r="P596">
        <f t="shared" si="19"/>
        <v>1.5262318567490183</v>
      </c>
      <c r="Q596">
        <v>1</v>
      </c>
    </row>
    <row r="597" spans="1:17" x14ac:dyDescent="0.45">
      <c r="A597">
        <v>24</v>
      </c>
      <c r="B597">
        <v>6</v>
      </c>
      <c r="C597">
        <v>39</v>
      </c>
      <c r="D597">
        <v>1999</v>
      </c>
      <c r="E597">
        <v>62</v>
      </c>
      <c r="F597">
        <v>66</v>
      </c>
      <c r="G597">
        <v>65</v>
      </c>
      <c r="H597">
        <v>65</v>
      </c>
      <c r="I597">
        <v>2.7341079969999999E-7</v>
      </c>
      <c r="J597">
        <v>-4.75</v>
      </c>
      <c r="K597">
        <v>0.63</v>
      </c>
      <c r="L597">
        <v>-5.5</v>
      </c>
      <c r="M597">
        <v>-0.315</v>
      </c>
      <c r="N597">
        <v>0.21</v>
      </c>
      <c r="O597">
        <f t="shared" si="18"/>
        <v>1.5808917578379615</v>
      </c>
      <c r="P597">
        <f t="shared" si="19"/>
        <v>1.6696457749741078</v>
      </c>
      <c r="Q597">
        <v>0</v>
      </c>
    </row>
    <row r="598" spans="1:17" x14ac:dyDescent="0.45">
      <c r="A598">
        <v>27</v>
      </c>
      <c r="B598">
        <v>2</v>
      </c>
      <c r="C598">
        <v>40</v>
      </c>
      <c r="D598">
        <v>1999</v>
      </c>
      <c r="E598">
        <v>66.1875</v>
      </c>
      <c r="F598">
        <v>67.875</v>
      </c>
      <c r="G598">
        <v>62.5625</v>
      </c>
      <c r="H598">
        <v>62.5625</v>
      </c>
      <c r="I598">
        <v>-2.5203189850000002E-7</v>
      </c>
      <c r="J598">
        <v>3</v>
      </c>
      <c r="K598">
        <v>2.13</v>
      </c>
      <c r="L598">
        <v>0.06</v>
      </c>
      <c r="M598">
        <v>-1</v>
      </c>
      <c r="N598">
        <v>0.71</v>
      </c>
      <c r="O598">
        <f t="shared" si="18"/>
        <v>1.7374550353894054</v>
      </c>
      <c r="P598">
        <f t="shared" si="19"/>
        <v>1.5173333012961332</v>
      </c>
      <c r="Q598">
        <v>1</v>
      </c>
    </row>
    <row r="599" spans="1:17" x14ac:dyDescent="0.45">
      <c r="A599">
        <v>28</v>
      </c>
      <c r="B599">
        <v>3</v>
      </c>
      <c r="C599">
        <v>40</v>
      </c>
      <c r="D599">
        <v>1999</v>
      </c>
      <c r="E599">
        <v>62.5</v>
      </c>
      <c r="F599">
        <v>66.5</v>
      </c>
      <c r="G599">
        <v>65.875</v>
      </c>
      <c r="H599">
        <v>65.875</v>
      </c>
      <c r="I599">
        <v>2.1403023690000001E-7</v>
      </c>
      <c r="J599">
        <v>-3.63</v>
      </c>
      <c r="K599">
        <v>-4.4400000000000004</v>
      </c>
      <c r="L599">
        <v>-3.06</v>
      </c>
      <c r="M599">
        <v>0.28000000000000003</v>
      </c>
      <c r="N599">
        <v>-1.4800000000000002</v>
      </c>
      <c r="O599">
        <f t="shared" si="18"/>
        <v>1.7635635089216379</v>
      </c>
      <c r="P599">
        <f t="shared" si="19"/>
        <v>1.5841691872678527</v>
      </c>
      <c r="Q599">
        <v>1</v>
      </c>
    </row>
    <row r="600" spans="1:17" x14ac:dyDescent="0.45">
      <c r="A600">
        <v>29</v>
      </c>
      <c r="B600">
        <v>4</v>
      </c>
      <c r="C600">
        <v>40</v>
      </c>
      <c r="D600">
        <v>1999</v>
      </c>
      <c r="E600">
        <v>66.5</v>
      </c>
      <c r="F600">
        <v>85</v>
      </c>
      <c r="G600">
        <v>80.75</v>
      </c>
      <c r="H600">
        <v>80.75</v>
      </c>
      <c r="I600">
        <v>1.795289161E-7</v>
      </c>
      <c r="J600">
        <v>3.38</v>
      </c>
      <c r="K600">
        <v>3.88</v>
      </c>
      <c r="L600">
        <v>2.19</v>
      </c>
      <c r="M600">
        <v>-0.155</v>
      </c>
      <c r="N600">
        <v>1.2933333333333332</v>
      </c>
      <c r="O600">
        <f t="shared" si="18"/>
        <v>1.8079684731764545</v>
      </c>
      <c r="P600">
        <f t="shared" si="19"/>
        <v>1.5683086475209174</v>
      </c>
      <c r="Q600">
        <v>1</v>
      </c>
    </row>
    <row r="601" spans="1:17" x14ac:dyDescent="0.45">
      <c r="A601">
        <v>30</v>
      </c>
      <c r="B601">
        <v>5</v>
      </c>
      <c r="C601">
        <v>40</v>
      </c>
      <c r="D601">
        <v>1999</v>
      </c>
      <c r="E601">
        <v>79.8125</v>
      </c>
      <c r="F601">
        <v>81.5</v>
      </c>
      <c r="G601">
        <v>79.9375</v>
      </c>
      <c r="H601">
        <v>79.9375</v>
      </c>
      <c r="I601">
        <v>4.0262576000000002E-9</v>
      </c>
      <c r="J601">
        <v>14.25</v>
      </c>
      <c r="K601">
        <v>14.56</v>
      </c>
      <c r="L601">
        <v>19.13</v>
      </c>
      <c r="M601">
        <v>9.125</v>
      </c>
      <c r="N601">
        <v>4.8533333333333335</v>
      </c>
      <c r="O601">
        <f t="shared" si="18"/>
        <v>7.6838914294776561</v>
      </c>
      <c r="P601">
        <f t="shared" si="19"/>
        <v>5.5096348689263328</v>
      </c>
      <c r="Q601">
        <v>1</v>
      </c>
    </row>
    <row r="602" spans="1:17" x14ac:dyDescent="0.45">
      <c r="A602">
        <v>1</v>
      </c>
      <c r="B602">
        <v>6</v>
      </c>
      <c r="C602">
        <v>40</v>
      </c>
      <c r="D602">
        <v>1999</v>
      </c>
      <c r="E602">
        <v>77</v>
      </c>
      <c r="F602">
        <v>79.25</v>
      </c>
      <c r="G602">
        <v>77.25</v>
      </c>
      <c r="H602">
        <v>77.25</v>
      </c>
      <c r="I602">
        <v>2.3968629900000001E-8</v>
      </c>
      <c r="J602">
        <v>0.13</v>
      </c>
      <c r="K602">
        <v>17.440000000000001</v>
      </c>
      <c r="L602">
        <v>17.059999999999999</v>
      </c>
      <c r="M602">
        <v>6.72</v>
      </c>
      <c r="N602">
        <v>5.8133333333333335</v>
      </c>
      <c r="O602">
        <f t="shared" si="18"/>
        <v>8.7784581860939461</v>
      </c>
      <c r="P602">
        <f t="shared" si="19"/>
        <v>7.114969181825983</v>
      </c>
      <c r="Q602">
        <v>0</v>
      </c>
    </row>
    <row r="603" spans="1:17" x14ac:dyDescent="0.45">
      <c r="A603">
        <v>4</v>
      </c>
      <c r="B603">
        <v>2</v>
      </c>
      <c r="C603">
        <v>41</v>
      </c>
      <c r="D603">
        <v>1999</v>
      </c>
      <c r="E603">
        <v>79.4375</v>
      </c>
      <c r="F603">
        <v>79.75</v>
      </c>
      <c r="G603">
        <v>77.0625</v>
      </c>
      <c r="H603">
        <v>77.0625</v>
      </c>
      <c r="I603">
        <v>-2.434050054E-7</v>
      </c>
      <c r="J603">
        <v>0.25</v>
      </c>
      <c r="K603">
        <v>10.75</v>
      </c>
      <c r="L603">
        <v>10.25</v>
      </c>
      <c r="M603">
        <v>-1.28</v>
      </c>
      <c r="N603">
        <v>3.5833333333333335</v>
      </c>
      <c r="O603">
        <f t="shared" si="18"/>
        <v>8.4495978084758683</v>
      </c>
      <c r="P603">
        <f t="shared" si="19"/>
        <v>7.6685459653197867</v>
      </c>
      <c r="Q603">
        <v>1</v>
      </c>
    </row>
    <row r="604" spans="1:17" x14ac:dyDescent="0.45">
      <c r="A604">
        <v>5</v>
      </c>
      <c r="B604">
        <v>3</v>
      </c>
      <c r="C604">
        <v>41</v>
      </c>
      <c r="D604">
        <v>1999</v>
      </c>
      <c r="E604">
        <v>77.125</v>
      </c>
      <c r="F604">
        <v>79.75</v>
      </c>
      <c r="G604">
        <v>78.4375</v>
      </c>
      <c r="H604">
        <v>78.4375</v>
      </c>
      <c r="I604">
        <v>7.9932521700000006E-8</v>
      </c>
      <c r="J604">
        <v>-2.38</v>
      </c>
      <c r="K604">
        <v>-2.75</v>
      </c>
      <c r="L604">
        <v>15.06</v>
      </c>
      <c r="M604">
        <v>0.03</v>
      </c>
      <c r="N604">
        <v>-0.91666666666666663</v>
      </c>
      <c r="O604">
        <f t="shared" si="18"/>
        <v>5.9816451018929566</v>
      </c>
      <c r="P604">
        <f t="shared" si="19"/>
        <v>7.8180841154410041</v>
      </c>
      <c r="Q604">
        <v>1</v>
      </c>
    </row>
    <row r="605" spans="1:17" x14ac:dyDescent="0.45">
      <c r="A605">
        <v>6</v>
      </c>
      <c r="B605">
        <v>4</v>
      </c>
      <c r="C605">
        <v>41</v>
      </c>
      <c r="D605">
        <v>1999</v>
      </c>
      <c r="E605">
        <v>79.5625</v>
      </c>
      <c r="F605">
        <v>83.625</v>
      </c>
      <c r="G605">
        <v>82.4375</v>
      </c>
      <c r="H605">
        <v>82.4375</v>
      </c>
      <c r="I605">
        <v>1.8509934200000001E-7</v>
      </c>
      <c r="J605">
        <v>1.31</v>
      </c>
      <c r="K605">
        <v>1.44</v>
      </c>
      <c r="L605">
        <v>12.25</v>
      </c>
      <c r="M605">
        <v>-0.5</v>
      </c>
      <c r="N605">
        <v>0.48</v>
      </c>
      <c r="O605">
        <f t="shared" si="18"/>
        <v>1.6268018856025463</v>
      </c>
      <c r="P605">
        <f t="shared" si="19"/>
        <v>7.7349652552548571</v>
      </c>
      <c r="Q605">
        <v>1</v>
      </c>
    </row>
    <row r="606" spans="1:17" x14ac:dyDescent="0.45">
      <c r="A606">
        <v>7</v>
      </c>
      <c r="B606">
        <v>5</v>
      </c>
      <c r="C606">
        <v>41</v>
      </c>
      <c r="D606">
        <v>1999</v>
      </c>
      <c r="E606">
        <v>85.625</v>
      </c>
      <c r="F606">
        <v>90</v>
      </c>
      <c r="G606">
        <v>87.3125</v>
      </c>
      <c r="H606">
        <v>87.3125</v>
      </c>
      <c r="I606">
        <v>6.8571358899999996E-8</v>
      </c>
      <c r="J606">
        <v>2.88</v>
      </c>
      <c r="K606">
        <v>3</v>
      </c>
      <c r="L606">
        <v>19.940000000000001</v>
      </c>
      <c r="M606">
        <v>2.6549999999999998</v>
      </c>
      <c r="N606">
        <v>1</v>
      </c>
      <c r="O606">
        <f t="shared" si="18"/>
        <v>2.2262636860893186</v>
      </c>
      <c r="P606">
        <f t="shared" si="19"/>
        <v>8.1677959465819168</v>
      </c>
      <c r="Q606">
        <v>1</v>
      </c>
    </row>
    <row r="607" spans="1:17" x14ac:dyDescent="0.45">
      <c r="A607">
        <v>8</v>
      </c>
      <c r="B607">
        <v>6</v>
      </c>
      <c r="C607">
        <v>41</v>
      </c>
      <c r="D607">
        <v>1999</v>
      </c>
      <c r="E607">
        <v>86.875</v>
      </c>
      <c r="F607">
        <v>89.5</v>
      </c>
      <c r="G607">
        <v>89.25</v>
      </c>
      <c r="H607">
        <v>89.25</v>
      </c>
      <c r="I607">
        <v>2.0726609480000001E-7</v>
      </c>
      <c r="J607">
        <v>1.69</v>
      </c>
      <c r="K607">
        <v>10.19</v>
      </c>
      <c r="L607">
        <v>20.81</v>
      </c>
      <c r="M607">
        <v>3.875</v>
      </c>
      <c r="N607">
        <v>3.3966666666666665</v>
      </c>
      <c r="O607">
        <f t="shared" si="18"/>
        <v>4.3816913115827774</v>
      </c>
      <c r="P607">
        <f t="shared" si="19"/>
        <v>8.293613674254301</v>
      </c>
      <c r="Q607">
        <v>0</v>
      </c>
    </row>
    <row r="608" spans="1:17" x14ac:dyDescent="0.45">
      <c r="A608">
        <v>11</v>
      </c>
      <c r="B608">
        <v>2</v>
      </c>
      <c r="C608">
        <v>42</v>
      </c>
      <c r="D608">
        <v>1999</v>
      </c>
      <c r="E608">
        <v>89.125</v>
      </c>
      <c r="F608">
        <v>89.375</v>
      </c>
      <c r="G608">
        <v>88.375</v>
      </c>
      <c r="H608">
        <v>88.375</v>
      </c>
      <c r="I608">
        <v>-1.1206741980000001E-7</v>
      </c>
      <c r="J608">
        <v>2.38</v>
      </c>
      <c r="K608">
        <v>9.69</v>
      </c>
      <c r="L608">
        <v>9.44</v>
      </c>
      <c r="M608">
        <v>1.8149999999999999</v>
      </c>
      <c r="N608">
        <v>3.23</v>
      </c>
      <c r="O608">
        <f t="shared" si="18"/>
        <v>5.338465954747674</v>
      </c>
      <c r="P608">
        <f t="shared" si="19"/>
        <v>8.3744402798037889</v>
      </c>
      <c r="Q608">
        <v>0</v>
      </c>
    </row>
    <row r="609" spans="1:17" x14ac:dyDescent="0.45">
      <c r="A609">
        <v>12</v>
      </c>
      <c r="B609">
        <v>3</v>
      </c>
      <c r="C609">
        <v>42</v>
      </c>
      <c r="D609">
        <v>1999</v>
      </c>
      <c r="E609">
        <v>87.6875</v>
      </c>
      <c r="F609">
        <v>88.5</v>
      </c>
      <c r="G609">
        <v>84.9375</v>
      </c>
      <c r="H609">
        <v>84.9375</v>
      </c>
      <c r="I609">
        <v>-3.8028597510000001E-7</v>
      </c>
      <c r="J609">
        <v>-0.75</v>
      </c>
      <c r="K609">
        <v>2.75</v>
      </c>
      <c r="L609">
        <v>11.38</v>
      </c>
      <c r="M609">
        <v>0.75</v>
      </c>
      <c r="N609">
        <v>0.91666666666666663</v>
      </c>
      <c r="O609">
        <f t="shared" si="18"/>
        <v>4.5907941170346556</v>
      </c>
      <c r="P609">
        <f t="shared" si="19"/>
        <v>6.9069993937309713</v>
      </c>
      <c r="Q609">
        <v>0</v>
      </c>
    </row>
    <row r="610" spans="1:17" x14ac:dyDescent="0.45">
      <c r="A610">
        <v>13</v>
      </c>
      <c r="B610">
        <v>4</v>
      </c>
      <c r="C610">
        <v>42</v>
      </c>
      <c r="D610">
        <v>1999</v>
      </c>
      <c r="E610">
        <v>82.5</v>
      </c>
      <c r="F610">
        <v>85</v>
      </c>
      <c r="G610">
        <v>79.9375</v>
      </c>
      <c r="H610">
        <v>79.9375</v>
      </c>
      <c r="I610">
        <v>-2.216350395E-7</v>
      </c>
      <c r="J610">
        <v>-2.75</v>
      </c>
      <c r="K610">
        <v>-1.94</v>
      </c>
      <c r="L610">
        <v>5.5</v>
      </c>
      <c r="M610">
        <v>-2.0950000000000002</v>
      </c>
      <c r="N610">
        <v>-0.64666666666666661</v>
      </c>
      <c r="O610">
        <f t="shared" si="18"/>
        <v>2.7693213293151806</v>
      </c>
      <c r="P610">
        <f t="shared" si="19"/>
        <v>4.6234794797857592</v>
      </c>
      <c r="Q610">
        <v>0</v>
      </c>
    </row>
    <row r="611" spans="1:17" x14ac:dyDescent="0.45">
      <c r="A611">
        <v>14</v>
      </c>
      <c r="B611">
        <v>5</v>
      </c>
      <c r="C611">
        <v>42</v>
      </c>
      <c r="D611">
        <v>1999</v>
      </c>
      <c r="E611">
        <v>80.5</v>
      </c>
      <c r="F611">
        <v>83.375</v>
      </c>
      <c r="G611">
        <v>79.59375</v>
      </c>
      <c r="H611">
        <v>79.59375</v>
      </c>
      <c r="I611">
        <v>-7.1285298500000004E-8</v>
      </c>
      <c r="J611">
        <v>-2.56</v>
      </c>
      <c r="K611">
        <v>-9.19</v>
      </c>
      <c r="L611">
        <v>2.81</v>
      </c>
      <c r="M611">
        <v>-3.875</v>
      </c>
      <c r="N611">
        <v>-3.063333333333333</v>
      </c>
      <c r="O611">
        <f t="shared" si="18"/>
        <v>3.7350221719556096</v>
      </c>
      <c r="P611">
        <f t="shared" si="19"/>
        <v>4.666057437911463</v>
      </c>
      <c r="Q611">
        <v>0</v>
      </c>
    </row>
    <row r="612" spans="1:17" x14ac:dyDescent="0.45">
      <c r="A612">
        <v>15</v>
      </c>
      <c r="B612">
        <v>6</v>
      </c>
      <c r="C612">
        <v>42</v>
      </c>
      <c r="D612">
        <v>1999</v>
      </c>
      <c r="E612">
        <v>75.875</v>
      </c>
      <c r="F612">
        <v>77.0625</v>
      </c>
      <c r="G612">
        <v>75.0625</v>
      </c>
      <c r="H612">
        <v>75.0625</v>
      </c>
      <c r="I612">
        <v>-6.6669948900000006E-8</v>
      </c>
      <c r="J612">
        <v>-0.91</v>
      </c>
      <c r="K612">
        <v>-8.09</v>
      </c>
      <c r="L612">
        <v>0.03</v>
      </c>
      <c r="M612">
        <v>-1.4550000000000001</v>
      </c>
      <c r="N612">
        <v>-2.6966666666666668</v>
      </c>
      <c r="O612">
        <f t="shared" si="18"/>
        <v>4.5448932536969453</v>
      </c>
      <c r="P612">
        <f t="shared" si="19"/>
        <v>4.6881955502475696</v>
      </c>
      <c r="Q612">
        <v>0</v>
      </c>
    </row>
    <row r="613" spans="1:17" x14ac:dyDescent="0.45">
      <c r="A613">
        <v>18</v>
      </c>
      <c r="B613">
        <v>2</v>
      </c>
      <c r="C613">
        <v>43</v>
      </c>
      <c r="D613">
        <v>1999</v>
      </c>
      <c r="E613">
        <v>75.0625</v>
      </c>
      <c r="F613">
        <v>76.5</v>
      </c>
      <c r="G613">
        <v>74.0625</v>
      </c>
      <c r="H613">
        <v>74.0625</v>
      </c>
      <c r="I613">
        <v>-9.2645778100000005E-8</v>
      </c>
      <c r="J613">
        <v>-0.81</v>
      </c>
      <c r="K613">
        <v>-7.44</v>
      </c>
      <c r="L613">
        <v>-10.56</v>
      </c>
      <c r="M613">
        <v>-2.72</v>
      </c>
      <c r="N613">
        <v>-2.48</v>
      </c>
      <c r="O613">
        <f t="shared" si="18"/>
        <v>5.161531386129508</v>
      </c>
      <c r="P613">
        <f t="shared" si="19"/>
        <v>4.9990027217241595</v>
      </c>
      <c r="Q613">
        <v>0</v>
      </c>
    </row>
    <row r="614" spans="1:17" x14ac:dyDescent="0.45">
      <c r="A614">
        <v>19</v>
      </c>
      <c r="B614">
        <v>3</v>
      </c>
      <c r="C614">
        <v>43</v>
      </c>
      <c r="D614">
        <v>1999</v>
      </c>
      <c r="E614">
        <v>77.625</v>
      </c>
      <c r="F614">
        <v>78.25</v>
      </c>
      <c r="G614">
        <v>76.625</v>
      </c>
      <c r="H614">
        <v>76.625</v>
      </c>
      <c r="I614">
        <v>-1.285347044E-7</v>
      </c>
      <c r="J614">
        <v>-1</v>
      </c>
      <c r="K614">
        <v>-6.44</v>
      </c>
      <c r="L614">
        <v>-12.81</v>
      </c>
      <c r="M614">
        <v>-0.90500000000000003</v>
      </c>
      <c r="N614">
        <v>-2.1466666666666669</v>
      </c>
      <c r="O614">
        <f t="shared" si="18"/>
        <v>4.3581147371885471</v>
      </c>
      <c r="P614">
        <f t="shared" si="19"/>
        <v>5.416835934855226</v>
      </c>
      <c r="Q614">
        <v>1</v>
      </c>
    </row>
    <row r="615" spans="1:17" x14ac:dyDescent="0.45">
      <c r="A615">
        <v>20</v>
      </c>
      <c r="B615">
        <v>4</v>
      </c>
      <c r="C615">
        <v>43</v>
      </c>
      <c r="D615">
        <v>1999</v>
      </c>
      <c r="E615">
        <v>78.3125</v>
      </c>
      <c r="F615">
        <v>80.625</v>
      </c>
      <c r="G615">
        <v>80.5</v>
      </c>
      <c r="H615">
        <v>80.5</v>
      </c>
      <c r="I615">
        <v>2.8278715019999998E-7</v>
      </c>
      <c r="J615">
        <v>-1</v>
      </c>
      <c r="K615">
        <v>0.75</v>
      </c>
      <c r="L615">
        <v>-12.5</v>
      </c>
      <c r="M615">
        <v>0.78</v>
      </c>
      <c r="N615">
        <v>0.25</v>
      </c>
      <c r="O615">
        <f t="shared" si="18"/>
        <v>2.6393210537939487</v>
      </c>
      <c r="P615">
        <f t="shared" si="19"/>
        <v>5.5750881672774169</v>
      </c>
      <c r="Q615">
        <v>1</v>
      </c>
    </row>
    <row r="616" spans="1:17" x14ac:dyDescent="0.45">
      <c r="A616">
        <v>21</v>
      </c>
      <c r="B616">
        <v>5</v>
      </c>
      <c r="C616">
        <v>43</v>
      </c>
      <c r="D616">
        <v>1999</v>
      </c>
      <c r="E616">
        <v>77.9375</v>
      </c>
      <c r="F616">
        <v>82.8125</v>
      </c>
      <c r="G616">
        <v>80.75</v>
      </c>
      <c r="H616">
        <v>80.75</v>
      </c>
      <c r="I616">
        <v>3.138600603E-7</v>
      </c>
      <c r="J616">
        <v>2.19</v>
      </c>
      <c r="K616">
        <v>5.44</v>
      </c>
      <c r="L616">
        <v>-7.19</v>
      </c>
      <c r="M616">
        <v>1.44</v>
      </c>
      <c r="N616">
        <v>1.8133333333333335</v>
      </c>
      <c r="O616">
        <f t="shared" si="18"/>
        <v>2.7999372202783404</v>
      </c>
      <c r="P616">
        <f t="shared" si="19"/>
        <v>5.5825646625727101</v>
      </c>
      <c r="Q616">
        <v>0</v>
      </c>
    </row>
    <row r="617" spans="1:17" x14ac:dyDescent="0.45">
      <c r="A617">
        <v>22</v>
      </c>
      <c r="B617">
        <v>6</v>
      </c>
      <c r="C617">
        <v>43</v>
      </c>
      <c r="D617">
        <v>1999</v>
      </c>
      <c r="E617">
        <v>81.4375</v>
      </c>
      <c r="F617">
        <v>83.625</v>
      </c>
      <c r="G617">
        <v>78.625</v>
      </c>
      <c r="H617">
        <v>78.625</v>
      </c>
      <c r="I617">
        <v>-3.850208082E-7</v>
      </c>
      <c r="J617">
        <v>2.81</v>
      </c>
      <c r="K617">
        <v>3.13</v>
      </c>
      <c r="L617">
        <v>-1.75</v>
      </c>
      <c r="M617">
        <v>1.22</v>
      </c>
      <c r="N617">
        <v>1.0433333333333332</v>
      </c>
      <c r="O617">
        <f t="shared" si="18"/>
        <v>3.0836641151396496</v>
      </c>
      <c r="P617">
        <f t="shared" si="19"/>
        <v>5.2048832322930707</v>
      </c>
      <c r="Q617">
        <v>1</v>
      </c>
    </row>
    <row r="618" spans="1:17" x14ac:dyDescent="0.45">
      <c r="A618">
        <v>25</v>
      </c>
      <c r="B618">
        <v>2</v>
      </c>
      <c r="C618">
        <v>44</v>
      </c>
      <c r="D618">
        <v>1999</v>
      </c>
      <c r="E618">
        <v>79</v>
      </c>
      <c r="F618">
        <v>83</v>
      </c>
      <c r="G618">
        <v>82.75</v>
      </c>
      <c r="H618">
        <v>82.75</v>
      </c>
      <c r="I618">
        <v>5.2221866339999997E-7</v>
      </c>
      <c r="J618">
        <v>-2.81</v>
      </c>
      <c r="K618">
        <v>0.31</v>
      </c>
      <c r="L618">
        <v>-1.88</v>
      </c>
      <c r="M618">
        <v>0.34499999999999997</v>
      </c>
      <c r="N618">
        <v>0.10333333333333333</v>
      </c>
      <c r="O618">
        <f t="shared" si="18"/>
        <v>2.8077738067729032</v>
      </c>
      <c r="P618">
        <f t="shared" si="19"/>
        <v>4.3228150088448665</v>
      </c>
      <c r="Q618">
        <v>0</v>
      </c>
    </row>
    <row r="619" spans="1:17" x14ac:dyDescent="0.45">
      <c r="A619">
        <v>26</v>
      </c>
      <c r="B619">
        <v>3</v>
      </c>
      <c r="C619">
        <v>44</v>
      </c>
      <c r="D619">
        <v>1999</v>
      </c>
      <c r="E619">
        <v>83.125</v>
      </c>
      <c r="F619">
        <v>84.3125</v>
      </c>
      <c r="G619">
        <v>81.25</v>
      </c>
      <c r="H619">
        <v>81.25</v>
      </c>
      <c r="I619">
        <v>-2.4314335730000001E-7</v>
      </c>
      <c r="J619">
        <v>3.75</v>
      </c>
      <c r="K619">
        <v>4.8099999999999996</v>
      </c>
      <c r="L619">
        <v>6.88</v>
      </c>
      <c r="M619">
        <v>0.65500000000000003</v>
      </c>
      <c r="N619">
        <v>1.6033333333333333</v>
      </c>
      <c r="O619">
        <f t="shared" si="18"/>
        <v>2.32076226701487</v>
      </c>
      <c r="P619">
        <f t="shared" si="19"/>
        <v>3.3452407761915199</v>
      </c>
      <c r="Q619">
        <v>0</v>
      </c>
    </row>
    <row r="620" spans="1:17" x14ac:dyDescent="0.45">
      <c r="A620">
        <v>27</v>
      </c>
      <c r="B620">
        <v>4</v>
      </c>
      <c r="C620">
        <v>44</v>
      </c>
      <c r="D620">
        <v>1999</v>
      </c>
      <c r="E620">
        <v>79.375</v>
      </c>
      <c r="F620">
        <v>79.375</v>
      </c>
      <c r="G620">
        <v>75.9375</v>
      </c>
      <c r="H620">
        <v>75.9375</v>
      </c>
      <c r="I620">
        <v>-2.6781818750000001E-7</v>
      </c>
      <c r="J620">
        <v>-1.88</v>
      </c>
      <c r="K620">
        <v>-0.19</v>
      </c>
      <c r="L620">
        <v>6.19</v>
      </c>
      <c r="M620">
        <v>1.125</v>
      </c>
      <c r="N620">
        <v>-6.3333333333333339E-2</v>
      </c>
      <c r="O620">
        <f t="shared" si="18"/>
        <v>1.4853450777512947</v>
      </c>
      <c r="P620">
        <f t="shared" si="19"/>
        <v>2.8138904741823985</v>
      </c>
      <c r="Q620">
        <v>1</v>
      </c>
    </row>
    <row r="621" spans="1:17" x14ac:dyDescent="0.45">
      <c r="A621">
        <v>28</v>
      </c>
      <c r="B621">
        <v>5</v>
      </c>
      <c r="C621">
        <v>44</v>
      </c>
      <c r="D621">
        <v>1999</v>
      </c>
      <c r="E621">
        <v>69.5</v>
      </c>
      <c r="F621">
        <v>73.125</v>
      </c>
      <c r="G621">
        <v>71</v>
      </c>
      <c r="H621">
        <v>71</v>
      </c>
      <c r="I621">
        <v>4.1985758399999999E-8</v>
      </c>
      <c r="J621">
        <v>-3.44</v>
      </c>
      <c r="K621">
        <v>-3.06</v>
      </c>
      <c r="L621">
        <v>-1.69</v>
      </c>
      <c r="M621">
        <v>-3.5950000000000002</v>
      </c>
      <c r="N621">
        <v>-1.02</v>
      </c>
      <c r="O621">
        <f t="shared" si="18"/>
        <v>2.6451606756490236</v>
      </c>
      <c r="P621">
        <f t="shared" si="19"/>
        <v>2.9342198737247198</v>
      </c>
      <c r="Q621">
        <v>0</v>
      </c>
    </row>
    <row r="622" spans="1:17" x14ac:dyDescent="0.45">
      <c r="A622">
        <v>29</v>
      </c>
      <c r="B622">
        <v>6</v>
      </c>
      <c r="C622">
        <v>44</v>
      </c>
      <c r="D622">
        <v>1999</v>
      </c>
      <c r="E622">
        <v>72.75</v>
      </c>
      <c r="F622">
        <v>72.8125</v>
      </c>
      <c r="G622">
        <v>70.625</v>
      </c>
      <c r="H622">
        <v>70.625</v>
      </c>
      <c r="I622">
        <v>-2.193254067E-7</v>
      </c>
      <c r="J622">
        <v>1.5</v>
      </c>
      <c r="K622">
        <v>-12.13</v>
      </c>
      <c r="L622">
        <v>-7.31</v>
      </c>
      <c r="M622">
        <v>-4.1900000000000004</v>
      </c>
      <c r="N622">
        <v>-4.0433333333333339</v>
      </c>
      <c r="O622">
        <f t="shared" si="18"/>
        <v>4.65648069898287</v>
      </c>
      <c r="P622">
        <f t="shared" si="19"/>
        <v>3.7330926726747324</v>
      </c>
      <c r="Q622">
        <v>1</v>
      </c>
    </row>
    <row r="623" spans="1:17" x14ac:dyDescent="0.45">
      <c r="A623">
        <v>1</v>
      </c>
      <c r="B623">
        <v>2</v>
      </c>
      <c r="C623">
        <v>45</v>
      </c>
      <c r="D623">
        <v>1999</v>
      </c>
      <c r="E623">
        <v>68.0625</v>
      </c>
      <c r="F623">
        <v>71.875</v>
      </c>
      <c r="G623">
        <v>69.125</v>
      </c>
      <c r="H623">
        <v>69.125</v>
      </c>
      <c r="I623">
        <v>8.2851818100000003E-8</v>
      </c>
      <c r="J623">
        <v>-2.13</v>
      </c>
      <c r="K623">
        <v>-8.75</v>
      </c>
      <c r="L623">
        <v>-7.31</v>
      </c>
      <c r="M623">
        <v>0.56499999999999995</v>
      </c>
      <c r="N623">
        <v>-2.9166666666666665</v>
      </c>
      <c r="O623">
        <f t="shared" si="18"/>
        <v>5.6243055126833212</v>
      </c>
      <c r="P623">
        <f t="shared" si="19"/>
        <v>4.296841540273765</v>
      </c>
      <c r="Q623">
        <v>0</v>
      </c>
    </row>
    <row r="624" spans="1:17" x14ac:dyDescent="0.45">
      <c r="A624">
        <v>2</v>
      </c>
      <c r="B624">
        <v>3</v>
      </c>
      <c r="C624">
        <v>45</v>
      </c>
      <c r="D624">
        <v>1999</v>
      </c>
      <c r="E624">
        <v>69.75</v>
      </c>
      <c r="F624">
        <v>70</v>
      </c>
      <c r="G624">
        <v>66.4375</v>
      </c>
      <c r="H624">
        <v>66.4375</v>
      </c>
      <c r="I624">
        <v>-2.501283678E-7</v>
      </c>
      <c r="J624">
        <v>1.06</v>
      </c>
      <c r="K624">
        <v>-0.38</v>
      </c>
      <c r="L624">
        <v>-12.31</v>
      </c>
      <c r="M624">
        <v>-1.8149999999999999</v>
      </c>
      <c r="N624">
        <v>-0.12666666666666668</v>
      </c>
      <c r="O624">
        <f t="shared" si="18"/>
        <v>4.9905379219078174</v>
      </c>
      <c r="P624">
        <f t="shared" si="19"/>
        <v>4.9352799157922362</v>
      </c>
      <c r="Q624">
        <v>0</v>
      </c>
    </row>
    <row r="625" spans="1:17" x14ac:dyDescent="0.45">
      <c r="A625">
        <v>3</v>
      </c>
      <c r="B625">
        <v>4</v>
      </c>
      <c r="C625">
        <v>45</v>
      </c>
      <c r="D625">
        <v>1999</v>
      </c>
      <c r="E625">
        <v>68.1875</v>
      </c>
      <c r="F625">
        <v>68.5</v>
      </c>
      <c r="G625">
        <v>65.8125</v>
      </c>
      <c r="H625">
        <v>65.8125</v>
      </c>
      <c r="I625">
        <v>-2.2047697290000001E-7</v>
      </c>
      <c r="J625">
        <v>-3.31</v>
      </c>
      <c r="K625">
        <v>-6.31</v>
      </c>
      <c r="L625">
        <v>-12.56</v>
      </c>
      <c r="M625">
        <v>-0.81499999999999995</v>
      </c>
      <c r="N625">
        <v>-2.1033333333333331</v>
      </c>
      <c r="O625">
        <f t="shared" si="18"/>
        <v>3.4694537574379054</v>
      </c>
      <c r="P625">
        <f t="shared" si="19"/>
        <v>5.9116616154475174</v>
      </c>
      <c r="Q625">
        <v>0</v>
      </c>
    </row>
    <row r="626" spans="1:17" x14ac:dyDescent="0.45">
      <c r="A626">
        <v>4</v>
      </c>
      <c r="B626">
        <v>5</v>
      </c>
      <c r="C626">
        <v>45</v>
      </c>
      <c r="D626">
        <v>1999</v>
      </c>
      <c r="E626">
        <v>67.1875</v>
      </c>
      <c r="F626">
        <v>67.875</v>
      </c>
      <c r="G626">
        <v>63.0625</v>
      </c>
      <c r="H626">
        <v>63.0625</v>
      </c>
      <c r="I626">
        <v>-2.4613346700000002E-7</v>
      </c>
      <c r="J626">
        <v>-2.38</v>
      </c>
      <c r="K626">
        <v>-2.25</v>
      </c>
      <c r="L626">
        <v>-17.309999999999999</v>
      </c>
      <c r="M626">
        <v>-1.97</v>
      </c>
      <c r="N626">
        <v>-0.75</v>
      </c>
      <c r="O626">
        <f t="shared" si="18"/>
        <v>2.3760688384388193</v>
      </c>
      <c r="P626">
        <f t="shared" si="19"/>
        <v>6.3916619132967991</v>
      </c>
      <c r="Q626">
        <v>1</v>
      </c>
    </row>
    <row r="627" spans="1:17" x14ac:dyDescent="0.45">
      <c r="A627">
        <v>5</v>
      </c>
      <c r="B627">
        <v>6</v>
      </c>
      <c r="C627">
        <v>45</v>
      </c>
      <c r="D627">
        <v>1999</v>
      </c>
      <c r="E627">
        <v>64.75</v>
      </c>
      <c r="F627">
        <v>65.5</v>
      </c>
      <c r="G627">
        <v>64.9375</v>
      </c>
      <c r="H627">
        <v>64.9375</v>
      </c>
      <c r="I627">
        <v>1.69049895E-8</v>
      </c>
      <c r="J627">
        <v>-4.13</v>
      </c>
      <c r="K627">
        <v>-6.69</v>
      </c>
      <c r="L627">
        <v>-16.309999999999999</v>
      </c>
      <c r="M627">
        <v>-2.5649999999999999</v>
      </c>
      <c r="N627">
        <v>-2.23</v>
      </c>
      <c r="O627">
        <f t="shared" si="18"/>
        <v>2.9532159377532827</v>
      </c>
      <c r="P627">
        <f t="shared" si="19"/>
        <v>6.8202491604860827</v>
      </c>
      <c r="Q627">
        <v>1</v>
      </c>
    </row>
    <row r="628" spans="1:17" x14ac:dyDescent="0.45">
      <c r="A628">
        <v>8</v>
      </c>
      <c r="B628">
        <v>2</v>
      </c>
      <c r="C628">
        <v>46</v>
      </c>
      <c r="D628">
        <v>1999</v>
      </c>
      <c r="E628">
        <v>64.8125</v>
      </c>
      <c r="F628">
        <v>80</v>
      </c>
      <c r="G628">
        <v>78</v>
      </c>
      <c r="H628">
        <v>78</v>
      </c>
      <c r="I628">
        <v>4.0778431260000001E-7</v>
      </c>
      <c r="J628">
        <v>0.19</v>
      </c>
      <c r="K628">
        <v>-3.25</v>
      </c>
      <c r="L628">
        <v>-4.5599999999999996</v>
      </c>
      <c r="M628">
        <v>-1.125</v>
      </c>
      <c r="N628">
        <v>-1.0833333333333333</v>
      </c>
      <c r="O628">
        <f t="shared" si="18"/>
        <v>2.2176493749012716</v>
      </c>
      <c r="P628">
        <f t="shared" si="19"/>
        <v>6.8195522875609491</v>
      </c>
      <c r="Q628">
        <v>0</v>
      </c>
    </row>
    <row r="629" spans="1:17" x14ac:dyDescent="0.45">
      <c r="A629">
        <v>9</v>
      </c>
      <c r="B629">
        <v>3</v>
      </c>
      <c r="C629">
        <v>46</v>
      </c>
      <c r="D629">
        <v>1999</v>
      </c>
      <c r="E629">
        <v>82</v>
      </c>
      <c r="F629">
        <v>83.0625</v>
      </c>
      <c r="G629">
        <v>70.8125</v>
      </c>
      <c r="H629">
        <v>70.8125</v>
      </c>
      <c r="I629">
        <v>-4.2253494530000002E-7</v>
      </c>
      <c r="J629">
        <v>13.19</v>
      </c>
      <c r="K629">
        <v>10.81</v>
      </c>
      <c r="L629">
        <v>5.25</v>
      </c>
      <c r="M629">
        <v>6.625</v>
      </c>
      <c r="N629">
        <v>3.6033333333333335</v>
      </c>
      <c r="O629">
        <f t="shared" si="18"/>
        <v>5.9239318657459261</v>
      </c>
      <c r="P629">
        <f t="shared" si="19"/>
        <v>6.0381059909820509</v>
      </c>
      <c r="Q629">
        <v>1</v>
      </c>
    </row>
    <row r="630" spans="1:17" x14ac:dyDescent="0.45">
      <c r="A630">
        <v>10</v>
      </c>
      <c r="B630">
        <v>4</v>
      </c>
      <c r="C630">
        <v>46</v>
      </c>
      <c r="D630">
        <v>1999</v>
      </c>
      <c r="E630">
        <v>71.5625</v>
      </c>
      <c r="F630">
        <v>75</v>
      </c>
      <c r="G630">
        <v>72</v>
      </c>
      <c r="H630">
        <v>72</v>
      </c>
      <c r="I630">
        <v>3.8021326699999997E-8</v>
      </c>
      <c r="J630">
        <v>-11.19</v>
      </c>
      <c r="K630">
        <v>6.06</v>
      </c>
      <c r="L630">
        <v>2.75</v>
      </c>
      <c r="M630">
        <v>3</v>
      </c>
      <c r="N630">
        <v>2.02</v>
      </c>
      <c r="O630">
        <f t="shared" si="18"/>
        <v>6.0223541908459683</v>
      </c>
      <c r="P630">
        <f t="shared" si="19"/>
        <v>4.7638504209655173</v>
      </c>
      <c r="Q630">
        <v>0</v>
      </c>
    </row>
    <row r="631" spans="1:17" x14ac:dyDescent="0.45">
      <c r="A631">
        <v>11</v>
      </c>
      <c r="B631">
        <v>5</v>
      </c>
      <c r="C631">
        <v>46</v>
      </c>
      <c r="D631">
        <v>1999</v>
      </c>
      <c r="E631">
        <v>74.75</v>
      </c>
      <c r="F631">
        <v>76.625</v>
      </c>
      <c r="G631">
        <v>73</v>
      </c>
      <c r="H631">
        <v>73</v>
      </c>
      <c r="I631">
        <v>-1.882955487E-7</v>
      </c>
      <c r="J631">
        <v>0.44</v>
      </c>
      <c r="K631">
        <v>7.19</v>
      </c>
      <c r="L631">
        <v>2.25</v>
      </c>
      <c r="M631">
        <v>-5</v>
      </c>
      <c r="N631">
        <v>2.3966666666666669</v>
      </c>
      <c r="O631">
        <f t="shared" si="18"/>
        <v>5.9610388670935537</v>
      </c>
      <c r="P631">
        <f t="shared" si="19"/>
        <v>4.3217443189449938</v>
      </c>
      <c r="Q631">
        <v>1</v>
      </c>
    </row>
    <row r="632" spans="1:17" x14ac:dyDescent="0.45">
      <c r="A632">
        <v>12</v>
      </c>
      <c r="B632">
        <v>6</v>
      </c>
      <c r="C632">
        <v>46</v>
      </c>
      <c r="D632">
        <v>1999</v>
      </c>
      <c r="E632">
        <v>73.75</v>
      </c>
      <c r="F632">
        <v>75</v>
      </c>
      <c r="G632">
        <v>74.9375</v>
      </c>
      <c r="H632">
        <v>74.9375</v>
      </c>
      <c r="I632">
        <v>1.150722896E-7</v>
      </c>
      <c r="J632">
        <v>-1.75</v>
      </c>
      <c r="K632">
        <v>-9</v>
      </c>
      <c r="L632">
        <v>4.8099999999999996</v>
      </c>
      <c r="M632">
        <v>0.72</v>
      </c>
      <c r="N632">
        <v>-3</v>
      </c>
      <c r="O632">
        <f t="shared" si="18"/>
        <v>4.689791106755183</v>
      </c>
      <c r="P632">
        <f t="shared" si="19"/>
        <v>4.4593505459502358</v>
      </c>
      <c r="Q632">
        <v>0</v>
      </c>
    </row>
    <row r="633" spans="1:17" x14ac:dyDescent="0.45">
      <c r="A633">
        <v>15</v>
      </c>
      <c r="B633">
        <v>2</v>
      </c>
      <c r="C633">
        <v>47</v>
      </c>
      <c r="D633">
        <v>1999</v>
      </c>
      <c r="E633">
        <v>75.625</v>
      </c>
      <c r="F633">
        <v>76</v>
      </c>
      <c r="G633">
        <v>73.5</v>
      </c>
      <c r="H633">
        <v>73.5</v>
      </c>
      <c r="I633">
        <v>-3.3011247130000001E-7</v>
      </c>
      <c r="J633">
        <v>1.19</v>
      </c>
      <c r="K633">
        <v>3.38</v>
      </c>
      <c r="L633">
        <v>7.75</v>
      </c>
      <c r="M633">
        <v>9.5000000000000001E-2</v>
      </c>
      <c r="N633">
        <v>1.1266666666666667</v>
      </c>
      <c r="O633">
        <f t="shared" si="18"/>
        <v>2.8163168545105148</v>
      </c>
      <c r="P633">
        <f t="shared" si="19"/>
        <v>4.7893110151670042</v>
      </c>
      <c r="Q633">
        <v>1</v>
      </c>
    </row>
    <row r="634" spans="1:17" x14ac:dyDescent="0.45">
      <c r="A634">
        <v>16</v>
      </c>
      <c r="B634">
        <v>3</v>
      </c>
      <c r="C634">
        <v>47</v>
      </c>
      <c r="D634">
        <v>1999</v>
      </c>
      <c r="E634">
        <v>74.25</v>
      </c>
      <c r="F634">
        <v>79.625</v>
      </c>
      <c r="G634">
        <v>78.9375</v>
      </c>
      <c r="H634">
        <v>78.9375</v>
      </c>
      <c r="I634">
        <v>3.0760497940000002E-7</v>
      </c>
      <c r="J634">
        <v>-2.13</v>
      </c>
      <c r="K634">
        <v>-1.25</v>
      </c>
      <c r="L634">
        <v>8.75</v>
      </c>
      <c r="M634">
        <v>-0.125</v>
      </c>
      <c r="N634">
        <v>-0.41666666666666669</v>
      </c>
      <c r="O634">
        <f t="shared" si="18"/>
        <v>1.5553586804978456</v>
      </c>
      <c r="P634">
        <f t="shared" si="19"/>
        <v>4.9176376159922786</v>
      </c>
      <c r="Q634">
        <v>0</v>
      </c>
    </row>
    <row r="635" spans="1:17" x14ac:dyDescent="0.45">
      <c r="A635">
        <v>17</v>
      </c>
      <c r="B635">
        <v>4</v>
      </c>
      <c r="C635">
        <v>47</v>
      </c>
      <c r="D635">
        <v>1999</v>
      </c>
      <c r="E635">
        <v>77.9375</v>
      </c>
      <c r="F635">
        <v>80</v>
      </c>
      <c r="G635">
        <v>76.5</v>
      </c>
      <c r="H635">
        <v>76.5</v>
      </c>
      <c r="I635">
        <v>-2.1592513589999999E-7</v>
      </c>
      <c r="J635">
        <v>4.6900000000000004</v>
      </c>
      <c r="K635">
        <v>5.19</v>
      </c>
      <c r="L635">
        <v>14.13</v>
      </c>
      <c r="M635">
        <v>1.655</v>
      </c>
      <c r="N635">
        <v>1.7300000000000002</v>
      </c>
      <c r="O635">
        <f t="shared" si="18"/>
        <v>2.7101516332116917</v>
      </c>
      <c r="P635">
        <f t="shared" si="19"/>
        <v>5.405356782345125</v>
      </c>
      <c r="Q635">
        <v>1</v>
      </c>
    </row>
    <row r="636" spans="1:17" x14ac:dyDescent="0.45">
      <c r="A636">
        <v>18</v>
      </c>
      <c r="B636">
        <v>5</v>
      </c>
      <c r="C636">
        <v>47</v>
      </c>
      <c r="D636">
        <v>1999</v>
      </c>
      <c r="E636">
        <v>76.75</v>
      </c>
      <c r="F636">
        <v>78.1875</v>
      </c>
      <c r="G636">
        <v>77.9375</v>
      </c>
      <c r="H636">
        <v>77.9375</v>
      </c>
      <c r="I636">
        <v>2.0437491390000001E-7</v>
      </c>
      <c r="J636">
        <v>-1.44</v>
      </c>
      <c r="K636">
        <v>0.88</v>
      </c>
      <c r="L636">
        <v>-5.5</v>
      </c>
      <c r="M636">
        <v>1.125</v>
      </c>
      <c r="N636">
        <v>0.29333333333333333</v>
      </c>
      <c r="O636">
        <f t="shared" si="18"/>
        <v>2.4137464396659398</v>
      </c>
      <c r="P636">
        <f t="shared" si="19"/>
        <v>5.2088708056011948</v>
      </c>
      <c r="Q636">
        <v>1</v>
      </c>
    </row>
    <row r="637" spans="1:17" x14ac:dyDescent="0.45">
      <c r="A637">
        <v>19</v>
      </c>
      <c r="B637">
        <v>6</v>
      </c>
      <c r="C637">
        <v>47</v>
      </c>
      <c r="D637">
        <v>1999</v>
      </c>
      <c r="E637">
        <v>77.875</v>
      </c>
      <c r="F637">
        <v>78.125</v>
      </c>
      <c r="G637">
        <v>77.9375</v>
      </c>
      <c r="H637">
        <v>77.9375</v>
      </c>
      <c r="I637">
        <v>1.08495643E-8</v>
      </c>
      <c r="J637">
        <v>1.19</v>
      </c>
      <c r="K637">
        <v>3.69</v>
      </c>
      <c r="L637">
        <v>6.38</v>
      </c>
      <c r="M637">
        <v>0</v>
      </c>
      <c r="N637">
        <v>1.23</v>
      </c>
      <c r="O637">
        <f t="shared" si="18"/>
        <v>2.1996981326991207</v>
      </c>
      <c r="P637">
        <f t="shared" si="19"/>
        <v>4.2232049523370812</v>
      </c>
      <c r="Q637">
        <v>1</v>
      </c>
    </row>
    <row r="638" spans="1:17" x14ac:dyDescent="0.45">
      <c r="A638">
        <v>22</v>
      </c>
      <c r="B638">
        <v>2</v>
      </c>
      <c r="C638">
        <v>48</v>
      </c>
      <c r="D638">
        <v>1999</v>
      </c>
      <c r="E638">
        <v>77.875</v>
      </c>
      <c r="F638">
        <v>82.5</v>
      </c>
      <c r="G638">
        <v>80.5</v>
      </c>
      <c r="H638">
        <v>80.5</v>
      </c>
      <c r="I638">
        <v>2.4513466060000001E-7</v>
      </c>
      <c r="J638">
        <v>0.06</v>
      </c>
      <c r="K638">
        <v>0</v>
      </c>
      <c r="L638">
        <v>3.19</v>
      </c>
      <c r="M638">
        <v>0.59499999999999997</v>
      </c>
      <c r="N638">
        <v>0</v>
      </c>
      <c r="O638">
        <f t="shared" si="18"/>
        <v>2.1215965391657292</v>
      </c>
      <c r="P638">
        <f t="shared" si="19"/>
        <v>2.8969647070492397</v>
      </c>
      <c r="Q638">
        <v>1</v>
      </c>
    </row>
    <row r="639" spans="1:17" x14ac:dyDescent="0.45">
      <c r="A639">
        <v>23</v>
      </c>
      <c r="B639">
        <v>3</v>
      </c>
      <c r="C639">
        <v>48</v>
      </c>
      <c r="D639">
        <v>1999</v>
      </c>
      <c r="E639">
        <v>80.375</v>
      </c>
      <c r="F639">
        <v>85.625</v>
      </c>
      <c r="G639">
        <v>81.75</v>
      </c>
      <c r="H639">
        <v>81.75</v>
      </c>
      <c r="I639">
        <v>7.5003409200000005E-8</v>
      </c>
      <c r="J639">
        <v>2.63</v>
      </c>
      <c r="K639">
        <v>3.75</v>
      </c>
      <c r="L639">
        <v>6.75</v>
      </c>
      <c r="M639">
        <v>1.3149999999999999</v>
      </c>
      <c r="N639">
        <v>1.25</v>
      </c>
      <c r="O639">
        <f t="shared" si="18"/>
        <v>1.4773022287264037</v>
      </c>
      <c r="P639">
        <f t="shared" si="19"/>
        <v>3.2382332395750755</v>
      </c>
      <c r="Q639">
        <v>1</v>
      </c>
    </row>
    <row r="640" spans="1:17" x14ac:dyDescent="0.45">
      <c r="A640">
        <v>24</v>
      </c>
      <c r="B640">
        <v>4</v>
      </c>
      <c r="C640">
        <v>48</v>
      </c>
      <c r="D640">
        <v>1999</v>
      </c>
      <c r="E640">
        <v>84.25</v>
      </c>
      <c r="F640">
        <v>87.75</v>
      </c>
      <c r="G640">
        <v>87.25</v>
      </c>
      <c r="H640">
        <v>87.25</v>
      </c>
      <c r="I640">
        <v>2.0713797459999999E-7</v>
      </c>
      <c r="J640">
        <v>1.38</v>
      </c>
      <c r="K640">
        <v>3.88</v>
      </c>
      <c r="L640">
        <v>6.13</v>
      </c>
      <c r="M640">
        <v>1.94</v>
      </c>
      <c r="N640">
        <v>1.2933333333333332</v>
      </c>
      <c r="O640">
        <f t="shared" si="18"/>
        <v>2.1384683479069779</v>
      </c>
      <c r="P640">
        <f t="shared" si="19"/>
        <v>3.2859655269714021</v>
      </c>
      <c r="Q640">
        <v>1</v>
      </c>
    </row>
    <row r="641" spans="1:17" x14ac:dyDescent="0.45">
      <c r="A641">
        <v>26</v>
      </c>
      <c r="B641">
        <v>6</v>
      </c>
      <c r="C641">
        <v>48</v>
      </c>
      <c r="D641">
        <v>1999</v>
      </c>
      <c r="E641">
        <v>91.0625</v>
      </c>
      <c r="F641">
        <v>95.125</v>
      </c>
      <c r="G641">
        <v>93.125</v>
      </c>
      <c r="H641">
        <v>93.125</v>
      </c>
      <c r="I641">
        <v>1.794102296E-7</v>
      </c>
      <c r="J641">
        <v>3</v>
      </c>
      <c r="K641">
        <v>9.3800000000000008</v>
      </c>
      <c r="L641">
        <v>13</v>
      </c>
      <c r="M641">
        <v>3.44</v>
      </c>
      <c r="N641">
        <v>3.1266666666666669</v>
      </c>
      <c r="O641">
        <f t="shared" si="18"/>
        <v>3.8276849236842891</v>
      </c>
      <c r="P641">
        <f t="shared" si="19"/>
        <v>4.2574689272696595</v>
      </c>
      <c r="Q641">
        <v>0</v>
      </c>
    </row>
    <row r="642" spans="1:17" x14ac:dyDescent="0.45">
      <c r="A642">
        <v>29</v>
      </c>
      <c r="B642">
        <v>2</v>
      </c>
      <c r="C642">
        <v>49</v>
      </c>
      <c r="D642">
        <v>1999</v>
      </c>
      <c r="E642">
        <v>95.5</v>
      </c>
      <c r="F642">
        <v>96.875</v>
      </c>
      <c r="G642">
        <v>90.4375</v>
      </c>
      <c r="H642">
        <v>90.4375</v>
      </c>
      <c r="I642">
        <v>-2.8041343329999998E-7</v>
      </c>
      <c r="J642">
        <v>2.06</v>
      </c>
      <c r="K642">
        <v>12.75</v>
      </c>
      <c r="L642">
        <v>15.19</v>
      </c>
      <c r="M642">
        <v>4.4400000000000004</v>
      </c>
      <c r="N642">
        <v>4.25</v>
      </c>
      <c r="O642">
        <f t="shared" si="18"/>
        <v>6.0792937500995956</v>
      </c>
      <c r="P642">
        <f t="shared" si="19"/>
        <v>5.938033601753661</v>
      </c>
      <c r="Q642">
        <v>0</v>
      </c>
    </row>
    <row r="643" spans="1:17" x14ac:dyDescent="0.45">
      <c r="A643">
        <v>30</v>
      </c>
      <c r="B643">
        <v>3</v>
      </c>
      <c r="C643">
        <v>49</v>
      </c>
      <c r="D643">
        <v>1999</v>
      </c>
      <c r="E643">
        <v>88.265625</v>
      </c>
      <c r="F643">
        <v>88.875</v>
      </c>
      <c r="G643">
        <v>85.0625</v>
      </c>
      <c r="H643">
        <v>85.0625</v>
      </c>
      <c r="I643">
        <v>-2.3787642489999999E-7</v>
      </c>
      <c r="J643">
        <v>-5.0599999999999996</v>
      </c>
      <c r="K643">
        <v>6.19</v>
      </c>
      <c r="L643">
        <v>13.69</v>
      </c>
      <c r="M643">
        <v>-0.315</v>
      </c>
      <c r="N643">
        <v>2.0633333333333335</v>
      </c>
      <c r="O643">
        <f t="shared" si="18"/>
        <v>5.4418804194873669</v>
      </c>
      <c r="P643">
        <f t="shared" si="19"/>
        <v>6.4054420222182946</v>
      </c>
      <c r="Q643">
        <v>0</v>
      </c>
    </row>
    <row r="644" spans="1:17" x14ac:dyDescent="0.45">
      <c r="A644">
        <v>1</v>
      </c>
      <c r="B644">
        <v>4</v>
      </c>
      <c r="C644">
        <v>49</v>
      </c>
      <c r="D644">
        <v>1999</v>
      </c>
      <c r="E644">
        <v>87.25</v>
      </c>
      <c r="F644">
        <v>87.875</v>
      </c>
      <c r="G644">
        <v>85</v>
      </c>
      <c r="H644">
        <v>85</v>
      </c>
      <c r="I644">
        <v>-2.10998162E-7</v>
      </c>
      <c r="J644">
        <v>-3.2</v>
      </c>
      <c r="K644">
        <v>-6</v>
      </c>
      <c r="L644">
        <v>7.19</v>
      </c>
      <c r="M644">
        <v>-5.22</v>
      </c>
      <c r="N644">
        <v>-2</v>
      </c>
      <c r="O644">
        <f t="shared" si="18"/>
        <v>4.4534484531652545</v>
      </c>
      <c r="P644">
        <f t="shared" si="19"/>
        <v>5.7536559935111411</v>
      </c>
      <c r="Q644">
        <v>1</v>
      </c>
    </row>
    <row r="645" spans="1:17" x14ac:dyDescent="0.45">
      <c r="A645">
        <v>2</v>
      </c>
      <c r="B645">
        <v>5</v>
      </c>
      <c r="C645">
        <v>49</v>
      </c>
      <c r="D645">
        <v>1999</v>
      </c>
      <c r="E645">
        <v>86</v>
      </c>
      <c r="F645">
        <v>91.3125</v>
      </c>
      <c r="G645">
        <v>89.0625</v>
      </c>
      <c r="H645">
        <v>89.0625</v>
      </c>
      <c r="I645">
        <v>3.2106052190000001E-7</v>
      </c>
      <c r="J645">
        <v>-2.25</v>
      </c>
      <c r="K645">
        <v>-10.5</v>
      </c>
      <c r="L645">
        <v>7.13</v>
      </c>
      <c r="M645">
        <v>-1.635</v>
      </c>
      <c r="N645">
        <v>-3.5</v>
      </c>
      <c r="O645">
        <f t="shared" si="18"/>
        <v>3.5441964004552573</v>
      </c>
      <c r="P645">
        <f t="shared" si="19"/>
        <v>5.6020209646955887</v>
      </c>
      <c r="Q645">
        <v>0</v>
      </c>
    </row>
    <row r="646" spans="1:17" x14ac:dyDescent="0.45">
      <c r="A646">
        <v>3</v>
      </c>
      <c r="B646">
        <v>6</v>
      </c>
      <c r="C646">
        <v>49</v>
      </c>
      <c r="D646">
        <v>1999</v>
      </c>
      <c r="E646">
        <v>92.5</v>
      </c>
      <c r="F646">
        <v>93.375</v>
      </c>
      <c r="G646">
        <v>86.5625</v>
      </c>
      <c r="H646">
        <v>86.5625</v>
      </c>
      <c r="I646">
        <v>-5.3245390629999997E-7</v>
      </c>
      <c r="J646">
        <v>3.06</v>
      </c>
      <c r="K646">
        <v>0.8</v>
      </c>
      <c r="L646">
        <v>8.69</v>
      </c>
      <c r="M646">
        <v>0.90500000000000003</v>
      </c>
      <c r="N646">
        <v>0.26666666666666666</v>
      </c>
      <c r="O646">
        <f t="shared" si="18"/>
        <v>3.5185335190957043</v>
      </c>
      <c r="P646">
        <f t="shared" si="19"/>
        <v>5.2424259187792908</v>
      </c>
      <c r="Q646">
        <v>1</v>
      </c>
    </row>
    <row r="647" spans="1:17" x14ac:dyDescent="0.45">
      <c r="A647">
        <v>6</v>
      </c>
      <c r="B647">
        <v>2</v>
      </c>
      <c r="C647">
        <v>50</v>
      </c>
      <c r="D647">
        <v>1999</v>
      </c>
      <c r="E647">
        <v>86.875</v>
      </c>
      <c r="F647">
        <v>89.875</v>
      </c>
      <c r="G647">
        <v>87.75</v>
      </c>
      <c r="H647">
        <v>87.75</v>
      </c>
      <c r="I647">
        <v>9.5116966700000005E-8</v>
      </c>
      <c r="J647">
        <v>-5.94</v>
      </c>
      <c r="K647">
        <v>-0.69</v>
      </c>
      <c r="L647">
        <v>2.31</v>
      </c>
      <c r="M647">
        <v>0.28000000000000003</v>
      </c>
      <c r="N647">
        <v>-0.22999999999999998</v>
      </c>
      <c r="O647">
        <f t="shared" si="18"/>
        <v>2.4373397383212705</v>
      </c>
      <c r="P647">
        <f t="shared" si="19"/>
        <v>4.6644386422400519</v>
      </c>
      <c r="Q647">
        <v>0</v>
      </c>
    </row>
    <row r="648" spans="1:17" x14ac:dyDescent="0.45">
      <c r="A648">
        <v>7</v>
      </c>
      <c r="B648">
        <v>3</v>
      </c>
      <c r="C648">
        <v>50</v>
      </c>
      <c r="D648">
        <v>1999</v>
      </c>
      <c r="E648">
        <v>88</v>
      </c>
      <c r="F648">
        <v>88</v>
      </c>
      <c r="G648">
        <v>86.0625</v>
      </c>
      <c r="H648">
        <v>86.0625</v>
      </c>
      <c r="I648">
        <v>-2.8801415170000001E-7</v>
      </c>
      <c r="J648">
        <v>0.88</v>
      </c>
      <c r="K648">
        <v>1.75</v>
      </c>
      <c r="L648">
        <v>-3.31</v>
      </c>
      <c r="M648">
        <v>-2.375</v>
      </c>
      <c r="N648">
        <v>0.58333333333333337</v>
      </c>
      <c r="O648">
        <f t="shared" ref="O648:O711" si="20">STDEV(G643:G647)</f>
        <v>1.7516733071551898</v>
      </c>
      <c r="P648">
        <f t="shared" si="19"/>
        <v>3.8114411097816183</v>
      </c>
      <c r="Q648">
        <v>1</v>
      </c>
    </row>
    <row r="649" spans="1:17" x14ac:dyDescent="0.45">
      <c r="A649">
        <v>8</v>
      </c>
      <c r="B649">
        <v>4</v>
      </c>
      <c r="C649">
        <v>50</v>
      </c>
      <c r="D649">
        <v>1999</v>
      </c>
      <c r="E649">
        <v>86.8125</v>
      </c>
      <c r="F649">
        <v>93</v>
      </c>
      <c r="G649">
        <v>88.5625</v>
      </c>
      <c r="H649">
        <v>88.5625</v>
      </c>
      <c r="I649">
        <v>1.360047252E-7</v>
      </c>
      <c r="J649">
        <v>-1.94</v>
      </c>
      <c r="K649">
        <v>-6.44</v>
      </c>
      <c r="L649">
        <v>-9.44</v>
      </c>
      <c r="M649">
        <v>-0.40500000000000003</v>
      </c>
      <c r="N649">
        <v>-2.1466666666666669</v>
      </c>
      <c r="O649">
        <f t="shared" si="20"/>
        <v>1.5671181751865428</v>
      </c>
      <c r="P649">
        <f t="shared" si="19"/>
        <v>3.1653026119156449</v>
      </c>
      <c r="Q649">
        <v>1</v>
      </c>
    </row>
    <row r="650" spans="1:17" x14ac:dyDescent="0.45">
      <c r="A650">
        <v>9</v>
      </c>
      <c r="B650">
        <v>5</v>
      </c>
      <c r="C650">
        <v>50</v>
      </c>
      <c r="D650">
        <v>1999</v>
      </c>
      <c r="E650">
        <v>95.5</v>
      </c>
      <c r="F650">
        <v>113</v>
      </c>
      <c r="G650">
        <v>103.625</v>
      </c>
      <c r="H650">
        <v>103.625</v>
      </c>
      <c r="I650">
        <v>1.964239954E-7</v>
      </c>
      <c r="J650">
        <v>1.75</v>
      </c>
      <c r="K650">
        <v>1.69</v>
      </c>
      <c r="L650">
        <v>0.3</v>
      </c>
      <c r="M650">
        <v>0.28000000000000003</v>
      </c>
      <c r="N650">
        <v>0.56333333333333335</v>
      </c>
      <c r="O650">
        <f t="shared" si="20"/>
        <v>1.2775097846983403</v>
      </c>
      <c r="P650">
        <f t="shared" si="19"/>
        <v>2.5298221281347035</v>
      </c>
      <c r="Q650">
        <v>0</v>
      </c>
    </row>
    <row r="651" spans="1:17" x14ac:dyDescent="0.45">
      <c r="A651">
        <v>10</v>
      </c>
      <c r="B651">
        <v>6</v>
      </c>
      <c r="C651">
        <v>50</v>
      </c>
      <c r="D651">
        <v>1999</v>
      </c>
      <c r="E651">
        <v>111.9375</v>
      </c>
      <c r="F651">
        <v>112</v>
      </c>
      <c r="G651">
        <v>106.6875</v>
      </c>
      <c r="H651">
        <v>106.6875</v>
      </c>
      <c r="I651">
        <v>-3.5166454549999999E-7</v>
      </c>
      <c r="J651">
        <v>8.1300000000000008</v>
      </c>
      <c r="K651">
        <v>15.63</v>
      </c>
      <c r="L651">
        <v>16.38</v>
      </c>
      <c r="M651">
        <v>8.4049999999999994</v>
      </c>
      <c r="N651">
        <v>5.21</v>
      </c>
      <c r="O651">
        <f t="shared" si="20"/>
        <v>7.3955487034431737</v>
      </c>
      <c r="P651">
        <f t="shared" si="19"/>
        <v>5.5582614937886223</v>
      </c>
      <c r="Q651">
        <v>0</v>
      </c>
    </row>
    <row r="652" spans="1:17" x14ac:dyDescent="0.45">
      <c r="A652">
        <v>13</v>
      </c>
      <c r="B652">
        <v>2</v>
      </c>
      <c r="C652">
        <v>51</v>
      </c>
      <c r="D652">
        <v>1999</v>
      </c>
      <c r="E652">
        <v>106.625</v>
      </c>
      <c r="F652">
        <v>106.625</v>
      </c>
      <c r="G652">
        <v>102.5</v>
      </c>
      <c r="H652">
        <v>102.5</v>
      </c>
      <c r="I652">
        <v>-4.7667471719999999E-7</v>
      </c>
      <c r="J652">
        <v>-5.25</v>
      </c>
      <c r="K652">
        <v>19.88</v>
      </c>
      <c r="L652">
        <v>20.69</v>
      </c>
      <c r="M652">
        <v>5.5949999999999998</v>
      </c>
      <c r="N652">
        <v>6.626666666666666</v>
      </c>
      <c r="O652">
        <f t="shared" si="20"/>
        <v>9.7954270261688947</v>
      </c>
      <c r="P652">
        <f t="shared" si="19"/>
        <v>7.7548959669574771</v>
      </c>
      <c r="Q652">
        <v>0</v>
      </c>
    </row>
    <row r="653" spans="1:17" x14ac:dyDescent="0.45">
      <c r="A653">
        <v>14</v>
      </c>
      <c r="B653">
        <v>3</v>
      </c>
      <c r="C653">
        <v>51</v>
      </c>
      <c r="D653">
        <v>1999</v>
      </c>
      <c r="E653">
        <v>103.75</v>
      </c>
      <c r="F653">
        <v>104</v>
      </c>
      <c r="G653">
        <v>95.625</v>
      </c>
      <c r="H653">
        <v>95.625</v>
      </c>
      <c r="I653">
        <v>-8.0382670980000001E-7</v>
      </c>
      <c r="J653">
        <v>-4.13</v>
      </c>
      <c r="K653">
        <v>7</v>
      </c>
      <c r="L653">
        <v>10</v>
      </c>
      <c r="M653">
        <v>-4.72</v>
      </c>
      <c r="N653">
        <v>2.3333333333333335</v>
      </c>
      <c r="O653">
        <f t="shared" si="20"/>
        <v>9.4554258563535889</v>
      </c>
      <c r="P653">
        <f t="shared" ref="P653:P716" si="21">STDEV(G643:G652)</f>
        <v>8.57317359882299</v>
      </c>
      <c r="Q653">
        <v>1</v>
      </c>
    </row>
    <row r="654" spans="1:17" x14ac:dyDescent="0.45">
      <c r="A654">
        <v>15</v>
      </c>
      <c r="B654">
        <v>4</v>
      </c>
      <c r="C654">
        <v>51</v>
      </c>
      <c r="D654">
        <v>1999</v>
      </c>
      <c r="E654">
        <v>92.875</v>
      </c>
      <c r="F654">
        <v>99.4375</v>
      </c>
      <c r="G654">
        <v>96.5</v>
      </c>
      <c r="H654">
        <v>96.5</v>
      </c>
      <c r="I654">
        <v>3.5772437950000001E-7</v>
      </c>
      <c r="J654">
        <v>-8.1300000000000008</v>
      </c>
      <c r="K654">
        <v>-16.309999999999999</v>
      </c>
      <c r="L654">
        <v>8.75</v>
      </c>
      <c r="M654">
        <v>-5.5</v>
      </c>
      <c r="N654">
        <v>-5.4366666666666665</v>
      </c>
      <c r="O654">
        <f t="shared" si="20"/>
        <v>7.2847496954253685</v>
      </c>
      <c r="P654">
        <f t="shared" si="21"/>
        <v>8.2563133461275839</v>
      </c>
      <c r="Q654">
        <v>0</v>
      </c>
    </row>
    <row r="655" spans="1:17" x14ac:dyDescent="0.45">
      <c r="A655">
        <v>16</v>
      </c>
      <c r="B655">
        <v>5</v>
      </c>
      <c r="C655">
        <v>51</v>
      </c>
      <c r="D655">
        <v>1999</v>
      </c>
      <c r="E655">
        <v>98.25</v>
      </c>
      <c r="F655">
        <v>98.75</v>
      </c>
      <c r="G655">
        <v>94.875</v>
      </c>
      <c r="H655">
        <v>94.875</v>
      </c>
      <c r="I655">
        <v>-4.8183998629999999E-7</v>
      </c>
      <c r="J655">
        <v>3.63</v>
      </c>
      <c r="K655">
        <v>-10.130000000000001</v>
      </c>
      <c r="L655">
        <v>8.5</v>
      </c>
      <c r="M655">
        <v>-3.625</v>
      </c>
      <c r="N655">
        <v>-3.3766666666666669</v>
      </c>
      <c r="O655">
        <f t="shared" si="20"/>
        <v>4.7599402569780223</v>
      </c>
      <c r="P655">
        <f t="shared" si="21"/>
        <v>7.783309354888118</v>
      </c>
      <c r="Q655">
        <v>0</v>
      </c>
    </row>
    <row r="656" spans="1:17" x14ac:dyDescent="0.45">
      <c r="A656">
        <v>17</v>
      </c>
      <c r="B656">
        <v>6</v>
      </c>
      <c r="C656">
        <v>51</v>
      </c>
      <c r="D656">
        <v>1999</v>
      </c>
      <c r="E656">
        <v>97.1875</v>
      </c>
      <c r="F656">
        <v>97.625</v>
      </c>
      <c r="G656">
        <v>94.0625</v>
      </c>
      <c r="H656">
        <v>94.0625</v>
      </c>
      <c r="I656">
        <v>-5.2468980339999998E-7</v>
      </c>
      <c r="J656">
        <v>-3.38</v>
      </c>
      <c r="K656">
        <v>-8.8800000000000008</v>
      </c>
      <c r="L656">
        <v>8.06</v>
      </c>
      <c r="M656">
        <v>1</v>
      </c>
      <c r="N656">
        <v>-2.9600000000000004</v>
      </c>
      <c r="O656">
        <f t="shared" si="20"/>
        <v>5.1410571626855113</v>
      </c>
      <c r="P656">
        <f t="shared" si="21"/>
        <v>7.563159980384448</v>
      </c>
      <c r="Q656">
        <v>0</v>
      </c>
    </row>
    <row r="657" spans="1:17" x14ac:dyDescent="0.45">
      <c r="A657">
        <v>20</v>
      </c>
      <c r="B657">
        <v>2</v>
      </c>
      <c r="C657">
        <v>52</v>
      </c>
      <c r="D657">
        <v>1999</v>
      </c>
      <c r="E657">
        <v>97.75</v>
      </c>
      <c r="F657">
        <v>102</v>
      </c>
      <c r="G657">
        <v>97</v>
      </c>
      <c r="H657">
        <v>97</v>
      </c>
      <c r="I657">
        <v>-7.0978365800000003E-8</v>
      </c>
      <c r="J657">
        <v>-3.13</v>
      </c>
      <c r="K657">
        <v>1.19</v>
      </c>
      <c r="L657">
        <v>-1.44</v>
      </c>
      <c r="M657">
        <v>-2.0950000000000002</v>
      </c>
      <c r="N657">
        <v>0.39666666666666667</v>
      </c>
      <c r="O657">
        <f t="shared" si="20"/>
        <v>3.3586409081650874</v>
      </c>
      <c r="P657">
        <f t="shared" si="21"/>
        <v>6.998015591739005</v>
      </c>
      <c r="Q657">
        <v>1</v>
      </c>
    </row>
    <row r="658" spans="1:17" x14ac:dyDescent="0.45">
      <c r="A658">
        <v>21</v>
      </c>
      <c r="B658">
        <v>3</v>
      </c>
      <c r="C658">
        <v>52</v>
      </c>
      <c r="D658">
        <v>1999</v>
      </c>
      <c r="E658">
        <v>96.5625</v>
      </c>
      <c r="F658">
        <v>100.4375</v>
      </c>
      <c r="G658">
        <v>99.875</v>
      </c>
      <c r="H658">
        <v>99.875</v>
      </c>
      <c r="I658">
        <v>3.4833587470000001E-7</v>
      </c>
      <c r="J658">
        <v>-0.75</v>
      </c>
      <c r="K658">
        <v>-1.25</v>
      </c>
      <c r="L658">
        <v>-14.94</v>
      </c>
      <c r="M658">
        <v>-9.5000000000000001E-2</v>
      </c>
      <c r="N658">
        <v>-0.41666666666666669</v>
      </c>
      <c r="O658">
        <f t="shared" si="20"/>
        <v>1.1894720467501538</v>
      </c>
      <c r="P658">
        <f t="shared" si="21"/>
        <v>6.4296945667910403</v>
      </c>
      <c r="Q658">
        <v>0</v>
      </c>
    </row>
    <row r="659" spans="1:17" x14ac:dyDescent="0.45">
      <c r="A659">
        <v>22</v>
      </c>
      <c r="B659">
        <v>4</v>
      </c>
      <c r="C659">
        <v>52</v>
      </c>
      <c r="D659">
        <v>1999</v>
      </c>
      <c r="E659">
        <v>100.5625</v>
      </c>
      <c r="F659">
        <v>100.5625</v>
      </c>
      <c r="G659">
        <v>97.6875</v>
      </c>
      <c r="H659">
        <v>97.6875</v>
      </c>
      <c r="I659">
        <v>-4.8555987159999999E-7</v>
      </c>
      <c r="J659">
        <v>3.31</v>
      </c>
      <c r="K659">
        <v>2.69</v>
      </c>
      <c r="L659">
        <v>-6.75</v>
      </c>
      <c r="M659">
        <v>1.0649999999999999</v>
      </c>
      <c r="N659">
        <v>0.89666666666666661</v>
      </c>
      <c r="O659">
        <f t="shared" si="20"/>
        <v>2.2480894666360589</v>
      </c>
      <c r="P659">
        <f t="shared" si="21"/>
        <v>5.313067780116409</v>
      </c>
      <c r="Q659">
        <v>0</v>
      </c>
    </row>
    <row r="660" spans="1:17" x14ac:dyDescent="0.45">
      <c r="A660">
        <v>23</v>
      </c>
      <c r="B660">
        <v>5</v>
      </c>
      <c r="C660">
        <v>52</v>
      </c>
      <c r="D660">
        <v>1999</v>
      </c>
      <c r="E660">
        <v>98</v>
      </c>
      <c r="F660">
        <v>99</v>
      </c>
      <c r="G660">
        <v>90</v>
      </c>
      <c r="H660">
        <v>90</v>
      </c>
      <c r="I660">
        <v>-6.194539513E-7</v>
      </c>
      <c r="J660">
        <v>-2.88</v>
      </c>
      <c r="K660">
        <v>-0.06</v>
      </c>
      <c r="L660">
        <v>-6.06</v>
      </c>
      <c r="M660">
        <v>0.56499999999999995</v>
      </c>
      <c r="N660">
        <v>-0.02</v>
      </c>
      <c r="O660">
        <f t="shared" si="20"/>
        <v>2.3147792821346922</v>
      </c>
      <c r="P660">
        <f t="shared" si="21"/>
        <v>4.1901680969330526</v>
      </c>
      <c r="Q660">
        <v>0</v>
      </c>
    </row>
    <row r="661" spans="1:17" x14ac:dyDescent="0.45">
      <c r="A661">
        <v>27</v>
      </c>
      <c r="B661">
        <v>2</v>
      </c>
      <c r="C661">
        <v>53</v>
      </c>
      <c r="D661">
        <v>1999</v>
      </c>
      <c r="E661">
        <v>87.75</v>
      </c>
      <c r="F661">
        <v>88.25</v>
      </c>
      <c r="G661">
        <v>81.125</v>
      </c>
      <c r="H661">
        <v>81.125</v>
      </c>
      <c r="I661">
        <v>-4.0093683049999998E-7</v>
      </c>
      <c r="J661">
        <v>-8</v>
      </c>
      <c r="K661">
        <v>-6.56</v>
      </c>
      <c r="L661">
        <v>-2.88</v>
      </c>
      <c r="M661">
        <v>-5.28</v>
      </c>
      <c r="N661">
        <v>-2.1866666666666665</v>
      </c>
      <c r="O661">
        <f t="shared" si="20"/>
        <v>3.815726094074364</v>
      </c>
      <c r="P661">
        <f t="shared" si="21"/>
        <v>4.6524196586889666</v>
      </c>
      <c r="Q661">
        <v>0</v>
      </c>
    </row>
    <row r="662" spans="1:17" x14ac:dyDescent="0.45">
      <c r="A662">
        <v>28</v>
      </c>
      <c r="B662">
        <v>3</v>
      </c>
      <c r="C662">
        <v>53</v>
      </c>
      <c r="D662">
        <v>1999</v>
      </c>
      <c r="E662">
        <v>83.0625</v>
      </c>
      <c r="F662">
        <v>86.5</v>
      </c>
      <c r="G662">
        <v>82.3125</v>
      </c>
      <c r="H662">
        <v>82.3125</v>
      </c>
      <c r="I662">
        <v>-7.2785147899999999E-8</v>
      </c>
      <c r="J662">
        <v>-6.63</v>
      </c>
      <c r="K662">
        <v>-19.440000000000001</v>
      </c>
      <c r="L662">
        <v>-17.13</v>
      </c>
      <c r="M662">
        <v>-8.44</v>
      </c>
      <c r="N662">
        <v>-6.48</v>
      </c>
      <c r="O662">
        <f t="shared" si="20"/>
        <v>7.6674535375181767</v>
      </c>
      <c r="P662">
        <f t="shared" si="21"/>
        <v>5.8900369032988431</v>
      </c>
      <c r="Q662">
        <v>1</v>
      </c>
    </row>
    <row r="663" spans="1:17" x14ac:dyDescent="0.45">
      <c r="A663">
        <v>29</v>
      </c>
      <c r="B663">
        <v>4</v>
      </c>
      <c r="C663">
        <v>53</v>
      </c>
      <c r="D663">
        <v>1999</v>
      </c>
      <c r="E663">
        <v>83.4375</v>
      </c>
      <c r="F663">
        <v>85.375</v>
      </c>
      <c r="G663">
        <v>83.5</v>
      </c>
      <c r="H663">
        <v>83.5</v>
      </c>
      <c r="I663">
        <v>1.0569930700000001E-8</v>
      </c>
      <c r="J663">
        <v>-0.75</v>
      </c>
      <c r="K663">
        <v>-15.69</v>
      </c>
      <c r="L663">
        <v>-14.88</v>
      </c>
      <c r="M663">
        <v>-2.72</v>
      </c>
      <c r="N663">
        <v>-5.2299999999999995</v>
      </c>
      <c r="O663">
        <f t="shared" si="20"/>
        <v>8.577245515024039</v>
      </c>
      <c r="P663">
        <f t="shared" si="21"/>
        <v>6.4392358770707849</v>
      </c>
      <c r="Q663">
        <v>0</v>
      </c>
    </row>
    <row r="664" spans="1:17" x14ac:dyDescent="0.45">
      <c r="A664">
        <v>30</v>
      </c>
      <c r="B664">
        <v>5</v>
      </c>
      <c r="C664">
        <v>53</v>
      </c>
      <c r="D664">
        <v>1999</v>
      </c>
      <c r="E664">
        <v>84.625</v>
      </c>
      <c r="F664">
        <v>85.125</v>
      </c>
      <c r="G664">
        <v>79.0625</v>
      </c>
      <c r="H664">
        <v>79.0625</v>
      </c>
      <c r="I664">
        <v>-6.0092258500000002E-7</v>
      </c>
      <c r="J664">
        <v>0.06</v>
      </c>
      <c r="K664">
        <v>-4.25</v>
      </c>
      <c r="L664">
        <v>-14.25</v>
      </c>
      <c r="M664">
        <v>0.22</v>
      </c>
      <c r="N664">
        <v>-1.4166666666666667</v>
      </c>
      <c r="O664">
        <f t="shared" si="20"/>
        <v>6.9269909141704522</v>
      </c>
      <c r="P664">
        <f t="shared" si="21"/>
        <v>6.9885477995948646</v>
      </c>
      <c r="Q664">
        <v>0</v>
      </c>
    </row>
    <row r="665" spans="1:17" x14ac:dyDescent="0.45">
      <c r="A665">
        <v>31</v>
      </c>
      <c r="B665">
        <v>6</v>
      </c>
      <c r="C665">
        <v>53</v>
      </c>
      <c r="D665">
        <v>1999</v>
      </c>
      <c r="E665">
        <v>79.3125</v>
      </c>
      <c r="F665">
        <v>79.375</v>
      </c>
      <c r="G665">
        <v>76.125</v>
      </c>
      <c r="H665">
        <v>76.125</v>
      </c>
      <c r="I665">
        <v>-4.3840345499999999E-7</v>
      </c>
      <c r="J665">
        <v>-5.56</v>
      </c>
      <c r="K665">
        <v>-4</v>
      </c>
      <c r="L665">
        <v>-17.5</v>
      </c>
      <c r="M665">
        <v>-2.19</v>
      </c>
      <c r="N665">
        <v>-1.3333333333333333</v>
      </c>
      <c r="O665">
        <f t="shared" si="20"/>
        <v>4.1395104632069719</v>
      </c>
      <c r="P665">
        <f t="shared" si="21"/>
        <v>7.7860273710167647</v>
      </c>
      <c r="Q665">
        <v>1</v>
      </c>
    </row>
    <row r="666" spans="1:17" x14ac:dyDescent="0.45">
      <c r="A666">
        <v>3</v>
      </c>
      <c r="B666">
        <v>2</v>
      </c>
      <c r="C666">
        <v>2</v>
      </c>
      <c r="D666">
        <v>2000</v>
      </c>
      <c r="E666">
        <v>81.5</v>
      </c>
      <c r="F666">
        <v>89.5625</v>
      </c>
      <c r="G666">
        <v>89.375</v>
      </c>
      <c r="H666">
        <v>89.375</v>
      </c>
      <c r="I666">
        <v>4.8859631710000002E-7</v>
      </c>
      <c r="J666">
        <v>-3.19</v>
      </c>
      <c r="K666">
        <v>-7.31</v>
      </c>
      <c r="L666">
        <v>-24.44</v>
      </c>
      <c r="M666">
        <v>-4.25</v>
      </c>
      <c r="N666">
        <v>-2.4366666666666665</v>
      </c>
      <c r="O666">
        <f t="shared" si="20"/>
        <v>2.909239054288939</v>
      </c>
      <c r="P666">
        <f t="shared" si="21"/>
        <v>8.6751160735109973</v>
      </c>
      <c r="Q666">
        <v>0</v>
      </c>
    </row>
    <row r="667" spans="1:17" x14ac:dyDescent="0.45">
      <c r="A667">
        <v>4</v>
      </c>
      <c r="B667">
        <v>3</v>
      </c>
      <c r="C667">
        <v>2</v>
      </c>
      <c r="D667">
        <v>2000</v>
      </c>
      <c r="E667">
        <v>85.375</v>
      </c>
      <c r="F667">
        <v>91.5</v>
      </c>
      <c r="G667">
        <v>81.9375</v>
      </c>
      <c r="H667">
        <v>81.9375</v>
      </c>
      <c r="I667">
        <v>-1.965701019E-7</v>
      </c>
      <c r="J667">
        <v>7.88</v>
      </c>
      <c r="K667">
        <v>4.75</v>
      </c>
      <c r="L667">
        <v>-8.6300000000000008</v>
      </c>
      <c r="M667">
        <v>5.03</v>
      </c>
      <c r="N667">
        <v>1.5833333333333333</v>
      </c>
      <c r="O667">
        <f t="shared" si="20"/>
        <v>4.9963658668075936</v>
      </c>
      <c r="P667">
        <f t="shared" si="21"/>
        <v>8.439071355737088</v>
      </c>
      <c r="Q667">
        <v>0</v>
      </c>
    </row>
    <row r="668" spans="1:17" x14ac:dyDescent="0.45">
      <c r="A668">
        <v>5</v>
      </c>
      <c r="B668">
        <v>4</v>
      </c>
      <c r="C668">
        <v>2</v>
      </c>
      <c r="D668">
        <v>2000</v>
      </c>
      <c r="E668">
        <v>70.5</v>
      </c>
      <c r="F668">
        <v>75.125</v>
      </c>
      <c r="G668">
        <v>69.75</v>
      </c>
      <c r="H668">
        <v>69.75</v>
      </c>
      <c r="I668">
        <v>-1.95020984E-8</v>
      </c>
      <c r="J668">
        <v>-3.44</v>
      </c>
      <c r="K668">
        <v>2.63</v>
      </c>
      <c r="L668">
        <v>-5.81</v>
      </c>
      <c r="M668">
        <v>0.22</v>
      </c>
      <c r="N668">
        <v>0.87666666666666659</v>
      </c>
      <c r="O668">
        <f t="shared" si="20"/>
        <v>4.994723778648825</v>
      </c>
      <c r="P668">
        <f t="shared" si="21"/>
        <v>7.9033440531348642</v>
      </c>
      <c r="Q668">
        <v>0</v>
      </c>
    </row>
    <row r="669" spans="1:17" x14ac:dyDescent="0.45">
      <c r="A669">
        <v>6</v>
      </c>
      <c r="B669">
        <v>5</v>
      </c>
      <c r="C669">
        <v>2</v>
      </c>
      <c r="D669">
        <v>2000</v>
      </c>
      <c r="E669">
        <v>71.3125</v>
      </c>
      <c r="F669">
        <v>72.6875</v>
      </c>
      <c r="G669">
        <v>65.5625</v>
      </c>
      <c r="H669">
        <v>65.5625</v>
      </c>
      <c r="I669">
        <v>-3.06633959E-7</v>
      </c>
      <c r="J669">
        <v>-0.75</v>
      </c>
      <c r="K669">
        <v>-11.75</v>
      </c>
      <c r="L669">
        <v>-13.31</v>
      </c>
      <c r="M669">
        <v>-7.8150000000000004</v>
      </c>
      <c r="N669">
        <v>-3.9166666666666665</v>
      </c>
      <c r="O669">
        <f t="shared" si="20"/>
        <v>7.242048441221586</v>
      </c>
      <c r="P669">
        <f t="shared" si="21"/>
        <v>7.8101496464536462</v>
      </c>
      <c r="Q669">
        <v>1</v>
      </c>
    </row>
    <row r="670" spans="1:17" x14ac:dyDescent="0.45">
      <c r="A670">
        <v>7</v>
      </c>
      <c r="B670">
        <v>6</v>
      </c>
      <c r="C670">
        <v>2</v>
      </c>
      <c r="D670">
        <v>2000</v>
      </c>
      <c r="E670">
        <v>67</v>
      </c>
      <c r="F670">
        <v>70.5</v>
      </c>
      <c r="G670">
        <v>69.5625</v>
      </c>
      <c r="H670">
        <v>69.5625</v>
      </c>
      <c r="I670">
        <v>2.439221734E-7</v>
      </c>
      <c r="J670">
        <v>-5.75</v>
      </c>
      <c r="K670">
        <v>-19.809999999999999</v>
      </c>
      <c r="L670">
        <v>-17.88</v>
      </c>
      <c r="M670">
        <v>-2.4700000000000002</v>
      </c>
      <c r="N670">
        <v>-6.6033333333333326</v>
      </c>
      <c r="O670">
        <f t="shared" si="20"/>
        <v>9.4954141892283879</v>
      </c>
      <c r="P670">
        <f t="shared" si="21"/>
        <v>7.7441734369926287</v>
      </c>
      <c r="Q670">
        <v>0</v>
      </c>
    </row>
    <row r="671" spans="1:17" x14ac:dyDescent="0.45">
      <c r="A671">
        <v>10</v>
      </c>
      <c r="B671">
        <v>2</v>
      </c>
      <c r="C671">
        <v>3</v>
      </c>
      <c r="D671">
        <v>2000</v>
      </c>
      <c r="E671">
        <v>72.5625</v>
      </c>
      <c r="F671">
        <v>72.625</v>
      </c>
      <c r="G671">
        <v>69.1875</v>
      </c>
      <c r="H671">
        <v>69.1875</v>
      </c>
      <c r="I671">
        <v>-2.286910739E-7</v>
      </c>
      <c r="J671">
        <v>2.56</v>
      </c>
      <c r="K671">
        <v>-0.94</v>
      </c>
      <c r="L671">
        <v>-15.06</v>
      </c>
      <c r="M671">
        <v>-0.875</v>
      </c>
      <c r="N671">
        <v>-0.3133333333333333</v>
      </c>
      <c r="O671">
        <f t="shared" si="20"/>
        <v>10.008531516910951</v>
      </c>
      <c r="P671">
        <f t="shared" si="21"/>
        <v>7.4670601877326668</v>
      </c>
      <c r="Q671">
        <v>0</v>
      </c>
    </row>
    <row r="672" spans="1:17" x14ac:dyDescent="0.45">
      <c r="A672">
        <v>11</v>
      </c>
      <c r="B672">
        <v>3</v>
      </c>
      <c r="C672">
        <v>3</v>
      </c>
      <c r="D672">
        <v>2000</v>
      </c>
      <c r="E672">
        <v>66.875</v>
      </c>
      <c r="F672">
        <v>70</v>
      </c>
      <c r="G672">
        <v>66.75</v>
      </c>
      <c r="H672">
        <v>66.75</v>
      </c>
      <c r="I672">
        <v>-1.1867802200000001E-8</v>
      </c>
      <c r="J672">
        <v>-3.38</v>
      </c>
      <c r="K672">
        <v>-2.13</v>
      </c>
      <c r="L672">
        <v>-10.130000000000001</v>
      </c>
      <c r="M672">
        <v>1.095</v>
      </c>
      <c r="N672">
        <v>-0.71</v>
      </c>
      <c r="O672">
        <f t="shared" si="20"/>
        <v>6.2431837831350112</v>
      </c>
      <c r="P672">
        <f t="shared" si="21"/>
        <v>7.8275022623226791</v>
      </c>
      <c r="Q672">
        <v>0</v>
      </c>
    </row>
    <row r="673" spans="1:17" x14ac:dyDescent="0.45">
      <c r="A673">
        <v>12</v>
      </c>
      <c r="B673">
        <v>4</v>
      </c>
      <c r="C673">
        <v>3</v>
      </c>
      <c r="D673">
        <v>2000</v>
      </c>
      <c r="E673">
        <v>67.875</v>
      </c>
      <c r="F673">
        <v>68</v>
      </c>
      <c r="G673">
        <v>63.5625</v>
      </c>
      <c r="H673">
        <v>63.5625</v>
      </c>
      <c r="I673">
        <v>-3.9913924749999998E-7</v>
      </c>
      <c r="J673">
        <v>-0.13</v>
      </c>
      <c r="K673">
        <v>-0.25</v>
      </c>
      <c r="L673">
        <v>-14.75</v>
      </c>
      <c r="M673">
        <v>-2.9049999999999998</v>
      </c>
      <c r="N673">
        <v>-8.3333333333333329E-2</v>
      </c>
      <c r="O673">
        <f t="shared" si="20"/>
        <v>1.8898371292256906</v>
      </c>
      <c r="P673">
        <f t="shared" si="21"/>
        <v>8.1155955188143665</v>
      </c>
      <c r="Q673">
        <v>1</v>
      </c>
    </row>
    <row r="674" spans="1:17" x14ac:dyDescent="0.45">
      <c r="A674">
        <v>13</v>
      </c>
      <c r="B674">
        <v>5</v>
      </c>
      <c r="C674">
        <v>3</v>
      </c>
      <c r="D674">
        <v>2000</v>
      </c>
      <c r="E674">
        <v>64.9375</v>
      </c>
      <c r="F674">
        <v>67.1875</v>
      </c>
      <c r="G674">
        <v>65.9375</v>
      </c>
      <c r="H674">
        <v>65.9375</v>
      </c>
      <c r="I674">
        <v>9.5711181900000006E-8</v>
      </c>
      <c r="J674">
        <v>-4.3099999999999996</v>
      </c>
      <c r="K674">
        <v>-9</v>
      </c>
      <c r="L674">
        <v>-21.81</v>
      </c>
      <c r="M674">
        <v>-1.655</v>
      </c>
      <c r="N674">
        <v>-3</v>
      </c>
      <c r="O674">
        <f t="shared" si="20"/>
        <v>2.5134015795332028</v>
      </c>
      <c r="P674">
        <f t="shared" si="21"/>
        <v>8.2652006428559748</v>
      </c>
      <c r="Q674">
        <v>0</v>
      </c>
    </row>
    <row r="675" spans="1:17" x14ac:dyDescent="0.45">
      <c r="A675">
        <v>14</v>
      </c>
      <c r="B675">
        <v>6</v>
      </c>
      <c r="C675">
        <v>3</v>
      </c>
      <c r="D675">
        <v>2000</v>
      </c>
      <c r="E675">
        <v>66.75</v>
      </c>
      <c r="F675">
        <v>68.625</v>
      </c>
      <c r="G675">
        <v>64.25</v>
      </c>
      <c r="H675">
        <v>64.25</v>
      </c>
      <c r="I675">
        <v>-3.6477179879999997E-7</v>
      </c>
      <c r="J675">
        <v>1</v>
      </c>
      <c r="K675">
        <v>-0.94</v>
      </c>
      <c r="L675">
        <v>-4.5599999999999996</v>
      </c>
      <c r="M675">
        <v>-0.97</v>
      </c>
      <c r="N675">
        <v>-0.3133333333333333</v>
      </c>
      <c r="O675">
        <f t="shared" si="20"/>
        <v>2.4677608777999542</v>
      </c>
      <c r="P675">
        <f t="shared" si="21"/>
        <v>8.253061300713421</v>
      </c>
      <c r="Q675">
        <v>1</v>
      </c>
    </row>
    <row r="676" spans="1:17" x14ac:dyDescent="0.45">
      <c r="A676">
        <v>18</v>
      </c>
      <c r="B676">
        <v>3</v>
      </c>
      <c r="C676">
        <v>4</v>
      </c>
      <c r="D676">
        <v>2000</v>
      </c>
      <c r="E676">
        <v>63.4375</v>
      </c>
      <c r="F676">
        <v>65.1875</v>
      </c>
      <c r="G676">
        <v>64.125</v>
      </c>
      <c r="H676">
        <v>64.125</v>
      </c>
      <c r="I676">
        <v>1.2767182309999999E-7</v>
      </c>
      <c r="J676">
        <v>-2.5</v>
      </c>
      <c r="K676">
        <v>-3.63</v>
      </c>
      <c r="L676">
        <v>-7.06</v>
      </c>
      <c r="M676">
        <v>-0.34499999999999997</v>
      </c>
      <c r="N676">
        <v>-1.21</v>
      </c>
      <c r="O676">
        <f t="shared" si="20"/>
        <v>2.2198500793972551</v>
      </c>
      <c r="P676">
        <f t="shared" si="21"/>
        <v>8.4104349867689265</v>
      </c>
      <c r="Q676">
        <v>1</v>
      </c>
    </row>
    <row r="677" spans="1:17" x14ac:dyDescent="0.45">
      <c r="A677">
        <v>19</v>
      </c>
      <c r="B677">
        <v>4</v>
      </c>
      <c r="C677">
        <v>4</v>
      </c>
      <c r="D677">
        <v>2000</v>
      </c>
      <c r="E677">
        <v>64.125</v>
      </c>
      <c r="F677">
        <v>67.5</v>
      </c>
      <c r="G677">
        <v>66.8125</v>
      </c>
      <c r="H677">
        <v>66.8125</v>
      </c>
      <c r="I677">
        <v>3.2593535870000001E-7</v>
      </c>
      <c r="J677">
        <v>0.69</v>
      </c>
      <c r="K677">
        <v>-0.81</v>
      </c>
      <c r="L677">
        <v>-2.88</v>
      </c>
      <c r="M677">
        <v>-1.3149999999999999</v>
      </c>
      <c r="N677">
        <v>-0.27</v>
      </c>
      <c r="O677">
        <f t="shared" si="20"/>
        <v>1.3516482992997845</v>
      </c>
      <c r="P677">
        <f t="shared" si="21"/>
        <v>5.3919306993568332</v>
      </c>
      <c r="Q677">
        <v>0</v>
      </c>
    </row>
    <row r="678" spans="1:17" x14ac:dyDescent="0.45">
      <c r="A678">
        <v>20</v>
      </c>
      <c r="B678">
        <v>5</v>
      </c>
      <c r="C678">
        <v>4</v>
      </c>
      <c r="D678">
        <v>2000</v>
      </c>
      <c r="E678">
        <v>66.9375</v>
      </c>
      <c r="F678">
        <v>67</v>
      </c>
      <c r="G678">
        <v>64.75</v>
      </c>
      <c r="H678">
        <v>64.75</v>
      </c>
      <c r="I678">
        <v>-3.6592505850000002E-7</v>
      </c>
      <c r="J678">
        <v>2.69</v>
      </c>
      <c r="K678">
        <v>0.06</v>
      </c>
      <c r="L678">
        <v>-5.75</v>
      </c>
      <c r="M678">
        <v>1.69</v>
      </c>
      <c r="N678">
        <v>0.02</v>
      </c>
      <c r="O678">
        <f t="shared" si="20"/>
        <v>1.3728676647805498</v>
      </c>
      <c r="P678">
        <f t="shared" si="21"/>
        <v>2.3052250432441515</v>
      </c>
      <c r="Q678">
        <v>0</v>
      </c>
    </row>
    <row r="679" spans="1:17" x14ac:dyDescent="0.45">
      <c r="A679">
        <v>21</v>
      </c>
      <c r="B679">
        <v>6</v>
      </c>
      <c r="C679">
        <v>4</v>
      </c>
      <c r="D679">
        <v>2000</v>
      </c>
      <c r="E679">
        <v>64.625</v>
      </c>
      <c r="F679">
        <v>64.625</v>
      </c>
      <c r="G679">
        <v>62.0625</v>
      </c>
      <c r="H679">
        <v>62.0625</v>
      </c>
      <c r="I679">
        <v>-2.2356677340000001E-7</v>
      </c>
      <c r="J679">
        <v>-2.19</v>
      </c>
      <c r="K679">
        <v>1.31</v>
      </c>
      <c r="L679">
        <v>-2.13</v>
      </c>
      <c r="M679">
        <v>0.315</v>
      </c>
      <c r="N679">
        <v>0.4366666666666667</v>
      </c>
      <c r="O679">
        <f t="shared" si="20"/>
        <v>1.1620630899396125</v>
      </c>
      <c r="P679">
        <f t="shared" si="21"/>
        <v>2.0636150184674573</v>
      </c>
      <c r="Q679">
        <v>1</v>
      </c>
    </row>
    <row r="680" spans="1:17" x14ac:dyDescent="0.45">
      <c r="A680">
        <v>24</v>
      </c>
      <c r="B680">
        <v>2</v>
      </c>
      <c r="C680">
        <v>5</v>
      </c>
      <c r="D680">
        <v>2000</v>
      </c>
      <c r="E680">
        <v>67.5625</v>
      </c>
      <c r="F680">
        <v>73.375</v>
      </c>
      <c r="G680">
        <v>70.125</v>
      </c>
      <c r="H680">
        <v>70.125</v>
      </c>
      <c r="I680">
        <v>8.78465009E-8</v>
      </c>
      <c r="J680">
        <v>-2.56</v>
      </c>
      <c r="K680">
        <v>-2.06</v>
      </c>
      <c r="L680">
        <v>-5.81</v>
      </c>
      <c r="M680">
        <v>-2.44</v>
      </c>
      <c r="N680">
        <v>-0.68666666666666665</v>
      </c>
      <c r="O680">
        <f t="shared" si="20"/>
        <v>1.6959280276591928</v>
      </c>
      <c r="P680">
        <f t="shared" si="21"/>
        <v>2.4212958536930409</v>
      </c>
      <c r="Q680">
        <v>0</v>
      </c>
    </row>
    <row r="681" spans="1:17" x14ac:dyDescent="0.45">
      <c r="A681">
        <v>25</v>
      </c>
      <c r="B681">
        <v>3</v>
      </c>
      <c r="C681">
        <v>5</v>
      </c>
      <c r="D681">
        <v>2000</v>
      </c>
      <c r="E681">
        <v>70</v>
      </c>
      <c r="F681">
        <v>71.25</v>
      </c>
      <c r="G681">
        <v>69.25</v>
      </c>
      <c r="H681">
        <v>69.25</v>
      </c>
      <c r="I681">
        <v>-7.9498839299999999E-8</v>
      </c>
      <c r="J681">
        <v>2.56</v>
      </c>
      <c r="K681">
        <v>3.19</v>
      </c>
      <c r="L681">
        <v>5.19</v>
      </c>
      <c r="M681">
        <v>2.75</v>
      </c>
      <c r="N681">
        <v>1.0633333333333332</v>
      </c>
      <c r="O681">
        <f t="shared" si="20"/>
        <v>3.0559240623745869</v>
      </c>
      <c r="P681">
        <f t="shared" si="21"/>
        <v>2.5252973559783238</v>
      </c>
      <c r="Q681">
        <v>0</v>
      </c>
    </row>
    <row r="682" spans="1:17" x14ac:dyDescent="0.45">
      <c r="A682">
        <v>26</v>
      </c>
      <c r="B682">
        <v>4</v>
      </c>
      <c r="C682">
        <v>5</v>
      </c>
      <c r="D682">
        <v>2000</v>
      </c>
      <c r="E682">
        <v>68.625</v>
      </c>
      <c r="F682">
        <v>70</v>
      </c>
      <c r="G682">
        <v>64.8125</v>
      </c>
      <c r="H682">
        <v>64.8125</v>
      </c>
      <c r="I682">
        <v>-5.8135102170000004E-7</v>
      </c>
      <c r="J682">
        <v>-0.75</v>
      </c>
      <c r="K682">
        <v>4.63</v>
      </c>
      <c r="L682">
        <v>2.5</v>
      </c>
      <c r="M682">
        <v>0.84499999999999997</v>
      </c>
      <c r="N682">
        <v>1.5433333333333332</v>
      </c>
      <c r="O682">
        <f t="shared" si="20"/>
        <v>3.2979041640108342</v>
      </c>
      <c r="P682">
        <f t="shared" si="21"/>
        <v>2.534792616982918</v>
      </c>
      <c r="Q682">
        <v>1</v>
      </c>
    </row>
    <row r="683" spans="1:17" x14ac:dyDescent="0.45">
      <c r="A683">
        <v>27</v>
      </c>
      <c r="B683">
        <v>5</v>
      </c>
      <c r="C683">
        <v>5</v>
      </c>
      <c r="D683">
        <v>2000</v>
      </c>
      <c r="E683">
        <v>65.1875</v>
      </c>
      <c r="F683">
        <v>67.75</v>
      </c>
      <c r="G683">
        <v>66.9375</v>
      </c>
      <c r="H683">
        <v>66.9375</v>
      </c>
      <c r="I683">
        <v>2.5795990569999998E-7</v>
      </c>
      <c r="J683">
        <v>-3.81</v>
      </c>
      <c r="K683">
        <v>-2.75</v>
      </c>
      <c r="L683">
        <v>1.38</v>
      </c>
      <c r="M683">
        <v>-2.5950000000000002</v>
      </c>
      <c r="N683">
        <v>-0.91666666666666663</v>
      </c>
      <c r="O683">
        <f t="shared" si="20"/>
        <v>3.3858044649684067</v>
      </c>
      <c r="P683">
        <f t="shared" si="21"/>
        <v>2.524953588682374</v>
      </c>
      <c r="Q683">
        <v>0</v>
      </c>
    </row>
    <row r="684" spans="1:17" x14ac:dyDescent="0.45">
      <c r="A684">
        <v>28</v>
      </c>
      <c r="B684">
        <v>6</v>
      </c>
      <c r="C684">
        <v>5</v>
      </c>
      <c r="D684">
        <v>2000</v>
      </c>
      <c r="E684">
        <v>65</v>
      </c>
      <c r="F684">
        <v>66.4375</v>
      </c>
      <c r="G684">
        <v>61.6875</v>
      </c>
      <c r="H684">
        <v>61.6875</v>
      </c>
      <c r="I684">
        <v>-2.4042125429999999E-7</v>
      </c>
      <c r="J684">
        <v>1.75</v>
      </c>
      <c r="K684">
        <v>-3.06</v>
      </c>
      <c r="L684">
        <v>2.81</v>
      </c>
      <c r="M684">
        <v>-0.84499999999999997</v>
      </c>
      <c r="N684">
        <v>-1.02</v>
      </c>
      <c r="O684">
        <f t="shared" si="20"/>
        <v>3.2916205165541181</v>
      </c>
      <c r="P684">
        <f t="shared" si="21"/>
        <v>2.4514823321818984</v>
      </c>
      <c r="Q684">
        <v>1</v>
      </c>
    </row>
    <row r="685" spans="1:17" x14ac:dyDescent="0.45">
      <c r="A685">
        <v>31</v>
      </c>
      <c r="B685">
        <v>2</v>
      </c>
      <c r="C685">
        <v>6</v>
      </c>
      <c r="D685">
        <v>2000</v>
      </c>
      <c r="E685">
        <v>60.375</v>
      </c>
      <c r="F685">
        <v>64.75</v>
      </c>
      <c r="G685">
        <v>64.5625</v>
      </c>
      <c r="H685">
        <v>64.5625</v>
      </c>
      <c r="I685">
        <v>3.9143196329999999E-7</v>
      </c>
      <c r="J685">
        <v>-3.31</v>
      </c>
      <c r="K685">
        <v>-6.94</v>
      </c>
      <c r="L685">
        <v>-5.25</v>
      </c>
      <c r="M685">
        <v>-1.75</v>
      </c>
      <c r="N685">
        <v>-2.3133333333333335</v>
      </c>
      <c r="O685">
        <f t="shared" si="20"/>
        <v>3.4235512446873058</v>
      </c>
      <c r="P685">
        <f t="shared" si="21"/>
        <v>2.7904303854622698</v>
      </c>
      <c r="Q685">
        <v>0</v>
      </c>
    </row>
    <row r="686" spans="1:17" x14ac:dyDescent="0.45">
      <c r="A686">
        <v>1</v>
      </c>
      <c r="B686">
        <v>3</v>
      </c>
      <c r="C686">
        <v>6</v>
      </c>
      <c r="D686">
        <v>2000</v>
      </c>
      <c r="E686">
        <v>67.5</v>
      </c>
      <c r="F686">
        <v>70.625</v>
      </c>
      <c r="G686">
        <v>67.4375</v>
      </c>
      <c r="H686">
        <v>67.4375</v>
      </c>
      <c r="I686">
        <v>-4.6625784999999998E-9</v>
      </c>
      <c r="J686">
        <v>4.1900000000000004</v>
      </c>
      <c r="K686">
        <v>-0.63</v>
      </c>
      <c r="L686">
        <v>-0.06</v>
      </c>
      <c r="M686">
        <v>-0.22</v>
      </c>
      <c r="N686">
        <v>-0.21</v>
      </c>
      <c r="O686">
        <f t="shared" si="20"/>
        <v>2.8285652281678075</v>
      </c>
      <c r="P686">
        <f t="shared" si="21"/>
        <v>2.7768262259077154</v>
      </c>
      <c r="Q686">
        <v>1</v>
      </c>
    </row>
    <row r="687" spans="1:17" x14ac:dyDescent="0.45">
      <c r="A687">
        <v>2</v>
      </c>
      <c r="B687">
        <v>4</v>
      </c>
      <c r="C687">
        <v>6</v>
      </c>
      <c r="D687">
        <v>2000</v>
      </c>
      <c r="E687">
        <v>67.9375</v>
      </c>
      <c r="F687">
        <v>72.25</v>
      </c>
      <c r="G687">
        <v>69.4375</v>
      </c>
      <c r="H687">
        <v>69.4375</v>
      </c>
      <c r="I687">
        <v>1.0694500889999999E-7</v>
      </c>
      <c r="J687">
        <v>-0.06</v>
      </c>
      <c r="K687">
        <v>2.44</v>
      </c>
      <c r="L687">
        <v>-0.13</v>
      </c>
      <c r="M687">
        <v>3.53</v>
      </c>
      <c r="N687">
        <v>0.81333333333333335</v>
      </c>
      <c r="O687">
        <f t="shared" si="20"/>
        <v>2.2834321754762064</v>
      </c>
      <c r="P687">
        <f t="shared" si="21"/>
        <v>2.7904614935924528</v>
      </c>
      <c r="Q687">
        <v>1</v>
      </c>
    </row>
    <row r="688" spans="1:17" x14ac:dyDescent="0.45">
      <c r="A688">
        <v>3</v>
      </c>
      <c r="B688">
        <v>5</v>
      </c>
      <c r="C688">
        <v>6</v>
      </c>
      <c r="D688">
        <v>2000</v>
      </c>
      <c r="E688">
        <v>81.125</v>
      </c>
      <c r="F688">
        <v>85.9375</v>
      </c>
      <c r="G688">
        <v>84.1875</v>
      </c>
      <c r="H688">
        <v>84.1875</v>
      </c>
      <c r="I688">
        <v>7.0000000000000005E-8</v>
      </c>
      <c r="J688">
        <v>1.5</v>
      </c>
      <c r="K688">
        <v>9.06</v>
      </c>
      <c r="L688">
        <v>-0.56000000000000005</v>
      </c>
      <c r="M688">
        <v>0.97</v>
      </c>
      <c r="N688">
        <v>3.02</v>
      </c>
      <c r="O688">
        <f t="shared" si="20"/>
        <v>2.975945227990596</v>
      </c>
      <c r="P688">
        <f t="shared" si="21"/>
        <v>3.0067992972409865</v>
      </c>
      <c r="Q688">
        <v>0</v>
      </c>
    </row>
    <row r="689" spans="1:17" x14ac:dyDescent="0.45">
      <c r="A689">
        <v>4</v>
      </c>
      <c r="B689">
        <v>6</v>
      </c>
      <c r="C689">
        <v>6</v>
      </c>
      <c r="D689">
        <v>2000</v>
      </c>
      <c r="E689">
        <v>82.75</v>
      </c>
      <c r="F689">
        <v>82.75</v>
      </c>
      <c r="G689">
        <v>78.5625</v>
      </c>
      <c r="H689">
        <v>78.5625</v>
      </c>
      <c r="I689">
        <v>-3.7988750789999999E-7</v>
      </c>
      <c r="J689">
        <v>3.06</v>
      </c>
      <c r="K689">
        <v>16.690000000000001</v>
      </c>
      <c r="L689">
        <v>15.56</v>
      </c>
      <c r="M689">
        <v>8.125</v>
      </c>
      <c r="N689">
        <v>5.5633333333333335</v>
      </c>
      <c r="O689">
        <f t="shared" si="20"/>
        <v>8.7376698838992635</v>
      </c>
      <c r="P689">
        <f t="shared" si="21"/>
        <v>6.4003309376243287</v>
      </c>
      <c r="Q689">
        <v>0</v>
      </c>
    </row>
    <row r="690" spans="1:17" x14ac:dyDescent="0.45">
      <c r="A690">
        <v>7</v>
      </c>
      <c r="B690">
        <v>2</v>
      </c>
      <c r="C690">
        <v>7</v>
      </c>
      <c r="D690">
        <v>2000</v>
      </c>
      <c r="E690">
        <v>76.1875</v>
      </c>
      <c r="F690">
        <v>76.875</v>
      </c>
      <c r="G690">
        <v>75</v>
      </c>
      <c r="H690">
        <v>75</v>
      </c>
      <c r="I690">
        <v>-1.172376345E-7</v>
      </c>
      <c r="J690">
        <v>-4.1900000000000004</v>
      </c>
      <c r="K690">
        <v>10.63</v>
      </c>
      <c r="L690">
        <v>13.38</v>
      </c>
      <c r="M690">
        <v>-1.28</v>
      </c>
      <c r="N690">
        <v>3.5433333333333334</v>
      </c>
      <c r="O690">
        <f t="shared" si="20"/>
        <v>8.2279060215829016</v>
      </c>
      <c r="P690">
        <f t="shared" si="21"/>
        <v>6.7996374494854095</v>
      </c>
      <c r="Q690">
        <v>1</v>
      </c>
    </row>
    <row r="691" spans="1:17" x14ac:dyDescent="0.45">
      <c r="A691">
        <v>8</v>
      </c>
      <c r="B691">
        <v>3</v>
      </c>
      <c r="C691">
        <v>7</v>
      </c>
      <c r="D691">
        <v>2000</v>
      </c>
      <c r="E691">
        <v>74</v>
      </c>
      <c r="F691">
        <v>84</v>
      </c>
      <c r="G691">
        <v>83.125</v>
      </c>
      <c r="H691">
        <v>83.125</v>
      </c>
      <c r="I691">
        <v>4.6860235820000002E-7</v>
      </c>
      <c r="J691">
        <v>-1.19</v>
      </c>
      <c r="K691">
        <v>-6.13</v>
      </c>
      <c r="L691">
        <v>10</v>
      </c>
      <c r="M691">
        <v>-3.875</v>
      </c>
      <c r="N691">
        <v>-2.0433333333333334</v>
      </c>
      <c r="O691">
        <f t="shared" si="20"/>
        <v>6.8045251487521154</v>
      </c>
      <c r="P691">
        <f t="shared" si="21"/>
        <v>7.0051444389898991</v>
      </c>
      <c r="Q691">
        <v>0</v>
      </c>
    </row>
    <row r="692" spans="1:17" x14ac:dyDescent="0.45">
      <c r="A692">
        <v>9</v>
      </c>
      <c r="B692">
        <v>4</v>
      </c>
      <c r="C692">
        <v>7</v>
      </c>
      <c r="D692">
        <v>2000</v>
      </c>
      <c r="E692">
        <v>80.546875</v>
      </c>
      <c r="F692">
        <v>83.734375</v>
      </c>
      <c r="G692">
        <v>80.25</v>
      </c>
      <c r="H692">
        <v>80.25</v>
      </c>
      <c r="I692">
        <v>-3.0987745800000001E-8</v>
      </c>
      <c r="J692">
        <v>9.1300000000000008</v>
      </c>
      <c r="K692">
        <v>0.38</v>
      </c>
      <c r="L692">
        <v>22.75</v>
      </c>
      <c r="M692">
        <v>3.47</v>
      </c>
      <c r="N692">
        <v>0.12666666666666668</v>
      </c>
      <c r="O692">
        <f t="shared" si="20"/>
        <v>6.0655597948581796</v>
      </c>
      <c r="P692">
        <f t="shared" si="21"/>
        <v>8.089065836739799</v>
      </c>
      <c r="Q692">
        <v>0</v>
      </c>
    </row>
    <row r="693" spans="1:17" x14ac:dyDescent="0.45">
      <c r="A693">
        <v>10</v>
      </c>
      <c r="B693">
        <v>5</v>
      </c>
      <c r="C693">
        <v>7</v>
      </c>
      <c r="D693">
        <v>2000</v>
      </c>
      <c r="E693">
        <v>78.5</v>
      </c>
      <c r="F693">
        <v>79.875</v>
      </c>
      <c r="G693">
        <v>76.1875</v>
      </c>
      <c r="H693">
        <v>76.1875</v>
      </c>
      <c r="I693">
        <v>-2.317227143E-7</v>
      </c>
      <c r="J693">
        <v>-0.3</v>
      </c>
      <c r="K693">
        <v>4.0599999999999996</v>
      </c>
      <c r="L693">
        <v>12.75</v>
      </c>
      <c r="M693">
        <v>3.125</v>
      </c>
      <c r="N693">
        <v>1.3533333333333333</v>
      </c>
      <c r="O693">
        <f t="shared" si="20"/>
        <v>3.6802364903630851</v>
      </c>
      <c r="P693">
        <f t="shared" si="21"/>
        <v>8.1280683308930683</v>
      </c>
      <c r="Q693">
        <v>0</v>
      </c>
    </row>
    <row r="694" spans="1:17" x14ac:dyDescent="0.45">
      <c r="A694">
        <v>11</v>
      </c>
      <c r="B694">
        <v>6</v>
      </c>
      <c r="C694">
        <v>7</v>
      </c>
      <c r="D694">
        <v>2000</v>
      </c>
      <c r="E694">
        <v>77.125</v>
      </c>
      <c r="F694">
        <v>79.125</v>
      </c>
      <c r="G694">
        <v>76.1875</v>
      </c>
      <c r="H694">
        <v>76.1875</v>
      </c>
      <c r="I694">
        <v>-1.1282946200000001E-7</v>
      </c>
      <c r="J694">
        <v>-2.31</v>
      </c>
      <c r="K694">
        <v>2.19</v>
      </c>
      <c r="L694">
        <v>8.25</v>
      </c>
      <c r="M694">
        <v>-2.1800000000000002</v>
      </c>
      <c r="N694">
        <v>0.73</v>
      </c>
      <c r="O694">
        <f t="shared" si="20"/>
        <v>3.2394661018445619</v>
      </c>
      <c r="P694">
        <f t="shared" si="21"/>
        <v>7.868662021836287</v>
      </c>
      <c r="Q694">
        <v>0</v>
      </c>
    </row>
    <row r="695" spans="1:17" x14ac:dyDescent="0.45">
      <c r="A695">
        <v>14</v>
      </c>
      <c r="B695">
        <v>2</v>
      </c>
      <c r="C695">
        <v>8</v>
      </c>
      <c r="D695">
        <v>2000</v>
      </c>
      <c r="E695">
        <v>75.6875</v>
      </c>
      <c r="F695">
        <v>75.75</v>
      </c>
      <c r="G695">
        <v>74.4375</v>
      </c>
      <c r="H695">
        <v>74.4375</v>
      </c>
      <c r="I695">
        <v>-2.4179352770000002E-7</v>
      </c>
      <c r="J695">
        <v>-0.94</v>
      </c>
      <c r="K695">
        <v>-4.3600000000000003</v>
      </c>
      <c r="L695">
        <v>-4.9400000000000004</v>
      </c>
      <c r="M695">
        <v>-1.155</v>
      </c>
      <c r="N695">
        <v>-1.4533333333333334</v>
      </c>
      <c r="O695">
        <f t="shared" si="20"/>
        <v>3.4200123355040697</v>
      </c>
      <c r="P695">
        <f t="shared" si="21"/>
        <v>6.5670586018822421</v>
      </c>
      <c r="Q695">
        <v>1</v>
      </c>
    </row>
    <row r="696" spans="1:17" x14ac:dyDescent="0.45">
      <c r="A696">
        <v>15</v>
      </c>
      <c r="B696">
        <v>3</v>
      </c>
      <c r="C696">
        <v>8</v>
      </c>
      <c r="D696">
        <v>2000</v>
      </c>
      <c r="E696">
        <v>73.4375</v>
      </c>
      <c r="F696">
        <v>76.1875</v>
      </c>
      <c r="G696">
        <v>73.8125</v>
      </c>
      <c r="H696">
        <v>73.8125</v>
      </c>
      <c r="I696">
        <v>5.8370301200000003E-8</v>
      </c>
      <c r="J696">
        <v>-1.25</v>
      </c>
      <c r="K696">
        <v>-4.0599999999999996</v>
      </c>
      <c r="L696">
        <v>-8.31</v>
      </c>
      <c r="M696">
        <v>-1.345</v>
      </c>
      <c r="N696">
        <v>-1.3533333333333333</v>
      </c>
      <c r="O696">
        <f t="shared" si="20"/>
        <v>3.5560797410913043</v>
      </c>
      <c r="P696">
        <f t="shared" si="21"/>
        <v>5.3749232875662729</v>
      </c>
      <c r="Q696">
        <v>0</v>
      </c>
    </row>
    <row r="697" spans="1:17" x14ac:dyDescent="0.45">
      <c r="A697">
        <v>16</v>
      </c>
      <c r="B697">
        <v>4</v>
      </c>
      <c r="C697">
        <v>8</v>
      </c>
      <c r="D697">
        <v>2000</v>
      </c>
      <c r="E697">
        <v>72.75</v>
      </c>
      <c r="F697">
        <v>73.4375</v>
      </c>
      <c r="G697">
        <v>70.6875</v>
      </c>
      <c r="H697">
        <v>70.6875</v>
      </c>
      <c r="I697">
        <v>-4.8413220039999995E-7</v>
      </c>
      <c r="J697">
        <v>0.38</v>
      </c>
      <c r="K697">
        <v>-3.31</v>
      </c>
      <c r="L697">
        <v>-2.38</v>
      </c>
      <c r="M697">
        <v>-0.94</v>
      </c>
      <c r="N697">
        <v>-1.1033333333333333</v>
      </c>
      <c r="O697">
        <f t="shared" si="20"/>
        <v>2.5102913177557702</v>
      </c>
      <c r="P697">
        <f t="shared" si="21"/>
        <v>4.4879709981856566</v>
      </c>
      <c r="Q697">
        <v>0</v>
      </c>
    </row>
    <row r="698" spans="1:17" x14ac:dyDescent="0.45">
      <c r="A698">
        <v>17</v>
      </c>
      <c r="B698">
        <v>5</v>
      </c>
      <c r="C698">
        <v>8</v>
      </c>
      <c r="D698">
        <v>2000</v>
      </c>
      <c r="E698">
        <v>71.25</v>
      </c>
      <c r="F698">
        <v>71.3125</v>
      </c>
      <c r="G698">
        <v>69</v>
      </c>
      <c r="H698">
        <v>69</v>
      </c>
      <c r="I698">
        <v>-3.670712608E-7</v>
      </c>
      <c r="J698">
        <v>-2.06</v>
      </c>
      <c r="K698">
        <v>-5</v>
      </c>
      <c r="L698">
        <v>-3.31</v>
      </c>
      <c r="M698">
        <v>-1.375</v>
      </c>
      <c r="N698">
        <v>-1.6666666666666667</v>
      </c>
      <c r="O698">
        <f t="shared" si="20"/>
        <v>2.2597013076953334</v>
      </c>
      <c r="P698">
        <f t="shared" si="21"/>
        <v>4.2619776072851439</v>
      </c>
      <c r="Q698">
        <v>0</v>
      </c>
    </row>
    <row r="699" spans="1:17" x14ac:dyDescent="0.45">
      <c r="A699">
        <v>18</v>
      </c>
      <c r="B699">
        <v>6</v>
      </c>
      <c r="C699">
        <v>8</v>
      </c>
      <c r="D699">
        <v>2000</v>
      </c>
      <c r="E699">
        <v>68.4375</v>
      </c>
      <c r="F699">
        <v>69</v>
      </c>
      <c r="G699">
        <v>64.75</v>
      </c>
      <c r="H699">
        <v>64.75</v>
      </c>
      <c r="I699">
        <v>-4.2256829850000003E-7</v>
      </c>
      <c r="J699">
        <v>-2.25</v>
      </c>
      <c r="K699">
        <v>-4.4400000000000004</v>
      </c>
      <c r="L699">
        <v>-11.55</v>
      </c>
      <c r="M699">
        <v>-1.875</v>
      </c>
      <c r="N699">
        <v>-1.4800000000000002</v>
      </c>
      <c r="O699">
        <f t="shared" si="20"/>
        <v>2.9189574337423969</v>
      </c>
      <c r="P699">
        <f t="shared" si="21"/>
        <v>4.2184490633406968</v>
      </c>
      <c r="Q699">
        <v>0</v>
      </c>
    </row>
    <row r="700" spans="1:17" x14ac:dyDescent="0.45">
      <c r="A700">
        <v>22</v>
      </c>
      <c r="B700">
        <v>3</v>
      </c>
      <c r="C700">
        <v>9</v>
      </c>
      <c r="D700">
        <v>2000</v>
      </c>
      <c r="E700">
        <v>64.9375</v>
      </c>
      <c r="F700">
        <v>66.5</v>
      </c>
      <c r="G700">
        <v>63.5625</v>
      </c>
      <c r="H700">
        <v>63.5625</v>
      </c>
      <c r="I700">
        <v>-2.4183052519999998E-7</v>
      </c>
      <c r="J700">
        <v>-3.69</v>
      </c>
      <c r="K700">
        <v>-8</v>
      </c>
      <c r="L700">
        <v>-13.75</v>
      </c>
      <c r="M700">
        <v>-3.25</v>
      </c>
      <c r="N700">
        <v>-2.6666666666666665</v>
      </c>
      <c r="O700">
        <f t="shared" si="20"/>
        <v>3.9311953493816612</v>
      </c>
      <c r="P700">
        <f t="shared" si="21"/>
        <v>5.3070028748709843</v>
      </c>
      <c r="Q700">
        <v>1</v>
      </c>
    </row>
    <row r="701" spans="1:17" x14ac:dyDescent="0.45">
      <c r="A701">
        <v>23</v>
      </c>
      <c r="B701">
        <v>4</v>
      </c>
      <c r="C701">
        <v>9</v>
      </c>
      <c r="D701">
        <v>2000</v>
      </c>
      <c r="E701">
        <v>64.875</v>
      </c>
      <c r="F701">
        <v>71.75</v>
      </c>
      <c r="G701">
        <v>70.4375</v>
      </c>
      <c r="H701">
        <v>70.4375</v>
      </c>
      <c r="I701">
        <v>6.5897028859999999E-7</v>
      </c>
      <c r="J701">
        <v>-1.38</v>
      </c>
      <c r="K701">
        <v>-7.69</v>
      </c>
      <c r="L701">
        <v>-13.56</v>
      </c>
      <c r="M701">
        <v>-2.44</v>
      </c>
      <c r="N701">
        <v>-2.5633333333333335</v>
      </c>
      <c r="O701">
        <f t="shared" si="20"/>
        <v>4.230977650023692</v>
      </c>
      <c r="P701">
        <f t="shared" si="21"/>
        <v>6.2911009679458241</v>
      </c>
      <c r="Q701">
        <v>0</v>
      </c>
    </row>
    <row r="702" spans="1:17" x14ac:dyDescent="0.45">
      <c r="A702">
        <v>24</v>
      </c>
      <c r="B702">
        <v>5</v>
      </c>
      <c r="C702">
        <v>9</v>
      </c>
      <c r="D702">
        <v>2000</v>
      </c>
      <c r="E702">
        <v>70.5625</v>
      </c>
      <c r="F702">
        <v>71.375</v>
      </c>
      <c r="G702">
        <v>68.4375</v>
      </c>
      <c r="H702">
        <v>68.4375</v>
      </c>
      <c r="I702">
        <v>-3.6205339649999998E-7</v>
      </c>
      <c r="J702">
        <v>5.56</v>
      </c>
      <c r="K702">
        <v>2</v>
      </c>
      <c r="L702">
        <v>-5.25</v>
      </c>
      <c r="M702">
        <v>2.75</v>
      </c>
      <c r="N702">
        <v>0.66666666666666663</v>
      </c>
      <c r="O702">
        <f t="shared" si="20"/>
        <v>3.3139737287733588</v>
      </c>
      <c r="P702">
        <f t="shared" si="21"/>
        <v>5.2623408197092081</v>
      </c>
      <c r="Q702">
        <v>1</v>
      </c>
    </row>
    <row r="703" spans="1:17" x14ac:dyDescent="0.45">
      <c r="A703">
        <v>25</v>
      </c>
      <c r="B703">
        <v>6</v>
      </c>
      <c r="C703">
        <v>9</v>
      </c>
      <c r="D703">
        <v>2000</v>
      </c>
      <c r="E703">
        <v>67.4375</v>
      </c>
      <c r="F703">
        <v>69.375</v>
      </c>
      <c r="G703">
        <v>69.125</v>
      </c>
      <c r="H703">
        <v>69.125</v>
      </c>
      <c r="I703">
        <v>3.4647366800000002E-7</v>
      </c>
      <c r="J703">
        <v>-2.13</v>
      </c>
      <c r="K703">
        <v>3.5</v>
      </c>
      <c r="L703">
        <v>-5</v>
      </c>
      <c r="M703">
        <v>1.78</v>
      </c>
      <c r="N703">
        <v>1.1666666666666667</v>
      </c>
      <c r="O703">
        <f t="shared" si="20"/>
        <v>2.9359703464101949</v>
      </c>
      <c r="P703">
        <f t="shared" si="21"/>
        <v>4.4507333977421943</v>
      </c>
      <c r="Q703">
        <v>0</v>
      </c>
    </row>
    <row r="704" spans="1:17" x14ac:dyDescent="0.45">
      <c r="A704">
        <v>28</v>
      </c>
      <c r="B704">
        <v>2</v>
      </c>
      <c r="C704">
        <v>10</v>
      </c>
      <c r="D704">
        <v>2000</v>
      </c>
      <c r="E704">
        <v>66.5625</v>
      </c>
      <c r="F704">
        <v>67.1875</v>
      </c>
      <c r="G704">
        <v>65.75</v>
      </c>
      <c r="H704">
        <v>65.75</v>
      </c>
      <c r="I704">
        <v>-1.6064614350000001E-7</v>
      </c>
      <c r="J704">
        <v>1.69</v>
      </c>
      <c r="K704">
        <v>4.25</v>
      </c>
      <c r="L704">
        <v>-3.63</v>
      </c>
      <c r="M704">
        <v>-0.72</v>
      </c>
      <c r="N704">
        <v>1.4166666666666667</v>
      </c>
      <c r="O704">
        <f t="shared" si="20"/>
        <v>2.9551993376082097</v>
      </c>
      <c r="P704">
        <f t="shared" si="21"/>
        <v>4.0327489676535926</v>
      </c>
      <c r="Q704">
        <v>1</v>
      </c>
    </row>
    <row r="705" spans="1:17" x14ac:dyDescent="0.45">
      <c r="A705">
        <v>29</v>
      </c>
      <c r="B705">
        <v>3</v>
      </c>
      <c r="C705">
        <v>10</v>
      </c>
      <c r="D705">
        <v>2000</v>
      </c>
      <c r="E705">
        <v>66</v>
      </c>
      <c r="F705">
        <v>68.96875</v>
      </c>
      <c r="G705">
        <v>68.875</v>
      </c>
      <c r="H705">
        <v>68.875</v>
      </c>
      <c r="I705">
        <v>4.0218227600000002E-7</v>
      </c>
      <c r="J705">
        <v>-0.81</v>
      </c>
      <c r="K705">
        <v>-4.8099999999999996</v>
      </c>
      <c r="L705">
        <v>-5.5</v>
      </c>
      <c r="M705">
        <v>-0.84499999999999997</v>
      </c>
      <c r="N705">
        <v>-1.6033333333333333</v>
      </c>
      <c r="O705">
        <f t="shared" si="20"/>
        <v>2.7707315144199733</v>
      </c>
      <c r="P705">
        <f t="shared" si="21"/>
        <v>3.5926477778312131</v>
      </c>
      <c r="Q705">
        <v>0</v>
      </c>
    </row>
    <row r="706" spans="1:17" x14ac:dyDescent="0.45">
      <c r="A706">
        <v>1</v>
      </c>
      <c r="B706">
        <v>4</v>
      </c>
      <c r="C706">
        <v>10</v>
      </c>
      <c r="D706">
        <v>2000</v>
      </c>
      <c r="E706">
        <v>67.625</v>
      </c>
      <c r="F706">
        <v>68.5</v>
      </c>
      <c r="G706">
        <v>65.875</v>
      </c>
      <c r="H706">
        <v>65.875</v>
      </c>
      <c r="I706">
        <v>-3.1380565569999998E-7</v>
      </c>
      <c r="J706">
        <v>2.88</v>
      </c>
      <c r="K706">
        <v>1.44</v>
      </c>
      <c r="L706">
        <v>0.44</v>
      </c>
      <c r="M706">
        <v>1.155</v>
      </c>
      <c r="N706">
        <v>0.48</v>
      </c>
      <c r="O706">
        <f t="shared" si="20"/>
        <v>1.7210779688904276</v>
      </c>
      <c r="P706">
        <f t="shared" si="21"/>
        <v>3.0462935698794507</v>
      </c>
      <c r="Q706">
        <v>0</v>
      </c>
    </row>
    <row r="707" spans="1:17" x14ac:dyDescent="0.45">
      <c r="A707">
        <v>2</v>
      </c>
      <c r="B707">
        <v>5</v>
      </c>
      <c r="C707">
        <v>10</v>
      </c>
      <c r="D707">
        <v>2000</v>
      </c>
      <c r="E707">
        <v>64.9375</v>
      </c>
      <c r="F707">
        <v>65</v>
      </c>
      <c r="G707">
        <v>62.5625</v>
      </c>
      <c r="H707">
        <v>62.5625</v>
      </c>
      <c r="I707">
        <v>-2.9761531810000002E-7</v>
      </c>
      <c r="J707">
        <v>-1.75</v>
      </c>
      <c r="K707">
        <v>-0.69</v>
      </c>
      <c r="L707">
        <v>0.94</v>
      </c>
      <c r="M707">
        <v>-6.5000000000000002E-2</v>
      </c>
      <c r="N707">
        <v>-0.22999999999999998</v>
      </c>
      <c r="O707">
        <f t="shared" si="20"/>
        <v>1.662077013859466</v>
      </c>
      <c r="P707">
        <f t="shared" si="21"/>
        <v>2.4719257000700217</v>
      </c>
      <c r="Q707">
        <v>0</v>
      </c>
    </row>
    <row r="708" spans="1:17" x14ac:dyDescent="0.45">
      <c r="A708">
        <v>3</v>
      </c>
      <c r="B708">
        <v>6</v>
      </c>
      <c r="C708">
        <v>10</v>
      </c>
      <c r="D708">
        <v>2000</v>
      </c>
      <c r="E708">
        <v>63.25</v>
      </c>
      <c r="F708">
        <v>64.75</v>
      </c>
      <c r="G708">
        <v>62.5</v>
      </c>
      <c r="H708">
        <v>62.5</v>
      </c>
      <c r="I708">
        <v>-1.237725885E-7</v>
      </c>
      <c r="J708">
        <v>-2.38</v>
      </c>
      <c r="K708">
        <v>-3.44</v>
      </c>
      <c r="L708">
        <v>-2.31</v>
      </c>
      <c r="M708">
        <v>-2.5299999999999998</v>
      </c>
      <c r="N708">
        <v>-1.1466666666666667</v>
      </c>
      <c r="O708">
        <f t="shared" si="20"/>
        <v>2.691131267701373</v>
      </c>
      <c r="P708">
        <f t="shared" si="21"/>
        <v>2.6884203850340569</v>
      </c>
      <c r="Q708">
        <v>1</v>
      </c>
    </row>
    <row r="709" spans="1:17" x14ac:dyDescent="0.45">
      <c r="A709">
        <v>6</v>
      </c>
      <c r="B709">
        <v>2</v>
      </c>
      <c r="C709">
        <v>11</v>
      </c>
      <c r="D709">
        <v>2000</v>
      </c>
      <c r="E709">
        <v>62.875</v>
      </c>
      <c r="F709">
        <v>67.25</v>
      </c>
      <c r="G709">
        <v>63.9375</v>
      </c>
      <c r="H709">
        <v>63.9375</v>
      </c>
      <c r="I709">
        <v>1.386026246E-7</v>
      </c>
      <c r="J709">
        <v>-0.75</v>
      </c>
      <c r="K709">
        <v>-5.13</v>
      </c>
      <c r="L709">
        <v>-8.06</v>
      </c>
      <c r="M709">
        <v>-1.22</v>
      </c>
      <c r="N709">
        <v>-1.71</v>
      </c>
      <c r="O709">
        <f t="shared" si="20"/>
        <v>2.6679521641138919</v>
      </c>
      <c r="P709">
        <f t="shared" si="21"/>
        <v>2.8859994898744445</v>
      </c>
      <c r="Q709">
        <v>0</v>
      </c>
    </row>
    <row r="710" spans="1:17" x14ac:dyDescent="0.45">
      <c r="A710">
        <v>7</v>
      </c>
      <c r="B710">
        <v>3</v>
      </c>
      <c r="C710">
        <v>11</v>
      </c>
      <c r="D710">
        <v>2000</v>
      </c>
      <c r="E710">
        <v>64.875</v>
      </c>
      <c r="F710">
        <v>65.8125</v>
      </c>
      <c r="G710">
        <v>63.5</v>
      </c>
      <c r="H710">
        <v>63.5</v>
      </c>
      <c r="I710">
        <v>-3.290418302E-7</v>
      </c>
      <c r="J710">
        <v>1.06</v>
      </c>
      <c r="K710">
        <v>-1</v>
      </c>
      <c r="L710">
        <v>-3.5</v>
      </c>
      <c r="M710">
        <v>0.34499999999999997</v>
      </c>
      <c r="N710">
        <v>-0.33333333333333331</v>
      </c>
      <c r="O710">
        <f t="shared" si="20"/>
        <v>2.6827720039168441</v>
      </c>
      <c r="P710">
        <f t="shared" si="21"/>
        <v>2.9418628947771626</v>
      </c>
      <c r="Q710">
        <v>1</v>
      </c>
    </row>
    <row r="711" spans="1:17" x14ac:dyDescent="0.45">
      <c r="A711">
        <v>8</v>
      </c>
      <c r="B711">
        <v>4</v>
      </c>
      <c r="C711">
        <v>11</v>
      </c>
      <c r="D711">
        <v>2000</v>
      </c>
      <c r="E711">
        <v>63.25</v>
      </c>
      <c r="F711">
        <v>64.75</v>
      </c>
      <c r="G711">
        <v>63.625</v>
      </c>
      <c r="H711">
        <v>63.625</v>
      </c>
      <c r="I711">
        <v>6.3123874299999995E-8</v>
      </c>
      <c r="J711">
        <v>-1.38</v>
      </c>
      <c r="K711">
        <v>0.25</v>
      </c>
      <c r="L711">
        <v>-3.06</v>
      </c>
      <c r="M711">
        <v>0.315</v>
      </c>
      <c r="N711">
        <v>8.3333333333333329E-2</v>
      </c>
      <c r="O711">
        <f t="shared" si="20"/>
        <v>1.3745737975823633</v>
      </c>
      <c r="P711">
        <f t="shared" si="21"/>
        <v>2.9479277090488121</v>
      </c>
      <c r="Q711">
        <v>1</v>
      </c>
    </row>
    <row r="712" spans="1:17" x14ac:dyDescent="0.45">
      <c r="A712">
        <v>9</v>
      </c>
      <c r="B712">
        <v>5</v>
      </c>
      <c r="C712">
        <v>11</v>
      </c>
      <c r="D712">
        <v>2000</v>
      </c>
      <c r="E712">
        <v>63</v>
      </c>
      <c r="F712">
        <v>69</v>
      </c>
      <c r="G712">
        <v>68.8125</v>
      </c>
      <c r="H712">
        <v>68.8125</v>
      </c>
      <c r="I712">
        <v>6.9924812029999999E-7</v>
      </c>
      <c r="J712">
        <v>0.38</v>
      </c>
      <c r="K712">
        <v>0.75</v>
      </c>
      <c r="L712">
        <v>-2.38</v>
      </c>
      <c r="M712">
        <v>-0.625</v>
      </c>
      <c r="N712">
        <v>0.25</v>
      </c>
      <c r="O712">
        <f t="shared" ref="O712:O775" si="22">STDEV(G707:G711)</f>
        <v>0.65341650193425627</v>
      </c>
      <c r="P712">
        <f t="shared" si="21"/>
        <v>2.600922979871227</v>
      </c>
      <c r="Q712">
        <v>0</v>
      </c>
    </row>
    <row r="713" spans="1:17" x14ac:dyDescent="0.45">
      <c r="A713">
        <v>10</v>
      </c>
      <c r="B713">
        <v>6</v>
      </c>
      <c r="C713">
        <v>11</v>
      </c>
      <c r="D713">
        <v>2000</v>
      </c>
      <c r="E713">
        <v>67.25</v>
      </c>
      <c r="F713">
        <v>68.53125</v>
      </c>
      <c r="G713">
        <v>66.875</v>
      </c>
      <c r="H713">
        <v>66.875</v>
      </c>
      <c r="I713">
        <v>-1.009829002E-7</v>
      </c>
      <c r="J713">
        <v>5.81</v>
      </c>
      <c r="K713">
        <v>3.94</v>
      </c>
      <c r="L713">
        <v>1.19</v>
      </c>
      <c r="M713">
        <v>2.78</v>
      </c>
      <c r="N713">
        <v>1.3133333333333332</v>
      </c>
      <c r="O713">
        <f t="shared" si="22"/>
        <v>2.4837754779770251</v>
      </c>
      <c r="P713">
        <f t="shared" si="21"/>
        <v>2.6514949268709196</v>
      </c>
      <c r="Q713">
        <v>1</v>
      </c>
    </row>
    <row r="714" spans="1:17" x14ac:dyDescent="0.45">
      <c r="A714">
        <v>13</v>
      </c>
      <c r="B714">
        <v>2</v>
      </c>
      <c r="C714">
        <v>12</v>
      </c>
      <c r="D714">
        <v>2000</v>
      </c>
      <c r="E714">
        <v>64</v>
      </c>
      <c r="F714">
        <v>66.625</v>
      </c>
      <c r="G714">
        <v>65.3125</v>
      </c>
      <c r="H714">
        <v>65.3125</v>
      </c>
      <c r="I714">
        <v>2.329481923E-7</v>
      </c>
      <c r="J714">
        <v>-0.38</v>
      </c>
      <c r="K714">
        <v>3.63</v>
      </c>
      <c r="L714">
        <v>1.94</v>
      </c>
      <c r="M714">
        <v>1.94</v>
      </c>
      <c r="N714">
        <v>1.21</v>
      </c>
      <c r="O714">
        <f t="shared" si="22"/>
        <v>2.3826357516414465</v>
      </c>
      <c r="P714">
        <f t="shared" si="21"/>
        <v>2.3879489833792977</v>
      </c>
      <c r="Q714">
        <v>0</v>
      </c>
    </row>
    <row r="715" spans="1:17" x14ac:dyDescent="0.45">
      <c r="A715">
        <v>14</v>
      </c>
      <c r="B715">
        <v>3</v>
      </c>
      <c r="C715">
        <v>12</v>
      </c>
      <c r="D715">
        <v>2000</v>
      </c>
      <c r="E715">
        <v>66.0625</v>
      </c>
      <c r="F715">
        <v>66.9375</v>
      </c>
      <c r="G715">
        <v>65.625</v>
      </c>
      <c r="H715">
        <v>65.625</v>
      </c>
      <c r="I715">
        <v>-9.1045304100000005E-8</v>
      </c>
      <c r="J715">
        <v>1.31</v>
      </c>
      <c r="K715">
        <v>2.31</v>
      </c>
      <c r="L715">
        <v>2.06</v>
      </c>
      <c r="M715">
        <v>-0.97</v>
      </c>
      <c r="N715">
        <v>0.77</v>
      </c>
      <c r="O715">
        <f t="shared" si="22"/>
        <v>2.2547692509434309</v>
      </c>
      <c r="P715">
        <f t="shared" si="21"/>
        <v>2.3813876090305932</v>
      </c>
      <c r="Q715">
        <v>0</v>
      </c>
    </row>
    <row r="716" spans="1:17" x14ac:dyDescent="0.45">
      <c r="A716">
        <v>15</v>
      </c>
      <c r="B716">
        <v>4</v>
      </c>
      <c r="C716">
        <v>12</v>
      </c>
      <c r="D716">
        <v>2000</v>
      </c>
      <c r="E716">
        <v>64.75</v>
      </c>
      <c r="F716">
        <v>65.125</v>
      </c>
      <c r="G716">
        <v>63.75</v>
      </c>
      <c r="H716">
        <v>63.75</v>
      </c>
      <c r="I716">
        <v>-1.644006773E-7</v>
      </c>
      <c r="J716">
        <v>-0.44</v>
      </c>
      <c r="K716">
        <v>-1.63</v>
      </c>
      <c r="L716">
        <v>2.75</v>
      </c>
      <c r="M716">
        <v>0.81499999999999995</v>
      </c>
      <c r="N716">
        <v>-0.54333333333333333</v>
      </c>
      <c r="O716">
        <f t="shared" si="22"/>
        <v>1.9311387508410678</v>
      </c>
      <c r="P716">
        <f t="shared" si="21"/>
        <v>2.0159520083573419</v>
      </c>
      <c r="Q716">
        <v>1</v>
      </c>
    </row>
    <row r="717" spans="1:17" x14ac:dyDescent="0.45">
      <c r="A717">
        <v>16</v>
      </c>
      <c r="B717">
        <v>5</v>
      </c>
      <c r="C717">
        <v>12</v>
      </c>
      <c r="D717">
        <v>2000</v>
      </c>
      <c r="E717">
        <v>62.25</v>
      </c>
      <c r="F717">
        <v>66.375</v>
      </c>
      <c r="G717">
        <v>66.25</v>
      </c>
      <c r="H717">
        <v>66.25</v>
      </c>
      <c r="I717">
        <v>4.1223938740000002E-7</v>
      </c>
      <c r="J717">
        <v>-1</v>
      </c>
      <c r="K717">
        <v>-0.25</v>
      </c>
      <c r="L717">
        <v>-1.1299999999999999</v>
      </c>
      <c r="M717">
        <v>-1.155</v>
      </c>
      <c r="N717">
        <v>-8.3333333333333329E-2</v>
      </c>
      <c r="O717">
        <f t="shared" si="22"/>
        <v>1.8923158761158243</v>
      </c>
      <c r="P717">
        <f t="shared" ref="P717:P780" si="23">STDEV(G707:G716)</f>
        <v>2.0093531297410117</v>
      </c>
      <c r="Q717">
        <v>0</v>
      </c>
    </row>
    <row r="718" spans="1:17" x14ac:dyDescent="0.45">
      <c r="A718">
        <v>17</v>
      </c>
      <c r="B718">
        <v>6</v>
      </c>
      <c r="C718">
        <v>12</v>
      </c>
      <c r="D718">
        <v>2000</v>
      </c>
      <c r="E718">
        <v>66.0625</v>
      </c>
      <c r="F718">
        <v>66.375</v>
      </c>
      <c r="G718">
        <v>64.8125</v>
      </c>
      <c r="H718">
        <v>64.8125</v>
      </c>
      <c r="I718">
        <v>-2.359158252E-7</v>
      </c>
      <c r="J718">
        <v>4</v>
      </c>
      <c r="K718">
        <v>0.19</v>
      </c>
      <c r="L718">
        <v>3</v>
      </c>
      <c r="M718">
        <v>0.75</v>
      </c>
      <c r="N718">
        <v>6.3333333333333339E-2</v>
      </c>
      <c r="O718">
        <f t="shared" si="22"/>
        <v>1.1775902300885484</v>
      </c>
      <c r="P718">
        <f t="shared" si="23"/>
        <v>1.9200717036668766</v>
      </c>
      <c r="Q718">
        <v>1</v>
      </c>
    </row>
    <row r="719" spans="1:17" x14ac:dyDescent="0.45">
      <c r="A719">
        <v>20</v>
      </c>
      <c r="B719">
        <v>2</v>
      </c>
      <c r="C719">
        <v>13</v>
      </c>
      <c r="D719">
        <v>2000</v>
      </c>
      <c r="E719">
        <v>63.5</v>
      </c>
      <c r="F719">
        <v>64.5</v>
      </c>
      <c r="G719">
        <v>64.1875</v>
      </c>
      <c r="H719">
        <v>64.1875</v>
      </c>
      <c r="I719">
        <v>1.182592242E-7</v>
      </c>
      <c r="J719">
        <v>-1.25</v>
      </c>
      <c r="K719">
        <v>0.06</v>
      </c>
      <c r="L719">
        <v>1.81</v>
      </c>
      <c r="M719">
        <v>1.28</v>
      </c>
      <c r="N719">
        <v>0.02</v>
      </c>
      <c r="O719">
        <f t="shared" si="22"/>
        <v>0.94020443255709019</v>
      </c>
      <c r="P719">
        <f t="shared" si="23"/>
        <v>1.7108720973039842</v>
      </c>
      <c r="Q719">
        <v>1</v>
      </c>
    </row>
    <row r="720" spans="1:17" x14ac:dyDescent="0.45">
      <c r="A720">
        <v>21</v>
      </c>
      <c r="B720">
        <v>3</v>
      </c>
      <c r="C720">
        <v>13</v>
      </c>
      <c r="D720">
        <v>2000</v>
      </c>
      <c r="E720">
        <v>65.125</v>
      </c>
      <c r="F720">
        <v>73</v>
      </c>
      <c r="G720">
        <v>72.375</v>
      </c>
      <c r="H720">
        <v>72.375</v>
      </c>
      <c r="I720">
        <v>4.2440100920000001E-7</v>
      </c>
      <c r="J720">
        <v>0.69</v>
      </c>
      <c r="K720">
        <v>1.94</v>
      </c>
      <c r="L720">
        <v>-3.06</v>
      </c>
      <c r="M720">
        <v>-0.94</v>
      </c>
      <c r="N720">
        <v>0.64666666666666661</v>
      </c>
      <c r="O720">
        <f t="shared" si="22"/>
        <v>1.0225962668619517</v>
      </c>
      <c r="P720">
        <f t="shared" si="23"/>
        <v>1.6912766381247823</v>
      </c>
      <c r="Q720">
        <v>0</v>
      </c>
    </row>
    <row r="721" spans="1:17" x14ac:dyDescent="0.45">
      <c r="A721">
        <v>22</v>
      </c>
      <c r="B721">
        <v>4</v>
      </c>
      <c r="C721">
        <v>13</v>
      </c>
      <c r="D721">
        <v>2000</v>
      </c>
      <c r="E721">
        <v>70.875</v>
      </c>
      <c r="F721">
        <v>74</v>
      </c>
      <c r="G721">
        <v>70.6875</v>
      </c>
      <c r="H721">
        <v>70.6875</v>
      </c>
      <c r="I721">
        <v>-1.6210748400000001E-8</v>
      </c>
      <c r="J721">
        <v>7.25</v>
      </c>
      <c r="K721">
        <v>6.31</v>
      </c>
      <c r="L721">
        <v>8.3800000000000008</v>
      </c>
      <c r="M721">
        <v>4.4400000000000004</v>
      </c>
      <c r="N721">
        <v>2.1033333333333331</v>
      </c>
      <c r="O721">
        <f t="shared" si="22"/>
        <v>3.5384605586328077</v>
      </c>
      <c r="P721">
        <f t="shared" si="23"/>
        <v>2.6900343347664215</v>
      </c>
      <c r="Q721">
        <v>0</v>
      </c>
    </row>
    <row r="722" spans="1:17" x14ac:dyDescent="0.45">
      <c r="A722">
        <v>23</v>
      </c>
      <c r="B722">
        <v>5</v>
      </c>
      <c r="C722">
        <v>13</v>
      </c>
      <c r="D722">
        <v>2000</v>
      </c>
      <c r="E722">
        <v>69.5</v>
      </c>
      <c r="F722">
        <v>70.9375</v>
      </c>
      <c r="G722">
        <v>67.6875</v>
      </c>
      <c r="H722">
        <v>67.6875</v>
      </c>
      <c r="I722">
        <v>-3.3305157940000002E-7</v>
      </c>
      <c r="J722">
        <v>-0.19</v>
      </c>
      <c r="K722">
        <v>7.19</v>
      </c>
      <c r="L722">
        <v>4.63</v>
      </c>
      <c r="M722">
        <v>2.78</v>
      </c>
      <c r="N722">
        <v>2.3966666666666669</v>
      </c>
      <c r="O722">
        <f t="shared" si="22"/>
        <v>3.6589466551181089</v>
      </c>
      <c r="P722">
        <f t="shared" si="23"/>
        <v>2.8708378688885312</v>
      </c>
      <c r="Q722">
        <v>0</v>
      </c>
    </row>
    <row r="723" spans="1:17" x14ac:dyDescent="0.45">
      <c r="A723">
        <v>24</v>
      </c>
      <c r="B723">
        <v>6</v>
      </c>
      <c r="C723">
        <v>13</v>
      </c>
      <c r="D723">
        <v>2000</v>
      </c>
      <c r="E723">
        <v>74.625</v>
      </c>
      <c r="F723">
        <v>75.25</v>
      </c>
      <c r="G723">
        <v>72.6875</v>
      </c>
      <c r="H723">
        <v>72.6875</v>
      </c>
      <c r="I723">
        <v>-1.9879950749999999E-7</v>
      </c>
      <c r="J723">
        <v>-1.81</v>
      </c>
      <c r="K723">
        <v>2.56</v>
      </c>
      <c r="L723">
        <v>2.94</v>
      </c>
      <c r="M723">
        <v>-1.595</v>
      </c>
      <c r="N723">
        <v>0.85333333333333339</v>
      </c>
      <c r="O723">
        <f t="shared" si="22"/>
        <v>3.5757429297979462</v>
      </c>
      <c r="P723">
        <f t="shared" si="23"/>
        <v>2.8075496557397597</v>
      </c>
      <c r="Q723">
        <v>1</v>
      </c>
    </row>
    <row r="724" spans="1:17" x14ac:dyDescent="0.45">
      <c r="A724">
        <v>27</v>
      </c>
      <c r="B724">
        <v>2</v>
      </c>
      <c r="C724">
        <v>14</v>
      </c>
      <c r="D724">
        <v>2000</v>
      </c>
      <c r="E724">
        <v>72.25</v>
      </c>
      <c r="F724">
        <v>75.125</v>
      </c>
      <c r="G724">
        <v>73.125</v>
      </c>
      <c r="H724">
        <v>73.125</v>
      </c>
      <c r="I724">
        <v>1.84264836E-7</v>
      </c>
      <c r="J724">
        <v>-1.94</v>
      </c>
      <c r="K724">
        <v>1.81</v>
      </c>
      <c r="L724">
        <v>10.44</v>
      </c>
      <c r="M724">
        <v>1.595</v>
      </c>
      <c r="N724">
        <v>0.60333333333333339</v>
      </c>
      <c r="O724">
        <f t="shared" si="22"/>
        <v>3.5826186302759049</v>
      </c>
      <c r="P724">
        <f t="shared" si="23"/>
        <v>3.378496131581493</v>
      </c>
      <c r="Q724">
        <v>0</v>
      </c>
    </row>
    <row r="725" spans="1:17" x14ac:dyDescent="0.45">
      <c r="A725">
        <v>28</v>
      </c>
      <c r="B725">
        <v>3</v>
      </c>
      <c r="C725">
        <v>14</v>
      </c>
      <c r="D725">
        <v>2000</v>
      </c>
      <c r="E725">
        <v>72.375</v>
      </c>
      <c r="F725">
        <v>72.75</v>
      </c>
      <c r="G725">
        <v>70.125</v>
      </c>
      <c r="H725">
        <v>70.125</v>
      </c>
      <c r="I725">
        <v>-4.3289210400000002E-7</v>
      </c>
      <c r="J725">
        <v>0.88</v>
      </c>
      <c r="K725">
        <v>3.63</v>
      </c>
      <c r="L725">
        <v>7.06</v>
      </c>
      <c r="M725">
        <v>-0.75</v>
      </c>
      <c r="N725">
        <v>1.21</v>
      </c>
      <c r="O725">
        <f t="shared" si="22"/>
        <v>2.2268777189149835</v>
      </c>
      <c r="P725">
        <f t="shared" si="23"/>
        <v>3.7419415730488246</v>
      </c>
      <c r="Q725">
        <v>0</v>
      </c>
    </row>
    <row r="726" spans="1:17" x14ac:dyDescent="0.45">
      <c r="A726">
        <v>29</v>
      </c>
      <c r="B726">
        <v>4</v>
      </c>
      <c r="C726">
        <v>14</v>
      </c>
      <c r="D726">
        <v>2000</v>
      </c>
      <c r="E726">
        <v>69.5</v>
      </c>
      <c r="F726">
        <v>69.875</v>
      </c>
      <c r="G726">
        <v>66.25</v>
      </c>
      <c r="H726">
        <v>66.25</v>
      </c>
      <c r="I726">
        <v>-5.5211076189999998E-7</v>
      </c>
      <c r="J726">
        <v>-2.25</v>
      </c>
      <c r="K726">
        <v>-4.5</v>
      </c>
      <c r="L726">
        <v>6.63</v>
      </c>
      <c r="M726">
        <v>-1.0649999999999999</v>
      </c>
      <c r="N726">
        <v>-1.5</v>
      </c>
      <c r="O726">
        <f t="shared" si="22"/>
        <v>2.1854454637441769</v>
      </c>
      <c r="P726">
        <f t="shared" si="23"/>
        <v>3.6787738087725796</v>
      </c>
      <c r="Q726">
        <v>1</v>
      </c>
    </row>
    <row r="727" spans="1:17" x14ac:dyDescent="0.45">
      <c r="A727">
        <v>30</v>
      </c>
      <c r="B727">
        <v>5</v>
      </c>
      <c r="C727">
        <v>14</v>
      </c>
      <c r="D727">
        <v>2000</v>
      </c>
      <c r="E727">
        <v>64.5</v>
      </c>
      <c r="F727">
        <v>67.375</v>
      </c>
      <c r="G727">
        <v>66.5</v>
      </c>
      <c r="H727">
        <v>66.5</v>
      </c>
      <c r="I727">
        <v>3.9729837109999998E-7</v>
      </c>
      <c r="J727">
        <v>-3.25</v>
      </c>
      <c r="K727">
        <v>-6</v>
      </c>
      <c r="L727">
        <v>1.1299999999999999</v>
      </c>
      <c r="M727">
        <v>-3.0649999999999999</v>
      </c>
      <c r="N727">
        <v>-2</v>
      </c>
      <c r="O727">
        <f t="shared" si="22"/>
        <v>3.0170738100020023</v>
      </c>
      <c r="P727">
        <f t="shared" si="23"/>
        <v>3.388405731723664</v>
      </c>
      <c r="Q727">
        <v>1</v>
      </c>
    </row>
    <row r="728" spans="1:17" x14ac:dyDescent="0.45">
      <c r="A728">
        <v>31</v>
      </c>
      <c r="B728">
        <v>6</v>
      </c>
      <c r="C728">
        <v>14</v>
      </c>
      <c r="D728">
        <v>2000</v>
      </c>
      <c r="E728">
        <v>66.75</v>
      </c>
      <c r="F728">
        <v>67.125</v>
      </c>
      <c r="G728">
        <v>67</v>
      </c>
      <c r="H728">
        <v>67</v>
      </c>
      <c r="I728">
        <v>4.8871078100000001E-8</v>
      </c>
      <c r="J728">
        <v>2</v>
      </c>
      <c r="K728">
        <v>-5.88</v>
      </c>
      <c r="L728">
        <v>-4.38</v>
      </c>
      <c r="M728">
        <v>-1.5</v>
      </c>
      <c r="N728">
        <v>-1.96</v>
      </c>
      <c r="O728">
        <f t="shared" si="22"/>
        <v>3.2776468311884974</v>
      </c>
      <c r="P728">
        <f t="shared" si="23"/>
        <v>3.3682094752916489</v>
      </c>
      <c r="Q728">
        <v>0</v>
      </c>
    </row>
    <row r="729" spans="1:17" x14ac:dyDescent="0.45">
      <c r="A729">
        <v>3</v>
      </c>
      <c r="B729">
        <v>2</v>
      </c>
      <c r="C729">
        <v>15</v>
      </c>
      <c r="D729">
        <v>2000</v>
      </c>
      <c r="E729">
        <v>65.4375</v>
      </c>
      <c r="F729">
        <v>65.6875</v>
      </c>
      <c r="G729">
        <v>63.5625</v>
      </c>
      <c r="H729">
        <v>63.5625</v>
      </c>
      <c r="I729">
        <v>-3.8537427550000001E-7</v>
      </c>
      <c r="J729">
        <v>0.25</v>
      </c>
      <c r="K729">
        <v>-2.5</v>
      </c>
      <c r="L729">
        <v>-2.5</v>
      </c>
      <c r="M729">
        <v>1.25</v>
      </c>
      <c r="N729">
        <v>-0.83333333333333337</v>
      </c>
      <c r="O729">
        <f t="shared" si="22"/>
        <v>2.9704271578343744</v>
      </c>
      <c r="P729">
        <f t="shared" si="23"/>
        <v>3.1406552306449971</v>
      </c>
      <c r="Q729">
        <v>1</v>
      </c>
    </row>
    <row r="730" spans="1:17" x14ac:dyDescent="0.45">
      <c r="A730">
        <v>4</v>
      </c>
      <c r="B730">
        <v>3</v>
      </c>
      <c r="C730">
        <v>15</v>
      </c>
      <c r="D730">
        <v>2000</v>
      </c>
      <c r="E730">
        <v>62.875</v>
      </c>
      <c r="F730">
        <v>65.4375</v>
      </c>
      <c r="G730">
        <v>63.9375</v>
      </c>
      <c r="H730">
        <v>63.9375</v>
      </c>
      <c r="I730">
        <v>7.4207291499999996E-8</v>
      </c>
      <c r="J730">
        <v>-1.88</v>
      </c>
      <c r="K730">
        <v>-0.94</v>
      </c>
      <c r="L730">
        <v>-11.06</v>
      </c>
      <c r="M730">
        <v>-1.595</v>
      </c>
      <c r="N730">
        <v>-0.3133333333333333</v>
      </c>
      <c r="O730">
        <f t="shared" si="22"/>
        <v>2.340205653356132</v>
      </c>
      <c r="P730">
        <f t="shared" si="23"/>
        <v>3.2526698435456236</v>
      </c>
      <c r="Q730">
        <v>1</v>
      </c>
    </row>
    <row r="731" spans="1:17" x14ac:dyDescent="0.45">
      <c r="A731">
        <v>5</v>
      </c>
      <c r="B731">
        <v>4</v>
      </c>
      <c r="C731">
        <v>15</v>
      </c>
      <c r="D731">
        <v>2000</v>
      </c>
      <c r="E731">
        <v>61.75</v>
      </c>
      <c r="F731">
        <v>64.9375</v>
      </c>
      <c r="G731">
        <v>62.1875</v>
      </c>
      <c r="H731">
        <v>62.1875</v>
      </c>
      <c r="I731">
        <v>8.9285714300000003E-8</v>
      </c>
      <c r="J731">
        <v>1.06</v>
      </c>
      <c r="K731">
        <v>-2.81</v>
      </c>
      <c r="L731">
        <v>-8.31</v>
      </c>
      <c r="M731">
        <v>-0.75</v>
      </c>
      <c r="N731">
        <v>-0.93666666666666665</v>
      </c>
      <c r="O731">
        <f t="shared" si="22"/>
        <v>1.5807682072334324</v>
      </c>
      <c r="P731">
        <f t="shared" si="23"/>
        <v>3.3720730620956467</v>
      </c>
      <c r="Q731">
        <v>1</v>
      </c>
    </row>
    <row r="732" spans="1:17" x14ac:dyDescent="0.45">
      <c r="A732">
        <v>6</v>
      </c>
      <c r="B732">
        <v>5</v>
      </c>
      <c r="C732">
        <v>15</v>
      </c>
      <c r="D732">
        <v>2000</v>
      </c>
      <c r="E732">
        <v>63.4375</v>
      </c>
      <c r="F732">
        <v>65.5</v>
      </c>
      <c r="G732">
        <v>64.25</v>
      </c>
      <c r="H732">
        <v>64.25</v>
      </c>
      <c r="I732">
        <v>1.3468264619999999E-7</v>
      </c>
      <c r="J732">
        <v>0.44</v>
      </c>
      <c r="K732">
        <v>-3.25</v>
      </c>
      <c r="L732">
        <v>-10.19</v>
      </c>
      <c r="M732">
        <v>-0.34499999999999997</v>
      </c>
      <c r="N732">
        <v>-1.0833333333333333</v>
      </c>
      <c r="O732">
        <f t="shared" si="22"/>
        <v>2.0431860842811158</v>
      </c>
      <c r="P732">
        <f t="shared" si="23"/>
        <v>3.7168032953212782</v>
      </c>
      <c r="Q732">
        <v>1</v>
      </c>
    </row>
    <row r="733" spans="1:17" x14ac:dyDescent="0.45">
      <c r="A733">
        <v>7</v>
      </c>
      <c r="B733">
        <v>6</v>
      </c>
      <c r="C733">
        <v>15</v>
      </c>
      <c r="D733">
        <v>2000</v>
      </c>
      <c r="E733">
        <v>65.125</v>
      </c>
      <c r="F733">
        <v>68.625</v>
      </c>
      <c r="G733">
        <v>67.5625</v>
      </c>
      <c r="H733">
        <v>67.5625</v>
      </c>
      <c r="I733">
        <v>4.0273945439999998E-7</v>
      </c>
      <c r="J733">
        <v>0.81</v>
      </c>
      <c r="K733">
        <v>1.38</v>
      </c>
      <c r="L733">
        <v>-5.25</v>
      </c>
      <c r="M733">
        <v>1.25</v>
      </c>
      <c r="N733">
        <v>0.45999999999999996</v>
      </c>
      <c r="O733">
        <f t="shared" si="22"/>
        <v>1.7583506120793999</v>
      </c>
      <c r="P733">
        <f t="shared" si="23"/>
        <v>3.8347144251198451</v>
      </c>
      <c r="Q733">
        <v>0</v>
      </c>
    </row>
    <row r="734" spans="1:17" x14ac:dyDescent="0.45">
      <c r="A734">
        <v>10</v>
      </c>
      <c r="B734">
        <v>2</v>
      </c>
      <c r="C734">
        <v>16</v>
      </c>
      <c r="D734">
        <v>2000</v>
      </c>
      <c r="E734">
        <v>67.25</v>
      </c>
      <c r="F734">
        <v>68.4375</v>
      </c>
      <c r="G734">
        <v>63.375</v>
      </c>
      <c r="H734">
        <v>63.375</v>
      </c>
      <c r="I734">
        <v>-8.5661862229999999E-7</v>
      </c>
      <c r="J734">
        <v>2.44</v>
      </c>
      <c r="K734">
        <v>5.81</v>
      </c>
      <c r="L734">
        <v>3.06</v>
      </c>
      <c r="M734">
        <v>2.0649999999999999</v>
      </c>
      <c r="N734">
        <v>1.9366666666666665</v>
      </c>
      <c r="O734">
        <f t="shared" si="22"/>
        <v>1.9864777245164367</v>
      </c>
      <c r="P734">
        <f t="shared" si="23"/>
        <v>3.2880782127761705</v>
      </c>
      <c r="Q734">
        <v>1</v>
      </c>
    </row>
    <row r="735" spans="1:17" x14ac:dyDescent="0.45">
      <c r="A735">
        <v>11</v>
      </c>
      <c r="B735">
        <v>3</v>
      </c>
      <c r="C735">
        <v>16</v>
      </c>
      <c r="D735">
        <v>2000</v>
      </c>
      <c r="E735">
        <v>62.5</v>
      </c>
      <c r="F735">
        <v>66</v>
      </c>
      <c r="G735">
        <v>63.375</v>
      </c>
      <c r="H735">
        <v>63.375</v>
      </c>
      <c r="I735">
        <v>1.8590914889999999E-7</v>
      </c>
      <c r="J735">
        <v>-3.88</v>
      </c>
      <c r="K735">
        <v>-0.06</v>
      </c>
      <c r="L735">
        <v>-3.38</v>
      </c>
      <c r="M735">
        <v>-0.875</v>
      </c>
      <c r="N735">
        <v>-0.02</v>
      </c>
      <c r="O735">
        <f t="shared" si="22"/>
        <v>2.005558681514954</v>
      </c>
      <c r="P735">
        <f t="shared" si="23"/>
        <v>2.4197537753526355</v>
      </c>
      <c r="Q735">
        <v>0</v>
      </c>
    </row>
    <row r="736" spans="1:17" x14ac:dyDescent="0.45">
      <c r="A736">
        <v>12</v>
      </c>
      <c r="B736">
        <v>4</v>
      </c>
      <c r="C736">
        <v>16</v>
      </c>
      <c r="D736">
        <v>2000</v>
      </c>
      <c r="E736">
        <v>64</v>
      </c>
      <c r="F736">
        <v>64.375</v>
      </c>
      <c r="G736">
        <v>56.375</v>
      </c>
      <c r="H736">
        <v>56.375</v>
      </c>
      <c r="I736">
        <v>-8.7689034559999996E-7</v>
      </c>
      <c r="J736">
        <v>0.88</v>
      </c>
      <c r="K736">
        <v>-1.75</v>
      </c>
      <c r="L736">
        <v>-2.06</v>
      </c>
      <c r="M736">
        <v>-1.94</v>
      </c>
      <c r="N736">
        <v>-0.58333333333333337</v>
      </c>
      <c r="O736">
        <f t="shared" si="22"/>
        <v>2.0437595565525801</v>
      </c>
      <c r="P736">
        <f t="shared" si="23"/>
        <v>1.8537686838797696</v>
      </c>
      <c r="Q736">
        <v>0</v>
      </c>
    </row>
    <row r="737" spans="1:17" x14ac:dyDescent="0.45">
      <c r="A737">
        <v>13</v>
      </c>
      <c r="B737">
        <v>5</v>
      </c>
      <c r="C737">
        <v>16</v>
      </c>
      <c r="D737">
        <v>2000</v>
      </c>
      <c r="E737">
        <v>57.875</v>
      </c>
      <c r="F737">
        <v>58.75</v>
      </c>
      <c r="G737">
        <v>48</v>
      </c>
      <c r="H737">
        <v>48</v>
      </c>
      <c r="I737">
        <v>-9.2471205169999999E-7</v>
      </c>
      <c r="J737">
        <v>-7.63</v>
      </c>
      <c r="K737">
        <v>-10.88</v>
      </c>
      <c r="L737">
        <v>-6.5</v>
      </c>
      <c r="M737">
        <v>-3.0649999999999999</v>
      </c>
      <c r="N737">
        <v>-3.6266666666666669</v>
      </c>
      <c r="O737">
        <f t="shared" si="22"/>
        <v>4.0789091679026148</v>
      </c>
      <c r="P737">
        <f t="shared" si="23"/>
        <v>3.1632382757055924</v>
      </c>
      <c r="Q737">
        <v>0</v>
      </c>
    </row>
    <row r="738" spans="1:17" x14ac:dyDescent="0.45">
      <c r="A738">
        <v>14</v>
      </c>
      <c r="B738">
        <v>6</v>
      </c>
      <c r="C738">
        <v>16</v>
      </c>
      <c r="D738">
        <v>2000</v>
      </c>
      <c r="E738">
        <v>47.875</v>
      </c>
      <c r="F738">
        <v>52.375</v>
      </c>
      <c r="G738">
        <v>46.875</v>
      </c>
      <c r="H738">
        <v>46.875</v>
      </c>
      <c r="I738">
        <v>-4.98144412E-8</v>
      </c>
      <c r="J738">
        <v>-9.8800000000000008</v>
      </c>
      <c r="K738">
        <v>-14.5</v>
      </c>
      <c r="L738">
        <v>-13.75</v>
      </c>
      <c r="M738">
        <v>-8</v>
      </c>
      <c r="N738">
        <v>-4.833333333333333</v>
      </c>
      <c r="O738">
        <f t="shared" si="22"/>
        <v>7.6936459172488449</v>
      </c>
      <c r="P738">
        <f t="shared" si="23"/>
        <v>5.7604223176584703</v>
      </c>
      <c r="Q738">
        <v>1</v>
      </c>
    </row>
    <row r="739" spans="1:17" x14ac:dyDescent="0.45">
      <c r="A739">
        <v>17</v>
      </c>
      <c r="B739">
        <v>2</v>
      </c>
      <c r="C739">
        <v>17</v>
      </c>
      <c r="D739">
        <v>2000</v>
      </c>
      <c r="E739">
        <v>45.25</v>
      </c>
      <c r="F739">
        <v>52</v>
      </c>
      <c r="G739">
        <v>47.0625</v>
      </c>
      <c r="H739">
        <v>47.0625</v>
      </c>
      <c r="I739">
        <v>1.487985288E-7</v>
      </c>
      <c r="J739">
        <v>-1</v>
      </c>
      <c r="K739">
        <v>-17.13</v>
      </c>
      <c r="L739">
        <v>-16.559999999999999</v>
      </c>
      <c r="M739">
        <v>-5.5</v>
      </c>
      <c r="N739">
        <v>-5.71</v>
      </c>
      <c r="O739">
        <f t="shared" si="22"/>
        <v>7.9904239562115968</v>
      </c>
      <c r="P739">
        <f t="shared" si="23"/>
        <v>7.1522869302995087</v>
      </c>
      <c r="Q739">
        <v>1</v>
      </c>
    </row>
    <row r="740" spans="1:17" x14ac:dyDescent="0.45">
      <c r="A740">
        <v>18</v>
      </c>
      <c r="B740">
        <v>3</v>
      </c>
      <c r="C740">
        <v>17</v>
      </c>
      <c r="D740">
        <v>2000</v>
      </c>
      <c r="E740">
        <v>47.625</v>
      </c>
      <c r="F740">
        <v>56.25</v>
      </c>
      <c r="G740">
        <v>54.9375</v>
      </c>
      <c r="H740">
        <v>54.9375</v>
      </c>
      <c r="I740">
        <v>6.8118304610000002E-7</v>
      </c>
      <c r="J740">
        <v>1.81</v>
      </c>
      <c r="K740">
        <v>-10.81</v>
      </c>
      <c r="L740">
        <v>-18.059999999999999</v>
      </c>
      <c r="M740">
        <v>-0.40500000000000003</v>
      </c>
      <c r="N740">
        <v>-3.6033333333333335</v>
      </c>
      <c r="O740">
        <f t="shared" si="22"/>
        <v>7.3247226909965804</v>
      </c>
      <c r="P740">
        <f t="shared" si="23"/>
        <v>8.0705870294545381</v>
      </c>
      <c r="Q740">
        <v>0</v>
      </c>
    </row>
    <row r="741" spans="1:17" x14ac:dyDescent="0.45">
      <c r="A741">
        <v>19</v>
      </c>
      <c r="B741">
        <v>4</v>
      </c>
      <c r="C741">
        <v>17</v>
      </c>
      <c r="D741">
        <v>2000</v>
      </c>
      <c r="E741">
        <v>55.3125</v>
      </c>
      <c r="F741">
        <v>55.3125</v>
      </c>
      <c r="G741">
        <v>53.4375</v>
      </c>
      <c r="H741">
        <v>53.4375</v>
      </c>
      <c r="I741">
        <v>-3.4891510659999998E-7</v>
      </c>
      <c r="J741">
        <v>7.31</v>
      </c>
      <c r="K741">
        <v>7.06</v>
      </c>
      <c r="L741">
        <v>-12.31</v>
      </c>
      <c r="M741">
        <v>4.8449999999999998</v>
      </c>
      <c r="N741">
        <v>2.3533333333333331</v>
      </c>
      <c r="O741">
        <f t="shared" si="22"/>
        <v>4.6179422500719953</v>
      </c>
      <c r="P741">
        <f t="shared" si="23"/>
        <v>7.8714277612133472</v>
      </c>
      <c r="Q741">
        <v>0</v>
      </c>
    </row>
    <row r="742" spans="1:17" x14ac:dyDescent="0.45">
      <c r="A742">
        <v>20</v>
      </c>
      <c r="B742">
        <v>5</v>
      </c>
      <c r="C742">
        <v>17</v>
      </c>
      <c r="D742">
        <v>2000</v>
      </c>
      <c r="E742">
        <v>53.375</v>
      </c>
      <c r="F742">
        <v>53.6875</v>
      </c>
      <c r="G742">
        <v>52.375</v>
      </c>
      <c r="H742">
        <v>52.375</v>
      </c>
      <c r="I742">
        <v>-2.0303331779999999E-7</v>
      </c>
      <c r="J742">
        <v>-1.88</v>
      </c>
      <c r="K742">
        <v>8.19</v>
      </c>
      <c r="L742">
        <v>-9.06</v>
      </c>
      <c r="M742">
        <v>2.9049999999999998</v>
      </c>
      <c r="N742">
        <v>2.73</v>
      </c>
      <c r="O742">
        <f t="shared" si="22"/>
        <v>3.8265621809922283</v>
      </c>
      <c r="P742">
        <f t="shared" si="23"/>
        <v>7.7657322399257618</v>
      </c>
      <c r="Q742">
        <v>1</v>
      </c>
    </row>
    <row r="743" spans="1:17" x14ac:dyDescent="0.45">
      <c r="A743">
        <v>24</v>
      </c>
      <c r="B743">
        <v>2</v>
      </c>
      <c r="C743">
        <v>18</v>
      </c>
      <c r="D743">
        <v>2000</v>
      </c>
      <c r="E743">
        <v>49.375</v>
      </c>
      <c r="F743">
        <v>51.5625</v>
      </c>
      <c r="G743">
        <v>49.8125</v>
      </c>
      <c r="H743">
        <v>49.8125</v>
      </c>
      <c r="I743">
        <v>6.5363871299999996E-8</v>
      </c>
      <c r="J743">
        <v>-1</v>
      </c>
      <c r="K743">
        <v>4.75</v>
      </c>
      <c r="L743">
        <v>-11.63</v>
      </c>
      <c r="M743">
        <v>-1.47</v>
      </c>
      <c r="N743">
        <v>1.5833333333333333</v>
      </c>
      <c r="O743">
        <f t="shared" si="22"/>
        <v>3.7361724230822109</v>
      </c>
      <c r="P743">
        <f t="shared" si="23"/>
        <v>7.3500165343729478</v>
      </c>
      <c r="Q743">
        <v>1</v>
      </c>
    </row>
    <row r="744" spans="1:17" x14ac:dyDescent="0.45">
      <c r="A744">
        <v>25</v>
      </c>
      <c r="B744">
        <v>3</v>
      </c>
      <c r="C744">
        <v>18</v>
      </c>
      <c r="D744">
        <v>2000</v>
      </c>
      <c r="E744">
        <v>51.8125</v>
      </c>
      <c r="F744">
        <v>54.125</v>
      </c>
      <c r="G744">
        <v>52.4375</v>
      </c>
      <c r="H744">
        <v>52.4375</v>
      </c>
      <c r="I744">
        <v>8.7407697499999999E-8</v>
      </c>
      <c r="J744">
        <v>0.44</v>
      </c>
      <c r="K744">
        <v>-5.5</v>
      </c>
      <c r="L744">
        <v>-8.06</v>
      </c>
      <c r="M744">
        <v>-1.78</v>
      </c>
      <c r="N744">
        <v>-1.8333333333333333</v>
      </c>
      <c r="O744">
        <f t="shared" si="22"/>
        <v>3.1173656747324334</v>
      </c>
      <c r="P744">
        <f t="shared" si="23"/>
        <v>6.108040579614892</v>
      </c>
      <c r="Q744">
        <v>1</v>
      </c>
    </row>
    <row r="745" spans="1:17" x14ac:dyDescent="0.45">
      <c r="A745">
        <v>26</v>
      </c>
      <c r="B745">
        <v>4</v>
      </c>
      <c r="C745">
        <v>18</v>
      </c>
      <c r="D745">
        <v>2000</v>
      </c>
      <c r="E745">
        <v>53.3125</v>
      </c>
      <c r="F745">
        <v>57.4375</v>
      </c>
      <c r="G745">
        <v>53.5</v>
      </c>
      <c r="H745">
        <v>53.5</v>
      </c>
      <c r="I745">
        <v>1.56166711E-8</v>
      </c>
      <c r="J745">
        <v>0.63</v>
      </c>
      <c r="K745">
        <v>-0.94</v>
      </c>
      <c r="L745">
        <v>4.5599999999999996</v>
      </c>
      <c r="M745">
        <v>1.53</v>
      </c>
      <c r="N745">
        <v>-0.3133333333333333</v>
      </c>
      <c r="O745">
        <f t="shared" si="22"/>
        <v>1.8716636984244794</v>
      </c>
      <c r="P745">
        <f t="shared" si="23"/>
        <v>5.041946445405121</v>
      </c>
      <c r="Q745">
        <v>1</v>
      </c>
    </row>
    <row r="746" spans="1:17" x14ac:dyDescent="0.45">
      <c r="A746">
        <v>27</v>
      </c>
      <c r="B746">
        <v>5</v>
      </c>
      <c r="C746">
        <v>18</v>
      </c>
      <c r="D746">
        <v>2000</v>
      </c>
      <c r="E746">
        <v>49.3125</v>
      </c>
      <c r="F746">
        <v>55.25</v>
      </c>
      <c r="G746">
        <v>52.875</v>
      </c>
      <c r="H746">
        <v>52.875</v>
      </c>
      <c r="I746">
        <v>3.1621693589999999E-7</v>
      </c>
      <c r="J746">
        <v>0.19</v>
      </c>
      <c r="K746">
        <v>4.13</v>
      </c>
      <c r="L746">
        <v>8.25</v>
      </c>
      <c r="M746">
        <v>0.84499999999999997</v>
      </c>
      <c r="N746">
        <v>1.3766666666666667</v>
      </c>
      <c r="O746">
        <f t="shared" si="22"/>
        <v>1.4954357642506748</v>
      </c>
      <c r="P746">
        <f t="shared" si="23"/>
        <v>3.3525552547439261</v>
      </c>
      <c r="Q746">
        <v>1</v>
      </c>
    </row>
    <row r="747" spans="1:17" x14ac:dyDescent="0.45">
      <c r="A747">
        <v>28</v>
      </c>
      <c r="B747">
        <v>6</v>
      </c>
      <c r="C747">
        <v>18</v>
      </c>
      <c r="D747">
        <v>2000</v>
      </c>
      <c r="E747">
        <v>54</v>
      </c>
      <c r="F747">
        <v>55.625</v>
      </c>
      <c r="G747">
        <v>55.1875</v>
      </c>
      <c r="H747">
        <v>55.1875</v>
      </c>
      <c r="I747">
        <v>1.7376862069999999E-7</v>
      </c>
      <c r="J747">
        <v>3.56</v>
      </c>
      <c r="K747">
        <v>1.06</v>
      </c>
      <c r="L747">
        <v>5.25</v>
      </c>
      <c r="M747">
        <v>-0.22</v>
      </c>
      <c r="N747">
        <v>0.35333333333333333</v>
      </c>
      <c r="O747">
        <f t="shared" si="22"/>
        <v>1.4082624489064528</v>
      </c>
      <c r="P747">
        <f t="shared" si="23"/>
        <v>2.9425119772247506</v>
      </c>
      <c r="Q747">
        <v>1</v>
      </c>
    </row>
    <row r="748" spans="1:17" x14ac:dyDescent="0.45">
      <c r="A748">
        <v>1</v>
      </c>
      <c r="B748">
        <v>2</v>
      </c>
      <c r="C748">
        <v>19</v>
      </c>
      <c r="D748">
        <v>2000</v>
      </c>
      <c r="E748">
        <v>56</v>
      </c>
      <c r="F748">
        <v>60.3125</v>
      </c>
      <c r="G748">
        <v>59.9375</v>
      </c>
      <c r="H748">
        <v>59.9375</v>
      </c>
      <c r="I748">
        <v>4.5899632799999999E-7</v>
      </c>
      <c r="J748">
        <v>1.19</v>
      </c>
      <c r="K748">
        <v>1.88</v>
      </c>
      <c r="L748">
        <v>-0.13</v>
      </c>
      <c r="M748">
        <v>2.94</v>
      </c>
      <c r="N748">
        <v>0.62666666666666659</v>
      </c>
      <c r="O748">
        <f t="shared" si="22"/>
        <v>1.9522623094758551</v>
      </c>
      <c r="P748">
        <f t="shared" si="23"/>
        <v>2.9703687107458188</v>
      </c>
      <c r="Q748">
        <v>0</v>
      </c>
    </row>
    <row r="749" spans="1:17" x14ac:dyDescent="0.45">
      <c r="A749">
        <v>2</v>
      </c>
      <c r="B749">
        <v>3</v>
      </c>
      <c r="C749">
        <v>19</v>
      </c>
      <c r="D749">
        <v>2000</v>
      </c>
      <c r="E749">
        <v>59.1875</v>
      </c>
      <c r="F749">
        <v>60</v>
      </c>
      <c r="G749">
        <v>56.125</v>
      </c>
      <c r="H749">
        <v>56.125</v>
      </c>
      <c r="I749">
        <v>-4.1229688070000001E-7</v>
      </c>
      <c r="J749">
        <v>3.94</v>
      </c>
      <c r="K749">
        <v>10.63</v>
      </c>
      <c r="L749">
        <v>6.56</v>
      </c>
      <c r="M749">
        <v>2.97</v>
      </c>
      <c r="N749">
        <v>3.5433333333333334</v>
      </c>
      <c r="O749">
        <f t="shared" si="22"/>
        <v>3.0626913205545216</v>
      </c>
      <c r="P749">
        <f t="shared" si="23"/>
        <v>3.3829959293994625</v>
      </c>
      <c r="Q749">
        <v>0</v>
      </c>
    </row>
    <row r="750" spans="1:17" x14ac:dyDescent="0.45">
      <c r="A750">
        <v>3</v>
      </c>
      <c r="B750">
        <v>4</v>
      </c>
      <c r="C750">
        <v>19</v>
      </c>
      <c r="D750">
        <v>2000</v>
      </c>
      <c r="E750">
        <v>55.25</v>
      </c>
      <c r="F750">
        <v>56.5625</v>
      </c>
      <c r="G750">
        <v>54.125</v>
      </c>
      <c r="H750">
        <v>54.125</v>
      </c>
      <c r="I750">
        <v>-2.073809173E-7</v>
      </c>
      <c r="J750">
        <v>-3.06</v>
      </c>
      <c r="K750">
        <v>2.13</v>
      </c>
      <c r="L750">
        <v>6.75</v>
      </c>
      <c r="M750">
        <v>6.5000000000000002E-2</v>
      </c>
      <c r="N750">
        <v>0.71</v>
      </c>
      <c r="O750">
        <f t="shared" si="22"/>
        <v>2.7868973563803889</v>
      </c>
      <c r="P750">
        <f t="shared" si="23"/>
        <v>2.7176123098533882</v>
      </c>
      <c r="Q750">
        <v>1</v>
      </c>
    </row>
    <row r="751" spans="1:17" x14ac:dyDescent="0.45">
      <c r="A751">
        <v>4</v>
      </c>
      <c r="B751">
        <v>5</v>
      </c>
      <c r="C751">
        <v>19</v>
      </c>
      <c r="D751">
        <v>2000</v>
      </c>
      <c r="E751">
        <v>54.25</v>
      </c>
      <c r="F751">
        <v>56.5</v>
      </c>
      <c r="G751">
        <v>55.0625</v>
      </c>
      <c r="H751">
        <v>55.0625</v>
      </c>
      <c r="I751">
        <v>1.7195039359999999E-7</v>
      </c>
      <c r="J751">
        <v>-1.1299999999999999</v>
      </c>
      <c r="K751">
        <v>-1.88</v>
      </c>
      <c r="L751">
        <v>2.31</v>
      </c>
      <c r="M751">
        <v>-2.5299999999999998</v>
      </c>
      <c r="N751">
        <v>-0.62666666666666659</v>
      </c>
      <c r="O751">
        <f t="shared" si="22"/>
        <v>2.6855370738457514</v>
      </c>
      <c r="P751">
        <f t="shared" si="23"/>
        <v>2.7006381061807514</v>
      </c>
      <c r="Q751">
        <v>1</v>
      </c>
    </row>
    <row r="752" spans="1:17" x14ac:dyDescent="0.45">
      <c r="A752">
        <v>5</v>
      </c>
      <c r="B752">
        <v>6</v>
      </c>
      <c r="C752">
        <v>19</v>
      </c>
      <c r="D752">
        <v>2000</v>
      </c>
      <c r="E752">
        <v>54.625</v>
      </c>
      <c r="F752">
        <v>58.625</v>
      </c>
      <c r="G752">
        <v>58.5</v>
      </c>
      <c r="H752">
        <v>58.5</v>
      </c>
      <c r="I752">
        <v>9.5394008030000001E-7</v>
      </c>
      <c r="J752">
        <v>0.81</v>
      </c>
      <c r="K752">
        <v>-4.13</v>
      </c>
      <c r="L752">
        <v>1.75</v>
      </c>
      <c r="M752">
        <v>-9.5000000000000001E-2</v>
      </c>
      <c r="N752">
        <v>-1.3766666666666667</v>
      </c>
      <c r="O752">
        <f t="shared" si="22"/>
        <v>2.2658297321290495</v>
      </c>
      <c r="P752">
        <f t="shared" si="23"/>
        <v>2.7131447646391611</v>
      </c>
      <c r="Q752">
        <v>0</v>
      </c>
    </row>
    <row r="753" spans="1:17" x14ac:dyDescent="0.45">
      <c r="A753">
        <v>8</v>
      </c>
      <c r="B753">
        <v>2</v>
      </c>
      <c r="C753">
        <v>20</v>
      </c>
      <c r="D753">
        <v>2000</v>
      </c>
      <c r="E753">
        <v>56.8125</v>
      </c>
      <c r="F753">
        <v>59.25</v>
      </c>
      <c r="G753">
        <v>56.015625</v>
      </c>
      <c r="H753">
        <v>56.015625</v>
      </c>
      <c r="I753">
        <v>-2.017405063E-7</v>
      </c>
      <c r="J753">
        <v>3.88</v>
      </c>
      <c r="K753">
        <v>3.25</v>
      </c>
      <c r="L753">
        <v>9.19</v>
      </c>
      <c r="M753">
        <v>2.125</v>
      </c>
      <c r="N753">
        <v>1.0833333333333333</v>
      </c>
      <c r="O753">
        <f t="shared" si="22"/>
        <v>2.4161727225097134</v>
      </c>
      <c r="P753">
        <f t="shared" si="23"/>
        <v>2.9504663590881886</v>
      </c>
      <c r="Q753">
        <v>0</v>
      </c>
    </row>
    <row r="754" spans="1:17" x14ac:dyDescent="0.45">
      <c r="A754">
        <v>9</v>
      </c>
      <c r="B754">
        <v>3</v>
      </c>
      <c r="C754">
        <v>20</v>
      </c>
      <c r="D754">
        <v>2000</v>
      </c>
      <c r="E754">
        <v>56.5</v>
      </c>
      <c r="F754">
        <v>57.75</v>
      </c>
      <c r="G754">
        <v>56.25</v>
      </c>
      <c r="H754">
        <v>56.25</v>
      </c>
      <c r="I754">
        <v>-5.4923327000000003E-8</v>
      </c>
      <c r="J754">
        <v>-0.8</v>
      </c>
      <c r="K754">
        <v>1.77</v>
      </c>
      <c r="L754">
        <v>2.02</v>
      </c>
      <c r="M754">
        <v>0.69499999999999995</v>
      </c>
      <c r="N754">
        <v>0.59</v>
      </c>
      <c r="O754">
        <f t="shared" si="22"/>
        <v>1.6320609813591525</v>
      </c>
      <c r="P754">
        <f t="shared" si="23"/>
        <v>2.3954760829660771</v>
      </c>
      <c r="Q754">
        <v>0</v>
      </c>
    </row>
    <row r="755" spans="1:17" x14ac:dyDescent="0.45">
      <c r="A755">
        <v>10</v>
      </c>
      <c r="B755">
        <v>4</v>
      </c>
      <c r="C755">
        <v>20</v>
      </c>
      <c r="D755">
        <v>2000</v>
      </c>
      <c r="E755">
        <v>54.53125</v>
      </c>
      <c r="F755">
        <v>55.375</v>
      </c>
      <c r="G755">
        <v>53.3125</v>
      </c>
      <c r="H755">
        <v>53.3125</v>
      </c>
      <c r="I755">
        <v>-1.3990127989999999E-7</v>
      </c>
      <c r="J755">
        <v>-0.25</v>
      </c>
      <c r="K755">
        <v>1.63</v>
      </c>
      <c r="L755">
        <v>0.25</v>
      </c>
      <c r="M755">
        <v>-0.28000000000000003</v>
      </c>
      <c r="N755">
        <v>0.54333333333333333</v>
      </c>
      <c r="O755">
        <f t="shared" si="22"/>
        <v>1.6360650917292379</v>
      </c>
      <c r="P755">
        <f t="shared" si="23"/>
        <v>2.1683593398148981</v>
      </c>
      <c r="Q755">
        <v>1</v>
      </c>
    </row>
    <row r="756" spans="1:17" x14ac:dyDescent="0.45">
      <c r="A756">
        <v>11</v>
      </c>
      <c r="B756">
        <v>5</v>
      </c>
      <c r="C756">
        <v>20</v>
      </c>
      <c r="D756">
        <v>2000</v>
      </c>
      <c r="E756">
        <v>53.9375</v>
      </c>
      <c r="F756">
        <v>55.75</v>
      </c>
      <c r="G756">
        <v>54.875</v>
      </c>
      <c r="H756">
        <v>54.875</v>
      </c>
      <c r="I756">
        <v>1.6798666859999999E-7</v>
      </c>
      <c r="J756">
        <v>-1.22</v>
      </c>
      <c r="K756">
        <v>-3.5</v>
      </c>
      <c r="L756">
        <v>-5.88</v>
      </c>
      <c r="M756">
        <v>-1.595</v>
      </c>
      <c r="N756">
        <v>-1.1666666666666667</v>
      </c>
      <c r="O756">
        <f t="shared" si="22"/>
        <v>1.8885577541142342</v>
      </c>
      <c r="P756">
        <f t="shared" si="23"/>
        <v>2.1907472178222278</v>
      </c>
      <c r="Q756">
        <v>0</v>
      </c>
    </row>
    <row r="757" spans="1:17" x14ac:dyDescent="0.45">
      <c r="A757">
        <v>12</v>
      </c>
      <c r="B757">
        <v>6</v>
      </c>
      <c r="C757">
        <v>20</v>
      </c>
      <c r="D757">
        <v>2000</v>
      </c>
      <c r="E757">
        <v>54.6875</v>
      </c>
      <c r="F757">
        <v>56.5</v>
      </c>
      <c r="G757">
        <v>53.75</v>
      </c>
      <c r="H757">
        <v>53.75</v>
      </c>
      <c r="I757">
        <v>-2.3616989119999999E-7</v>
      </c>
      <c r="J757">
        <v>0.94</v>
      </c>
      <c r="K757">
        <v>-1.63</v>
      </c>
      <c r="L757">
        <v>-0.38</v>
      </c>
      <c r="M757">
        <v>0.17</v>
      </c>
      <c r="N757">
        <v>-0.54333333333333333</v>
      </c>
      <c r="O757">
        <f t="shared" si="22"/>
        <v>1.9093085094805919</v>
      </c>
      <c r="P757">
        <f t="shared" si="23"/>
        <v>1.9815288808718299</v>
      </c>
      <c r="Q757">
        <v>1</v>
      </c>
    </row>
    <row r="758" spans="1:17" x14ac:dyDescent="0.45">
      <c r="A758">
        <v>15</v>
      </c>
      <c r="B758">
        <v>2</v>
      </c>
      <c r="C758">
        <v>21</v>
      </c>
      <c r="D758">
        <v>2000</v>
      </c>
      <c r="E758">
        <v>53.625</v>
      </c>
      <c r="F758">
        <v>56.5</v>
      </c>
      <c r="G758">
        <v>56.0625</v>
      </c>
      <c r="H758">
        <v>56.0625</v>
      </c>
      <c r="I758">
        <v>5.9085179620000002E-7</v>
      </c>
      <c r="J758">
        <v>-0.94</v>
      </c>
      <c r="K758">
        <v>-0.78</v>
      </c>
      <c r="L758">
        <v>-0.5</v>
      </c>
      <c r="M758">
        <v>-9.5000000000000001E-2</v>
      </c>
      <c r="N758">
        <v>-0.26</v>
      </c>
      <c r="O758">
        <f t="shared" si="22"/>
        <v>1.312704597148574</v>
      </c>
      <c r="P758">
        <f t="shared" si="23"/>
        <v>2.0912149090915895</v>
      </c>
      <c r="Q758">
        <v>1</v>
      </c>
    </row>
    <row r="759" spans="1:17" x14ac:dyDescent="0.45">
      <c r="A759">
        <v>16</v>
      </c>
      <c r="B759">
        <v>3</v>
      </c>
      <c r="C759">
        <v>21</v>
      </c>
      <c r="D759">
        <v>2000</v>
      </c>
      <c r="E759">
        <v>57.125</v>
      </c>
      <c r="F759">
        <v>59.875</v>
      </c>
      <c r="G759">
        <v>59.0625</v>
      </c>
      <c r="H759">
        <v>59.0625</v>
      </c>
      <c r="I759">
        <v>3.0121886759999998E-7</v>
      </c>
      <c r="J759">
        <v>2.44</v>
      </c>
      <c r="K759">
        <v>2.13</v>
      </c>
      <c r="L759">
        <v>1.44</v>
      </c>
      <c r="M759">
        <v>0.69</v>
      </c>
      <c r="N759">
        <v>0.71</v>
      </c>
      <c r="O759">
        <f t="shared" si="22"/>
        <v>1.3233185085231749</v>
      </c>
      <c r="P759">
        <f t="shared" si="23"/>
        <v>1.5191637882240969</v>
      </c>
      <c r="Q759">
        <v>1</v>
      </c>
    </row>
    <row r="760" spans="1:17" x14ac:dyDescent="0.45">
      <c r="A760">
        <v>17</v>
      </c>
      <c r="B760">
        <v>4</v>
      </c>
      <c r="C760">
        <v>21</v>
      </c>
      <c r="D760">
        <v>2000</v>
      </c>
      <c r="E760">
        <v>57.1875</v>
      </c>
      <c r="F760">
        <v>62.375</v>
      </c>
      <c r="G760">
        <v>61</v>
      </c>
      <c r="H760">
        <v>61</v>
      </c>
      <c r="I760">
        <v>5.447518075E-7</v>
      </c>
      <c r="J760">
        <v>1.94</v>
      </c>
      <c r="K760">
        <v>4.38</v>
      </c>
      <c r="L760">
        <v>2.25</v>
      </c>
      <c r="M760">
        <v>2.72</v>
      </c>
      <c r="N760">
        <v>1.46</v>
      </c>
      <c r="O760">
        <f t="shared" si="22"/>
        <v>2.3025970392146342</v>
      </c>
      <c r="P760">
        <f t="shared" si="23"/>
        <v>1.9075935895654998</v>
      </c>
      <c r="Q760">
        <v>0</v>
      </c>
    </row>
    <row r="761" spans="1:17" x14ac:dyDescent="0.45">
      <c r="A761">
        <v>18</v>
      </c>
      <c r="B761">
        <v>5</v>
      </c>
      <c r="C761">
        <v>21</v>
      </c>
      <c r="D761">
        <v>2000</v>
      </c>
      <c r="E761">
        <v>60.375</v>
      </c>
      <c r="F761">
        <v>60.875</v>
      </c>
      <c r="G761">
        <v>55.375</v>
      </c>
      <c r="H761">
        <v>55.375</v>
      </c>
      <c r="I761">
        <v>-1.0577533318999999E-6</v>
      </c>
      <c r="J761">
        <v>3.81</v>
      </c>
      <c r="K761">
        <v>7.38</v>
      </c>
      <c r="L761">
        <v>4.5</v>
      </c>
      <c r="M761">
        <v>1.94</v>
      </c>
      <c r="N761">
        <v>2.46</v>
      </c>
      <c r="O761">
        <f t="shared" si="22"/>
        <v>3.0082568665258624</v>
      </c>
      <c r="P761">
        <f t="shared" si="23"/>
        <v>2.4406635675925537</v>
      </c>
      <c r="Q761">
        <v>0</v>
      </c>
    </row>
    <row r="762" spans="1:17" x14ac:dyDescent="0.45">
      <c r="A762">
        <v>19</v>
      </c>
      <c r="B762">
        <v>6</v>
      </c>
      <c r="C762">
        <v>21</v>
      </c>
      <c r="D762">
        <v>2000</v>
      </c>
      <c r="E762">
        <v>54.625</v>
      </c>
      <c r="F762">
        <v>55.75</v>
      </c>
      <c r="G762">
        <v>52.625</v>
      </c>
      <c r="H762">
        <v>52.625</v>
      </c>
      <c r="I762">
        <v>-4.337547984E-7</v>
      </c>
      <c r="J762">
        <v>-5</v>
      </c>
      <c r="K762">
        <v>-1.75</v>
      </c>
      <c r="L762">
        <v>0.84</v>
      </c>
      <c r="M762">
        <v>-0.90500000000000003</v>
      </c>
      <c r="N762">
        <v>-0.58333333333333337</v>
      </c>
      <c r="O762">
        <f t="shared" si="22"/>
        <v>2.9293103923961352</v>
      </c>
      <c r="P762">
        <f t="shared" si="23"/>
        <v>2.423733046220288</v>
      </c>
      <c r="Q762">
        <v>0</v>
      </c>
    </row>
    <row r="763" spans="1:17" x14ac:dyDescent="0.45">
      <c r="A763">
        <v>22</v>
      </c>
      <c r="B763">
        <v>2</v>
      </c>
      <c r="C763">
        <v>22</v>
      </c>
      <c r="D763">
        <v>2000</v>
      </c>
      <c r="E763">
        <v>53</v>
      </c>
      <c r="F763">
        <v>53.125</v>
      </c>
      <c r="G763">
        <v>51.875</v>
      </c>
      <c r="H763">
        <v>51.875</v>
      </c>
      <c r="I763">
        <v>-1.3598781550000001E-7</v>
      </c>
      <c r="J763">
        <v>-2</v>
      </c>
      <c r="K763">
        <v>-4.5599999999999996</v>
      </c>
      <c r="L763">
        <v>-1.31</v>
      </c>
      <c r="M763">
        <v>-3.875</v>
      </c>
      <c r="N763">
        <v>-1.5199999999999998</v>
      </c>
      <c r="O763">
        <f t="shared" si="22"/>
        <v>3.2695923866745225</v>
      </c>
      <c r="P763">
        <f t="shared" si="23"/>
        <v>2.5711664298321555</v>
      </c>
      <c r="Q763">
        <v>0</v>
      </c>
    </row>
    <row r="764" spans="1:17" x14ac:dyDescent="0.45">
      <c r="A764">
        <v>23</v>
      </c>
      <c r="B764">
        <v>3</v>
      </c>
      <c r="C764">
        <v>22</v>
      </c>
      <c r="D764">
        <v>2000</v>
      </c>
      <c r="E764">
        <v>50.5</v>
      </c>
      <c r="F764">
        <v>51.875</v>
      </c>
      <c r="G764">
        <v>46.6875</v>
      </c>
      <c r="H764">
        <v>46.6875</v>
      </c>
      <c r="I764">
        <v>-6.5313849109999998E-7</v>
      </c>
      <c r="J764">
        <v>-1.1299999999999999</v>
      </c>
      <c r="K764">
        <v>-8.5</v>
      </c>
      <c r="L764">
        <v>-2.81</v>
      </c>
      <c r="M764">
        <v>-1.375</v>
      </c>
      <c r="N764">
        <v>-2.8333333333333335</v>
      </c>
      <c r="O764">
        <f t="shared" si="22"/>
        <v>3.9741351260368587</v>
      </c>
      <c r="P764">
        <f t="shared" si="23"/>
        <v>2.8560744840310681</v>
      </c>
      <c r="Q764">
        <v>1</v>
      </c>
    </row>
    <row r="765" spans="1:17" x14ac:dyDescent="0.45">
      <c r="A765">
        <v>24</v>
      </c>
      <c r="B765">
        <v>4</v>
      </c>
      <c r="C765">
        <v>22</v>
      </c>
      <c r="D765">
        <v>2000</v>
      </c>
      <c r="E765">
        <v>46.4375</v>
      </c>
      <c r="F765">
        <v>49.75</v>
      </c>
      <c r="G765">
        <v>48.5625</v>
      </c>
      <c r="H765">
        <v>48.5625</v>
      </c>
      <c r="I765">
        <v>1.8214389799999999E-7</v>
      </c>
      <c r="J765">
        <v>-3.81</v>
      </c>
      <c r="K765">
        <v>-7.94</v>
      </c>
      <c r="L765">
        <v>-6.94</v>
      </c>
      <c r="M765">
        <v>-3.1549999999999998</v>
      </c>
      <c r="N765">
        <v>-2.6466666666666669</v>
      </c>
      <c r="O765">
        <f t="shared" si="22"/>
        <v>5.2340531617475961</v>
      </c>
      <c r="P765">
        <f t="shared" si="23"/>
        <v>3.9414332207121476</v>
      </c>
      <c r="Q765">
        <v>0</v>
      </c>
    </row>
    <row r="766" spans="1:17" x14ac:dyDescent="0.45">
      <c r="A766">
        <v>25</v>
      </c>
      <c r="B766">
        <v>5</v>
      </c>
      <c r="C766">
        <v>22</v>
      </c>
      <c r="D766">
        <v>2000</v>
      </c>
      <c r="E766">
        <v>49.5</v>
      </c>
      <c r="F766">
        <v>50</v>
      </c>
      <c r="G766">
        <v>45.5</v>
      </c>
      <c r="H766">
        <v>45.5</v>
      </c>
      <c r="I766">
        <v>-8.1309076129999995E-7</v>
      </c>
      <c r="J766">
        <v>2.13</v>
      </c>
      <c r="K766">
        <v>-4.4400000000000004</v>
      </c>
      <c r="L766">
        <v>-8.56</v>
      </c>
      <c r="M766">
        <v>-0.97</v>
      </c>
      <c r="N766">
        <v>-1.4800000000000002</v>
      </c>
      <c r="O766">
        <f t="shared" si="22"/>
        <v>3.4308458322985023</v>
      </c>
      <c r="P766">
        <f t="shared" si="23"/>
        <v>4.3594764275337266</v>
      </c>
      <c r="Q766">
        <v>1</v>
      </c>
    </row>
    <row r="767" spans="1:17" x14ac:dyDescent="0.45">
      <c r="A767">
        <v>26</v>
      </c>
      <c r="B767">
        <v>6</v>
      </c>
      <c r="C767">
        <v>22</v>
      </c>
      <c r="D767">
        <v>2000</v>
      </c>
      <c r="E767">
        <v>46.25</v>
      </c>
      <c r="F767">
        <v>47.75</v>
      </c>
      <c r="G767">
        <v>46.5</v>
      </c>
      <c r="H767">
        <v>46.5</v>
      </c>
      <c r="I767">
        <v>6.9041701199999995E-8</v>
      </c>
      <c r="J767">
        <v>-4</v>
      </c>
      <c r="K767">
        <v>-5</v>
      </c>
      <c r="L767">
        <v>-11.69</v>
      </c>
      <c r="M767">
        <v>-0.47</v>
      </c>
      <c r="N767">
        <v>-1.6666666666666667</v>
      </c>
      <c r="O767">
        <f t="shared" si="22"/>
        <v>3.1298088000707005</v>
      </c>
      <c r="P767">
        <f t="shared" si="23"/>
        <v>5.0936370982716159</v>
      </c>
      <c r="Q767">
        <v>1</v>
      </c>
    </row>
    <row r="768" spans="1:17" x14ac:dyDescent="0.45">
      <c r="A768">
        <v>30</v>
      </c>
      <c r="B768">
        <v>3</v>
      </c>
      <c r="C768">
        <v>23</v>
      </c>
      <c r="D768">
        <v>2000</v>
      </c>
      <c r="E768">
        <v>47.3125</v>
      </c>
      <c r="F768">
        <v>51.875</v>
      </c>
      <c r="G768">
        <v>51.75</v>
      </c>
      <c r="H768">
        <v>51.75</v>
      </c>
      <c r="I768">
        <v>7.9054728139999996E-7</v>
      </c>
      <c r="J768">
        <v>0.25</v>
      </c>
      <c r="K768">
        <v>0.06</v>
      </c>
      <c r="L768">
        <v>-13.88</v>
      </c>
      <c r="M768">
        <v>-1.5</v>
      </c>
      <c r="N768">
        <v>0.02</v>
      </c>
      <c r="O768">
        <f t="shared" si="22"/>
        <v>2.5199981398802662</v>
      </c>
      <c r="P768">
        <f t="shared" si="23"/>
        <v>5.4839412023754512</v>
      </c>
      <c r="Q768">
        <v>0</v>
      </c>
    </row>
    <row r="769" spans="1:17" x14ac:dyDescent="0.45">
      <c r="A769">
        <v>31</v>
      </c>
      <c r="B769">
        <v>4</v>
      </c>
      <c r="C769">
        <v>23</v>
      </c>
      <c r="D769">
        <v>2000</v>
      </c>
      <c r="E769">
        <v>50.75</v>
      </c>
      <c r="F769">
        <v>52.25</v>
      </c>
      <c r="G769">
        <v>48.3125</v>
      </c>
      <c r="H769">
        <v>48.3125</v>
      </c>
      <c r="I769">
        <v>-3.5418483000000001E-7</v>
      </c>
      <c r="J769">
        <v>4.4400000000000004</v>
      </c>
      <c r="K769">
        <v>2.25</v>
      </c>
      <c r="L769">
        <v>-2.88</v>
      </c>
      <c r="M769">
        <v>2.75</v>
      </c>
      <c r="N769">
        <v>0.75</v>
      </c>
      <c r="O769">
        <f t="shared" si="22"/>
        <v>2.4698968854994736</v>
      </c>
      <c r="P769">
        <f t="shared" si="23"/>
        <v>5.3246226066058213</v>
      </c>
      <c r="Q769">
        <v>1</v>
      </c>
    </row>
    <row r="770" spans="1:17" x14ac:dyDescent="0.45">
      <c r="A770">
        <v>1</v>
      </c>
      <c r="B770">
        <v>5</v>
      </c>
      <c r="C770">
        <v>23</v>
      </c>
      <c r="D770">
        <v>2000</v>
      </c>
      <c r="E770">
        <v>48.875</v>
      </c>
      <c r="F770">
        <v>51.125</v>
      </c>
      <c r="G770">
        <v>50.1875</v>
      </c>
      <c r="H770">
        <v>50.1875</v>
      </c>
      <c r="I770">
        <v>1.7219437960000001E-7</v>
      </c>
      <c r="J770">
        <v>-2.44</v>
      </c>
      <c r="K770">
        <v>2.06</v>
      </c>
      <c r="L770">
        <v>-4.6900000000000004</v>
      </c>
      <c r="M770">
        <v>0.5</v>
      </c>
      <c r="N770">
        <v>0.68666666666666665</v>
      </c>
      <c r="O770">
        <f t="shared" si="22"/>
        <v>2.3926155928188715</v>
      </c>
      <c r="P770">
        <f t="shared" si="23"/>
        <v>4.7731026262333343</v>
      </c>
      <c r="Q770">
        <v>1</v>
      </c>
    </row>
    <row r="771" spans="1:17" x14ac:dyDescent="0.45">
      <c r="A771">
        <v>2</v>
      </c>
      <c r="B771">
        <v>6</v>
      </c>
      <c r="C771">
        <v>23</v>
      </c>
      <c r="D771">
        <v>2000</v>
      </c>
      <c r="E771">
        <v>52.375</v>
      </c>
      <c r="F771">
        <v>58.125</v>
      </c>
      <c r="G771">
        <v>57.875</v>
      </c>
      <c r="H771">
        <v>57.875</v>
      </c>
      <c r="I771">
        <v>6.6085911689999995E-7</v>
      </c>
      <c r="J771">
        <v>1.31</v>
      </c>
      <c r="K771">
        <v>2.88</v>
      </c>
      <c r="L771">
        <v>-0.31</v>
      </c>
      <c r="M771">
        <v>-0.28000000000000003</v>
      </c>
      <c r="N771">
        <v>0.96</v>
      </c>
      <c r="O771">
        <f t="shared" si="22"/>
        <v>2.5706425509977073</v>
      </c>
      <c r="P771">
        <f t="shared" si="23"/>
        <v>3.1638968149349553</v>
      </c>
      <c r="Q771">
        <v>0</v>
      </c>
    </row>
    <row r="772" spans="1:17" x14ac:dyDescent="0.45">
      <c r="A772">
        <v>5</v>
      </c>
      <c r="B772">
        <v>2</v>
      </c>
      <c r="C772">
        <v>24</v>
      </c>
      <c r="D772">
        <v>2000</v>
      </c>
      <c r="E772">
        <v>55.03125</v>
      </c>
      <c r="F772">
        <v>56.25</v>
      </c>
      <c r="G772">
        <v>54.5</v>
      </c>
      <c r="H772">
        <v>54.5</v>
      </c>
      <c r="I772">
        <v>-7.7973639400000001E-8</v>
      </c>
      <c r="J772">
        <v>5.5</v>
      </c>
      <c r="K772">
        <v>7.13</v>
      </c>
      <c r="L772">
        <v>11.44</v>
      </c>
      <c r="M772">
        <v>4.5</v>
      </c>
      <c r="N772">
        <v>2.3766666666666665</v>
      </c>
      <c r="O772">
        <f t="shared" si="22"/>
        <v>4.3569717838195832</v>
      </c>
      <c r="P772">
        <f t="shared" si="23"/>
        <v>3.7104160817892109</v>
      </c>
      <c r="Q772">
        <v>0</v>
      </c>
    </row>
    <row r="773" spans="1:17" x14ac:dyDescent="0.45">
      <c r="A773">
        <v>6</v>
      </c>
      <c r="B773">
        <v>3</v>
      </c>
      <c r="C773">
        <v>24</v>
      </c>
      <c r="D773">
        <v>2000</v>
      </c>
      <c r="E773">
        <v>54</v>
      </c>
      <c r="F773">
        <v>54.5625</v>
      </c>
      <c r="G773">
        <v>50.5625</v>
      </c>
      <c r="H773">
        <v>50.5625</v>
      </c>
      <c r="I773">
        <v>-7.0831015229999995E-7</v>
      </c>
      <c r="J773">
        <v>-0.53</v>
      </c>
      <c r="K773">
        <v>5.63</v>
      </c>
      <c r="L773">
        <v>5</v>
      </c>
      <c r="M773">
        <v>1.0649999999999999</v>
      </c>
      <c r="N773">
        <v>1.8766666666666667</v>
      </c>
      <c r="O773">
        <f t="shared" si="22"/>
        <v>3.7527594014271686</v>
      </c>
      <c r="P773">
        <f t="shared" si="23"/>
        <v>3.9009881226854994</v>
      </c>
      <c r="Q773">
        <v>0</v>
      </c>
    </row>
    <row r="774" spans="1:17" x14ac:dyDescent="0.45">
      <c r="A774">
        <v>7</v>
      </c>
      <c r="B774">
        <v>4</v>
      </c>
      <c r="C774">
        <v>24</v>
      </c>
      <c r="D774">
        <v>2000</v>
      </c>
      <c r="E774">
        <v>51.875</v>
      </c>
      <c r="F774">
        <v>52.1875</v>
      </c>
      <c r="G774">
        <v>51.8125</v>
      </c>
      <c r="H774">
        <v>51.8125</v>
      </c>
      <c r="I774">
        <v>-1.6270957E-8</v>
      </c>
      <c r="J774">
        <v>-3.44</v>
      </c>
      <c r="K774">
        <v>-1.81</v>
      </c>
      <c r="L774">
        <v>4.3099999999999996</v>
      </c>
      <c r="M774">
        <v>-2.2349999999999999</v>
      </c>
      <c r="N774">
        <v>-0.60333333333333339</v>
      </c>
      <c r="O774">
        <f t="shared" si="22"/>
        <v>3.8503753875434015</v>
      </c>
      <c r="P774">
        <f t="shared" si="23"/>
        <v>3.859292762281711</v>
      </c>
      <c r="Q774">
        <v>0</v>
      </c>
    </row>
    <row r="775" spans="1:17" x14ac:dyDescent="0.45">
      <c r="A775">
        <v>8</v>
      </c>
      <c r="B775">
        <v>5</v>
      </c>
      <c r="C775">
        <v>24</v>
      </c>
      <c r="D775">
        <v>2000</v>
      </c>
      <c r="E775">
        <v>52.5625</v>
      </c>
      <c r="F775">
        <v>53.4375</v>
      </c>
      <c r="G775">
        <v>51.875</v>
      </c>
      <c r="H775">
        <v>51.875</v>
      </c>
      <c r="I775">
        <v>-2.2612900040000001E-7</v>
      </c>
      <c r="J775">
        <v>-0.06</v>
      </c>
      <c r="K775">
        <v>-3.22</v>
      </c>
      <c r="L775">
        <v>4.5</v>
      </c>
      <c r="M775">
        <v>-1.095</v>
      </c>
      <c r="N775">
        <v>-1.0733333333333335</v>
      </c>
      <c r="O775">
        <f t="shared" si="22"/>
        <v>3.2123419221807632</v>
      </c>
      <c r="P775">
        <f t="shared" si="23"/>
        <v>3.7011224367300612</v>
      </c>
      <c r="Q775">
        <v>1</v>
      </c>
    </row>
    <row r="776" spans="1:17" x14ac:dyDescent="0.45">
      <c r="A776">
        <v>9</v>
      </c>
      <c r="B776">
        <v>6</v>
      </c>
      <c r="C776">
        <v>24</v>
      </c>
      <c r="D776">
        <v>2000</v>
      </c>
      <c r="E776">
        <v>51.9375</v>
      </c>
      <c r="F776">
        <v>53.25</v>
      </c>
      <c r="G776">
        <v>52.1875</v>
      </c>
      <c r="H776">
        <v>52.1875</v>
      </c>
      <c r="I776">
        <v>1.300525412E-7</v>
      </c>
      <c r="J776">
        <v>-0.69</v>
      </c>
      <c r="K776">
        <v>-2.13</v>
      </c>
      <c r="L776">
        <v>1.1299999999999999</v>
      </c>
      <c r="M776">
        <v>0</v>
      </c>
      <c r="N776">
        <v>-0.71</v>
      </c>
      <c r="O776">
        <f t="shared" ref="O776:O839" si="24">STDEV(G771:G775)</f>
        <v>2.9199609372387156</v>
      </c>
      <c r="P776">
        <f t="shared" si="23"/>
        <v>3.6507466892252181</v>
      </c>
      <c r="Q776">
        <v>0</v>
      </c>
    </row>
    <row r="777" spans="1:17" x14ac:dyDescent="0.45">
      <c r="A777">
        <v>12</v>
      </c>
      <c r="B777">
        <v>2</v>
      </c>
      <c r="C777">
        <v>25</v>
      </c>
      <c r="D777">
        <v>2000</v>
      </c>
      <c r="E777">
        <v>52.1875</v>
      </c>
      <c r="F777">
        <v>52.1875</v>
      </c>
      <c r="G777">
        <v>48.4375</v>
      </c>
      <c r="H777">
        <v>48.4375</v>
      </c>
      <c r="I777">
        <v>-9.4079277469999999E-7</v>
      </c>
      <c r="J777">
        <v>0.25</v>
      </c>
      <c r="K777">
        <v>0.31</v>
      </c>
      <c r="L777">
        <v>3.31</v>
      </c>
      <c r="M777">
        <v>-0.19</v>
      </c>
      <c r="N777">
        <v>0.10333333333333333</v>
      </c>
      <c r="O777">
        <f t="shared" si="24"/>
        <v>1.4340992381979707</v>
      </c>
      <c r="P777">
        <f t="shared" si="23"/>
        <v>3.1295036991155292</v>
      </c>
      <c r="Q777">
        <v>1</v>
      </c>
    </row>
    <row r="778" spans="1:17" x14ac:dyDescent="0.45">
      <c r="A778">
        <v>13</v>
      </c>
      <c r="B778">
        <v>3</v>
      </c>
      <c r="C778">
        <v>25</v>
      </c>
      <c r="D778">
        <v>2000</v>
      </c>
      <c r="E778">
        <v>48.1875</v>
      </c>
      <c r="F778">
        <v>49.5</v>
      </c>
      <c r="G778">
        <v>49</v>
      </c>
      <c r="H778">
        <v>49</v>
      </c>
      <c r="I778">
        <v>1.69677352E-7</v>
      </c>
      <c r="J778">
        <v>-3.75</v>
      </c>
      <c r="K778">
        <v>-4.13</v>
      </c>
      <c r="L778">
        <v>-3.94</v>
      </c>
      <c r="M778">
        <v>-1.75</v>
      </c>
      <c r="N778">
        <v>-1.3766666666666667</v>
      </c>
      <c r="O778">
        <f t="shared" si="24"/>
        <v>1.5484367116546933</v>
      </c>
      <c r="P778">
        <f t="shared" si="23"/>
        <v>2.8270457194746603</v>
      </c>
      <c r="Q778">
        <v>0</v>
      </c>
    </row>
    <row r="779" spans="1:17" x14ac:dyDescent="0.45">
      <c r="A779">
        <v>14</v>
      </c>
      <c r="B779">
        <v>4</v>
      </c>
      <c r="C779">
        <v>25</v>
      </c>
      <c r="D779">
        <v>2000</v>
      </c>
      <c r="E779">
        <v>49.3125</v>
      </c>
      <c r="F779">
        <v>49.875</v>
      </c>
      <c r="G779">
        <v>46.4375</v>
      </c>
      <c r="H779">
        <v>46.4375</v>
      </c>
      <c r="I779">
        <v>-5.7265212630000003E-7</v>
      </c>
      <c r="J779">
        <v>0.81</v>
      </c>
      <c r="K779">
        <v>-2.94</v>
      </c>
      <c r="L779">
        <v>-6.03</v>
      </c>
      <c r="M779">
        <v>-1.595</v>
      </c>
      <c r="N779">
        <v>-0.98</v>
      </c>
      <c r="O779">
        <f t="shared" si="24"/>
        <v>1.7911457576087995</v>
      </c>
      <c r="P779">
        <f t="shared" si="23"/>
        <v>2.9577757690534958</v>
      </c>
      <c r="Q779">
        <v>0</v>
      </c>
    </row>
    <row r="780" spans="1:17" x14ac:dyDescent="0.45">
      <c r="A780">
        <v>15</v>
      </c>
      <c r="B780">
        <v>5</v>
      </c>
      <c r="C780">
        <v>25</v>
      </c>
      <c r="D780">
        <v>2000</v>
      </c>
      <c r="E780">
        <v>47</v>
      </c>
      <c r="F780">
        <v>47.9375</v>
      </c>
      <c r="G780">
        <v>46.3125</v>
      </c>
      <c r="H780">
        <v>46.3125</v>
      </c>
      <c r="I780">
        <v>-1.9340591329999999E-7</v>
      </c>
      <c r="J780">
        <v>-2.88</v>
      </c>
      <c r="K780">
        <v>-5.75</v>
      </c>
      <c r="L780">
        <v>-7.56</v>
      </c>
      <c r="M780">
        <v>-0.875</v>
      </c>
      <c r="N780">
        <v>-1.9166666666666667</v>
      </c>
      <c r="O780">
        <f t="shared" si="24"/>
        <v>2.428106901476951</v>
      </c>
      <c r="P780">
        <f t="shared" si="23"/>
        <v>3.2276474921114495</v>
      </c>
      <c r="Q780">
        <v>0</v>
      </c>
    </row>
    <row r="781" spans="1:17" x14ac:dyDescent="0.45">
      <c r="A781">
        <v>16</v>
      </c>
      <c r="B781">
        <v>6</v>
      </c>
      <c r="C781">
        <v>25</v>
      </c>
      <c r="D781">
        <v>2000</v>
      </c>
      <c r="E781">
        <v>47.25</v>
      </c>
      <c r="F781">
        <v>47.4375</v>
      </c>
      <c r="G781">
        <v>46</v>
      </c>
      <c r="H781">
        <v>46</v>
      </c>
      <c r="I781">
        <v>-4.0704679410000002E-7</v>
      </c>
      <c r="J781">
        <v>-0.69</v>
      </c>
      <c r="K781">
        <v>-1.88</v>
      </c>
      <c r="L781">
        <v>-5.56</v>
      </c>
      <c r="M781">
        <v>-1.5</v>
      </c>
      <c r="N781">
        <v>-0.62666666666666659</v>
      </c>
      <c r="O781">
        <f t="shared" si="24"/>
        <v>2.3920441049445555</v>
      </c>
      <c r="P781">
        <f t="shared" ref="P781:P844" si="25">STDEV(G771:G780)</f>
        <v>3.5869894139174088</v>
      </c>
      <c r="Q781">
        <v>0</v>
      </c>
    </row>
    <row r="782" spans="1:17" x14ac:dyDescent="0.45">
      <c r="A782">
        <v>19</v>
      </c>
      <c r="B782">
        <v>2</v>
      </c>
      <c r="C782">
        <v>26</v>
      </c>
      <c r="D782">
        <v>2000</v>
      </c>
      <c r="E782">
        <v>45.5</v>
      </c>
      <c r="F782">
        <v>45.875</v>
      </c>
      <c r="G782">
        <v>45.3125</v>
      </c>
      <c r="H782">
        <v>45.3125</v>
      </c>
      <c r="I782">
        <v>-3.6397165900000003E-8</v>
      </c>
      <c r="J782">
        <v>-1.25</v>
      </c>
      <c r="K782">
        <v>-3.31</v>
      </c>
      <c r="L782">
        <v>-6.56</v>
      </c>
      <c r="M782">
        <v>-0.5</v>
      </c>
      <c r="N782">
        <v>-1.1033333333333333</v>
      </c>
      <c r="O782">
        <f t="shared" si="24"/>
        <v>1.3759939589256922</v>
      </c>
      <c r="P782">
        <f t="shared" si="25"/>
        <v>2.9260563144880782</v>
      </c>
      <c r="Q782">
        <v>1</v>
      </c>
    </row>
    <row r="783" spans="1:17" x14ac:dyDescent="0.45">
      <c r="A783">
        <v>20</v>
      </c>
      <c r="B783">
        <v>3</v>
      </c>
      <c r="C783">
        <v>26</v>
      </c>
      <c r="D783">
        <v>2000</v>
      </c>
      <c r="E783">
        <v>45.875</v>
      </c>
      <c r="F783">
        <v>48.625</v>
      </c>
      <c r="G783">
        <v>46.125</v>
      </c>
      <c r="H783">
        <v>46.125</v>
      </c>
      <c r="I783">
        <v>4.0328434800000002E-8</v>
      </c>
      <c r="J783">
        <v>-0.19</v>
      </c>
      <c r="K783">
        <v>-1.69</v>
      </c>
      <c r="L783">
        <v>-6.63</v>
      </c>
      <c r="M783">
        <v>-0.97</v>
      </c>
      <c r="N783">
        <v>-0.56333333333333335</v>
      </c>
      <c r="O783">
        <f t="shared" si="24"/>
        <v>1.404095571889606</v>
      </c>
      <c r="P783">
        <f t="shared" si="25"/>
        <v>2.6885576084378195</v>
      </c>
      <c r="Q783">
        <v>1</v>
      </c>
    </row>
    <row r="784" spans="1:17" x14ac:dyDescent="0.45">
      <c r="A784">
        <v>21</v>
      </c>
      <c r="B784">
        <v>4</v>
      </c>
      <c r="C784">
        <v>26</v>
      </c>
      <c r="D784">
        <v>2000</v>
      </c>
      <c r="E784">
        <v>45.4375</v>
      </c>
      <c r="F784">
        <v>46.9375</v>
      </c>
      <c r="G784">
        <v>46.0625</v>
      </c>
      <c r="H784">
        <v>46.0625</v>
      </c>
      <c r="I784">
        <v>1.7490834800000001E-7</v>
      </c>
      <c r="J784">
        <v>0.25</v>
      </c>
      <c r="K784">
        <v>-1.1299999999999999</v>
      </c>
      <c r="L784">
        <v>-6.06</v>
      </c>
      <c r="M784">
        <v>0.315</v>
      </c>
      <c r="N784">
        <v>-0.37666666666666665</v>
      </c>
      <c r="O784">
        <f t="shared" si="24"/>
        <v>0.43883724203854896</v>
      </c>
      <c r="P784">
        <f t="shared" si="25"/>
        <v>2.7300730047218722</v>
      </c>
      <c r="Q784">
        <v>0</v>
      </c>
    </row>
    <row r="785" spans="1:17" x14ac:dyDescent="0.45">
      <c r="A785">
        <v>22</v>
      </c>
      <c r="B785">
        <v>5</v>
      </c>
      <c r="C785">
        <v>26</v>
      </c>
      <c r="D785">
        <v>2000</v>
      </c>
      <c r="E785">
        <v>46.1875</v>
      </c>
      <c r="F785">
        <v>46.4375</v>
      </c>
      <c r="G785">
        <v>42</v>
      </c>
      <c r="H785">
        <v>42</v>
      </c>
      <c r="I785">
        <v>-3.9819895209999998E-7</v>
      </c>
      <c r="J785">
        <v>0.63</v>
      </c>
      <c r="K785">
        <v>0.56000000000000005</v>
      </c>
      <c r="L785">
        <v>-2.13</v>
      </c>
      <c r="M785">
        <v>9.5000000000000001E-2</v>
      </c>
      <c r="N785">
        <v>0.18666666666666668</v>
      </c>
      <c r="O785">
        <f t="shared" si="24"/>
        <v>0.38171078711506173</v>
      </c>
      <c r="P785">
        <f t="shared" si="25"/>
        <v>2.5169908731569839</v>
      </c>
      <c r="Q785">
        <v>0</v>
      </c>
    </row>
    <row r="786" spans="1:17" x14ac:dyDescent="0.45">
      <c r="A786">
        <v>23</v>
      </c>
      <c r="B786">
        <v>6</v>
      </c>
      <c r="C786">
        <v>26</v>
      </c>
      <c r="D786">
        <v>2000</v>
      </c>
      <c r="E786">
        <v>36.625</v>
      </c>
      <c r="F786">
        <v>37</v>
      </c>
      <c r="G786">
        <v>33.875</v>
      </c>
      <c r="H786">
        <v>33.875</v>
      </c>
      <c r="I786">
        <v>-5.3049681499999998E-8</v>
      </c>
      <c r="J786">
        <v>-4.1900000000000004</v>
      </c>
      <c r="K786">
        <v>-3.88</v>
      </c>
      <c r="L786">
        <v>-7.31</v>
      </c>
      <c r="M786">
        <v>-1.72</v>
      </c>
      <c r="N786">
        <v>-1.2933333333333332</v>
      </c>
      <c r="O786">
        <f t="shared" si="24"/>
        <v>1.7636742542204329</v>
      </c>
      <c r="P786">
        <f t="shared" si="25"/>
        <v>2.6626271487636668</v>
      </c>
      <c r="Q786">
        <v>0</v>
      </c>
    </row>
    <row r="787" spans="1:17" x14ac:dyDescent="0.45">
      <c r="A787">
        <v>26</v>
      </c>
      <c r="B787">
        <v>2</v>
      </c>
      <c r="C787">
        <v>27</v>
      </c>
      <c r="D787">
        <v>2000</v>
      </c>
      <c r="E787">
        <v>35.3125</v>
      </c>
      <c r="F787">
        <v>35.328125</v>
      </c>
      <c r="G787">
        <v>33.9375</v>
      </c>
      <c r="H787">
        <v>33.9375</v>
      </c>
      <c r="I787">
        <v>-6.5238845299999998E-8</v>
      </c>
      <c r="J787">
        <v>-2.75</v>
      </c>
      <c r="K787">
        <v>-11.56</v>
      </c>
      <c r="L787">
        <v>-13.13</v>
      </c>
      <c r="M787">
        <v>-6.1550000000000002</v>
      </c>
      <c r="N787">
        <v>-3.8533333333333335</v>
      </c>
      <c r="O787">
        <f t="shared" si="24"/>
        <v>5.2016749105456235</v>
      </c>
      <c r="P787">
        <f t="shared" si="25"/>
        <v>4.3184891985894023</v>
      </c>
      <c r="Q787">
        <v>1</v>
      </c>
    </row>
    <row r="788" spans="1:17" x14ac:dyDescent="0.45">
      <c r="A788">
        <v>27</v>
      </c>
      <c r="B788">
        <v>3</v>
      </c>
      <c r="C788">
        <v>27</v>
      </c>
      <c r="D788">
        <v>2000</v>
      </c>
      <c r="E788">
        <v>33.75</v>
      </c>
      <c r="F788">
        <v>38.5</v>
      </c>
      <c r="G788">
        <v>36.5</v>
      </c>
      <c r="H788">
        <v>36.5</v>
      </c>
      <c r="I788">
        <v>1.5591160100000001E-7</v>
      </c>
      <c r="J788">
        <v>-1.38</v>
      </c>
      <c r="K788">
        <v>-12.25</v>
      </c>
      <c r="L788">
        <v>-13.31</v>
      </c>
      <c r="M788">
        <v>-1.345</v>
      </c>
      <c r="N788">
        <v>-4.083333333333333</v>
      </c>
      <c r="O788">
        <f t="shared" si="24"/>
        <v>6.1591205236624456</v>
      </c>
      <c r="P788">
        <f t="shared" si="25"/>
        <v>5.334509147730687</v>
      </c>
      <c r="Q788">
        <v>1</v>
      </c>
    </row>
    <row r="789" spans="1:17" x14ac:dyDescent="0.45">
      <c r="A789">
        <v>28</v>
      </c>
      <c r="B789">
        <v>4</v>
      </c>
      <c r="C789">
        <v>27</v>
      </c>
      <c r="D789">
        <v>2000</v>
      </c>
      <c r="E789">
        <v>36.875</v>
      </c>
      <c r="F789">
        <v>39.9375</v>
      </c>
      <c r="G789">
        <v>37.875</v>
      </c>
      <c r="H789">
        <v>37.875</v>
      </c>
      <c r="I789">
        <v>6.72300545E-8</v>
      </c>
      <c r="J789">
        <v>2.75</v>
      </c>
      <c r="K789">
        <v>-0.13</v>
      </c>
      <c r="L789">
        <v>-9</v>
      </c>
      <c r="M789">
        <v>0.59499999999999997</v>
      </c>
      <c r="N789">
        <v>-4.3333333333333335E-2</v>
      </c>
      <c r="O789">
        <f t="shared" si="24"/>
        <v>5.3769255271948815</v>
      </c>
      <c r="P789">
        <f t="shared" si="25"/>
        <v>5.3685725458966944</v>
      </c>
      <c r="Q789">
        <v>0</v>
      </c>
    </row>
    <row r="790" spans="1:17" x14ac:dyDescent="0.45">
      <c r="A790">
        <v>29</v>
      </c>
      <c r="B790">
        <v>5</v>
      </c>
      <c r="C790">
        <v>27</v>
      </c>
      <c r="D790">
        <v>2000</v>
      </c>
      <c r="E790">
        <v>37.125</v>
      </c>
      <c r="F790">
        <v>38.5</v>
      </c>
      <c r="G790">
        <v>37.125</v>
      </c>
      <c r="H790">
        <v>37.125</v>
      </c>
      <c r="I790">
        <v>0</v>
      </c>
      <c r="J790">
        <v>1</v>
      </c>
      <c r="K790">
        <v>2.56</v>
      </c>
      <c r="L790">
        <v>-8</v>
      </c>
      <c r="M790">
        <v>2.0649999999999999</v>
      </c>
      <c r="N790">
        <v>0.85333333333333339</v>
      </c>
      <c r="O790">
        <f t="shared" si="24"/>
        <v>3.3551499593907872</v>
      </c>
      <c r="P790">
        <f t="shared" si="25"/>
        <v>5.3101056695909907</v>
      </c>
      <c r="Q790">
        <v>0</v>
      </c>
    </row>
    <row r="791" spans="1:17" x14ac:dyDescent="0.45">
      <c r="A791">
        <v>30</v>
      </c>
      <c r="B791">
        <v>6</v>
      </c>
      <c r="C791">
        <v>27</v>
      </c>
      <c r="D791">
        <v>2000</v>
      </c>
      <c r="E791">
        <v>37</v>
      </c>
      <c r="F791">
        <v>37.25</v>
      </c>
      <c r="G791">
        <v>36.3125</v>
      </c>
      <c r="H791">
        <v>36.3125</v>
      </c>
      <c r="I791">
        <v>-1.0655775820000001E-7</v>
      </c>
      <c r="J791">
        <v>0</v>
      </c>
      <c r="K791">
        <v>3.38</v>
      </c>
      <c r="L791">
        <v>-8.31</v>
      </c>
      <c r="M791">
        <v>0.125</v>
      </c>
      <c r="N791">
        <v>1.1266666666666667</v>
      </c>
      <c r="O791">
        <f t="shared" si="24"/>
        <v>1.8510976473433269</v>
      </c>
      <c r="P791">
        <f t="shared" si="25"/>
        <v>5.158347637298407</v>
      </c>
      <c r="Q791">
        <v>1</v>
      </c>
    </row>
    <row r="792" spans="1:17" x14ac:dyDescent="0.45">
      <c r="A792">
        <v>3</v>
      </c>
      <c r="B792">
        <v>2</v>
      </c>
      <c r="C792">
        <v>28</v>
      </c>
      <c r="D792">
        <v>2000</v>
      </c>
      <c r="E792">
        <v>36.6875</v>
      </c>
      <c r="F792">
        <v>37.5</v>
      </c>
      <c r="G792">
        <v>37</v>
      </c>
      <c r="H792">
        <v>37</v>
      </c>
      <c r="I792">
        <v>1.7731502500000001E-7</v>
      </c>
      <c r="J792">
        <v>-0.69</v>
      </c>
      <c r="K792">
        <v>-0.56000000000000005</v>
      </c>
      <c r="L792">
        <v>-9.8800000000000008</v>
      </c>
      <c r="M792">
        <v>-0.40500000000000003</v>
      </c>
      <c r="N792">
        <v>-0.18666666666666668</v>
      </c>
      <c r="O792">
        <f t="shared" si="24"/>
        <v>1.4807356701991077</v>
      </c>
      <c r="P792">
        <f t="shared" si="25"/>
        <v>4.9104657224250277</v>
      </c>
      <c r="Q792">
        <v>0</v>
      </c>
    </row>
    <row r="793" spans="1:17" x14ac:dyDescent="0.45">
      <c r="A793">
        <v>5</v>
      </c>
      <c r="B793">
        <v>4</v>
      </c>
      <c r="C793">
        <v>28</v>
      </c>
      <c r="D793">
        <v>2000</v>
      </c>
      <c r="E793">
        <v>37</v>
      </c>
      <c r="F793">
        <v>38.5</v>
      </c>
      <c r="G793">
        <v>36.5</v>
      </c>
      <c r="H793">
        <v>36.5</v>
      </c>
      <c r="I793">
        <v>-1.186633757E-7</v>
      </c>
      <c r="J793">
        <v>0.31</v>
      </c>
      <c r="K793">
        <v>-0.13</v>
      </c>
      <c r="L793">
        <v>0.38</v>
      </c>
      <c r="M793">
        <v>0</v>
      </c>
      <c r="N793">
        <v>-4.3333333333333335E-2</v>
      </c>
      <c r="O793">
        <f t="shared" si="24"/>
        <v>0.6117342151621078</v>
      </c>
      <c r="P793">
        <f t="shared" si="25"/>
        <v>4.5065008983935844</v>
      </c>
      <c r="Q793">
        <v>0</v>
      </c>
    </row>
    <row r="794" spans="1:17" x14ac:dyDescent="0.45">
      <c r="A794">
        <v>6</v>
      </c>
      <c r="B794">
        <v>5</v>
      </c>
      <c r="C794">
        <v>28</v>
      </c>
      <c r="D794">
        <v>2000</v>
      </c>
      <c r="E794">
        <v>36.875</v>
      </c>
      <c r="F794">
        <v>37.375</v>
      </c>
      <c r="G794">
        <v>36.0625</v>
      </c>
      <c r="H794">
        <v>36.0625</v>
      </c>
      <c r="I794">
        <v>-1.2006620269999999E-7</v>
      </c>
      <c r="J794">
        <v>-0.5</v>
      </c>
      <c r="K794">
        <v>-0.5</v>
      </c>
      <c r="L794">
        <v>1.19</v>
      </c>
      <c r="M794">
        <v>-9.5000000000000001E-2</v>
      </c>
      <c r="N794">
        <v>-0.16666666666666666</v>
      </c>
      <c r="O794">
        <f t="shared" si="24"/>
        <v>0.6117342151621078</v>
      </c>
      <c r="P794">
        <f t="shared" si="25"/>
        <v>3.6947609774592394</v>
      </c>
      <c r="Q794">
        <v>0</v>
      </c>
    </row>
    <row r="795" spans="1:17" x14ac:dyDescent="0.45">
      <c r="A795">
        <v>7</v>
      </c>
      <c r="B795">
        <v>6</v>
      </c>
      <c r="C795">
        <v>28</v>
      </c>
      <c r="D795">
        <v>2000</v>
      </c>
      <c r="E795">
        <v>36.125</v>
      </c>
      <c r="F795">
        <v>37</v>
      </c>
      <c r="G795">
        <v>36.125</v>
      </c>
      <c r="H795">
        <v>36.125</v>
      </c>
      <c r="I795">
        <v>0</v>
      </c>
      <c r="J795">
        <v>-0.81</v>
      </c>
      <c r="K795">
        <v>-0.63</v>
      </c>
      <c r="L795">
        <v>2.31</v>
      </c>
      <c r="M795">
        <v>-0.47</v>
      </c>
      <c r="N795">
        <v>-0.21</v>
      </c>
      <c r="O795">
        <f t="shared" si="24"/>
        <v>0.45199211829411362</v>
      </c>
      <c r="P795">
        <f t="shared" si="25"/>
        <v>2.2604406680753399</v>
      </c>
      <c r="Q795">
        <v>0</v>
      </c>
    </row>
    <row r="796" spans="1:17" x14ac:dyDescent="0.45">
      <c r="A796">
        <v>10</v>
      </c>
      <c r="B796">
        <v>2</v>
      </c>
      <c r="C796">
        <v>29</v>
      </c>
      <c r="D796">
        <v>2000</v>
      </c>
      <c r="E796">
        <v>36.375</v>
      </c>
      <c r="F796">
        <v>36.375</v>
      </c>
      <c r="G796">
        <v>35.0625</v>
      </c>
      <c r="H796">
        <v>35.0625</v>
      </c>
      <c r="I796">
        <v>-3.0950808850000002E-7</v>
      </c>
      <c r="J796">
        <v>0</v>
      </c>
      <c r="K796">
        <v>-0.88</v>
      </c>
      <c r="L796">
        <v>-0.75</v>
      </c>
      <c r="M796">
        <v>-0.375</v>
      </c>
      <c r="N796">
        <v>-0.29333333333333333</v>
      </c>
      <c r="O796">
        <f t="shared" si="24"/>
        <v>0.37655925828480169</v>
      </c>
      <c r="P796">
        <f t="shared" si="25"/>
        <v>1.2908095274327314</v>
      </c>
      <c r="Q796">
        <v>0</v>
      </c>
    </row>
    <row r="797" spans="1:17" x14ac:dyDescent="0.45">
      <c r="A797">
        <v>11</v>
      </c>
      <c r="B797">
        <v>3</v>
      </c>
      <c r="C797">
        <v>29</v>
      </c>
      <c r="D797">
        <v>2000</v>
      </c>
      <c r="E797">
        <v>35.1875</v>
      </c>
      <c r="F797">
        <v>35.25</v>
      </c>
      <c r="G797">
        <v>33.125</v>
      </c>
      <c r="H797">
        <v>33.125</v>
      </c>
      <c r="I797">
        <v>-2.0840701260000001E-7</v>
      </c>
      <c r="J797">
        <v>-1.31</v>
      </c>
      <c r="K797">
        <v>-1.81</v>
      </c>
      <c r="L797">
        <v>-2.06</v>
      </c>
      <c r="M797">
        <v>-0.53</v>
      </c>
      <c r="N797">
        <v>-0.60333333333333339</v>
      </c>
      <c r="O797">
        <f t="shared" si="24"/>
        <v>0.71343140875630073</v>
      </c>
      <c r="P797">
        <f t="shared" si="25"/>
        <v>1.1008204011352423</v>
      </c>
      <c r="Q797">
        <v>0</v>
      </c>
    </row>
    <row r="798" spans="1:17" x14ac:dyDescent="0.45">
      <c r="A798">
        <v>12</v>
      </c>
      <c r="B798">
        <v>4</v>
      </c>
      <c r="C798">
        <v>29</v>
      </c>
      <c r="D798">
        <v>2000</v>
      </c>
      <c r="E798">
        <v>35.4375</v>
      </c>
      <c r="F798">
        <v>36.125</v>
      </c>
      <c r="G798">
        <v>35.0625</v>
      </c>
      <c r="H798">
        <v>35.0625</v>
      </c>
      <c r="I798">
        <v>-3.3286288700000002E-8</v>
      </c>
      <c r="J798">
        <v>-2.06</v>
      </c>
      <c r="K798">
        <v>-3</v>
      </c>
      <c r="L798">
        <v>-3.88</v>
      </c>
      <c r="M798">
        <v>-1.625</v>
      </c>
      <c r="N798">
        <v>-1</v>
      </c>
      <c r="O798">
        <f t="shared" si="24"/>
        <v>1.3657358364632599</v>
      </c>
      <c r="P798">
        <f t="shared" si="25"/>
        <v>1.3020583330933286</v>
      </c>
      <c r="Q798">
        <v>0</v>
      </c>
    </row>
    <row r="799" spans="1:17" x14ac:dyDescent="0.45">
      <c r="A799">
        <v>13</v>
      </c>
      <c r="B799">
        <v>5</v>
      </c>
      <c r="C799">
        <v>29</v>
      </c>
      <c r="D799">
        <v>2000</v>
      </c>
      <c r="E799">
        <v>35.625</v>
      </c>
      <c r="F799">
        <v>36</v>
      </c>
      <c r="G799">
        <v>35</v>
      </c>
      <c r="H799">
        <v>35</v>
      </c>
      <c r="I799">
        <v>-7.2695551000000004E-8</v>
      </c>
      <c r="J799">
        <v>-0.38</v>
      </c>
      <c r="K799">
        <v>-1.31</v>
      </c>
      <c r="L799">
        <v>-1.63</v>
      </c>
      <c r="M799">
        <v>-6.5000000000000002E-2</v>
      </c>
      <c r="N799">
        <v>-0.4366666666666667</v>
      </c>
      <c r="O799">
        <f t="shared" si="24"/>
        <v>1.2124033466631474</v>
      </c>
      <c r="P799">
        <f t="shared" si="25"/>
        <v>1.3402166077002462</v>
      </c>
      <c r="Q799">
        <v>1</v>
      </c>
    </row>
    <row r="800" spans="1:17" x14ac:dyDescent="0.45">
      <c r="A800">
        <v>14</v>
      </c>
      <c r="B800">
        <v>6</v>
      </c>
      <c r="C800">
        <v>29</v>
      </c>
      <c r="D800">
        <v>2000</v>
      </c>
      <c r="E800">
        <v>36.375</v>
      </c>
      <c r="F800">
        <v>43.203125</v>
      </c>
      <c r="G800">
        <v>42.625</v>
      </c>
      <c r="H800">
        <v>42.625</v>
      </c>
      <c r="I800">
        <v>2.7856891350000001E-7</v>
      </c>
      <c r="J800">
        <v>-0.63</v>
      </c>
      <c r="K800">
        <v>-0.19</v>
      </c>
      <c r="L800">
        <v>-2</v>
      </c>
      <c r="M800">
        <v>-0.22</v>
      </c>
      <c r="N800">
        <v>-6.3333333333333339E-2</v>
      </c>
      <c r="O800">
        <f t="shared" si="24"/>
        <v>1.0852347096365835</v>
      </c>
      <c r="P800">
        <f t="shared" si="25"/>
        <v>1.2003327085067337</v>
      </c>
      <c r="Q800">
        <v>0</v>
      </c>
    </row>
    <row r="801" spans="1:17" x14ac:dyDescent="0.45">
      <c r="A801">
        <v>17</v>
      </c>
      <c r="B801">
        <v>2</v>
      </c>
      <c r="C801">
        <v>30</v>
      </c>
      <c r="D801">
        <v>2000</v>
      </c>
      <c r="E801">
        <v>42.875</v>
      </c>
      <c r="F801">
        <v>43.9375</v>
      </c>
      <c r="G801">
        <v>41.125</v>
      </c>
      <c r="H801">
        <v>41.125</v>
      </c>
      <c r="I801">
        <v>-2.6799387440000001E-7</v>
      </c>
      <c r="J801">
        <v>6.25</v>
      </c>
      <c r="K801">
        <v>7.19</v>
      </c>
      <c r="L801">
        <v>5.75</v>
      </c>
      <c r="M801">
        <v>3.5</v>
      </c>
      <c r="N801">
        <v>2.3966666666666669</v>
      </c>
      <c r="O801">
        <f t="shared" si="24"/>
        <v>3.7000316721617397</v>
      </c>
      <c r="P801">
        <f t="shared" si="25"/>
        <v>2.482263472003817</v>
      </c>
      <c r="Q801">
        <v>1</v>
      </c>
    </row>
    <row r="802" spans="1:17" x14ac:dyDescent="0.45">
      <c r="A802">
        <v>18</v>
      </c>
      <c r="B802">
        <v>3</v>
      </c>
      <c r="C802">
        <v>30</v>
      </c>
      <c r="D802">
        <v>2000</v>
      </c>
      <c r="E802">
        <v>40.125</v>
      </c>
      <c r="F802">
        <v>43.625</v>
      </c>
      <c r="G802">
        <v>41.75</v>
      </c>
      <c r="H802">
        <v>41.75</v>
      </c>
      <c r="I802">
        <v>2.0418677120000001E-7</v>
      </c>
      <c r="J802">
        <v>-1.75</v>
      </c>
      <c r="K802">
        <v>5.5</v>
      </c>
      <c r="L802">
        <v>5</v>
      </c>
      <c r="M802">
        <v>2.375</v>
      </c>
      <c r="N802">
        <v>1.8333333333333333</v>
      </c>
      <c r="O802">
        <f t="shared" si="24"/>
        <v>4.2034212256208683</v>
      </c>
      <c r="P802">
        <f t="shared" si="25"/>
        <v>2.9162276455303613</v>
      </c>
      <c r="Q802">
        <v>0</v>
      </c>
    </row>
    <row r="803" spans="1:17" x14ac:dyDescent="0.45">
      <c r="A803">
        <v>19</v>
      </c>
      <c r="B803">
        <v>4</v>
      </c>
      <c r="C803">
        <v>30</v>
      </c>
      <c r="D803">
        <v>2000</v>
      </c>
      <c r="E803">
        <v>41.5</v>
      </c>
      <c r="F803">
        <v>41.5625</v>
      </c>
      <c r="G803">
        <v>40.875</v>
      </c>
      <c r="H803">
        <v>40.875</v>
      </c>
      <c r="I803">
        <v>-1.3175369440000001E-7</v>
      </c>
      <c r="J803">
        <v>1.63</v>
      </c>
      <c r="K803">
        <v>5.38</v>
      </c>
      <c r="L803">
        <v>5.38</v>
      </c>
      <c r="M803">
        <v>-0.56499999999999995</v>
      </c>
      <c r="N803">
        <v>1.7933333333333332</v>
      </c>
      <c r="O803">
        <f t="shared" si="24"/>
        <v>3.7636210954345555</v>
      </c>
      <c r="P803">
        <f t="shared" si="25"/>
        <v>3.3173379241159284</v>
      </c>
      <c r="Q803">
        <v>0</v>
      </c>
    </row>
    <row r="804" spans="1:17" x14ac:dyDescent="0.45">
      <c r="A804">
        <v>20</v>
      </c>
      <c r="B804">
        <v>5</v>
      </c>
      <c r="C804">
        <v>30</v>
      </c>
      <c r="D804">
        <v>2000</v>
      </c>
      <c r="E804">
        <v>40.9375</v>
      </c>
      <c r="F804">
        <v>43.375</v>
      </c>
      <c r="G804">
        <v>40.3125</v>
      </c>
      <c r="H804">
        <v>40.3125</v>
      </c>
      <c r="I804">
        <v>-8.9983730900000002E-8</v>
      </c>
      <c r="J804">
        <v>-0.63</v>
      </c>
      <c r="K804">
        <v>-2</v>
      </c>
      <c r="L804">
        <v>5.69</v>
      </c>
      <c r="M804">
        <v>0.375</v>
      </c>
      <c r="N804">
        <v>-0.66666666666666663</v>
      </c>
      <c r="O804">
        <f t="shared" si="24"/>
        <v>3.0251549547089316</v>
      </c>
      <c r="P804">
        <f t="shared" si="25"/>
        <v>3.4922346892784857</v>
      </c>
      <c r="Q804">
        <v>1</v>
      </c>
    </row>
    <row r="805" spans="1:17" x14ac:dyDescent="0.45">
      <c r="A805">
        <v>21</v>
      </c>
      <c r="B805">
        <v>6</v>
      </c>
      <c r="C805">
        <v>30</v>
      </c>
      <c r="D805">
        <v>2000</v>
      </c>
      <c r="E805">
        <v>40.4375</v>
      </c>
      <c r="F805">
        <v>42.5</v>
      </c>
      <c r="G805">
        <v>41.125</v>
      </c>
      <c r="H805">
        <v>41.125</v>
      </c>
      <c r="I805">
        <v>1.458762121E-7</v>
      </c>
      <c r="J805">
        <v>-0.63</v>
      </c>
      <c r="K805">
        <v>0.19</v>
      </c>
      <c r="L805">
        <v>4.88</v>
      </c>
      <c r="M805">
        <v>-0.59499999999999997</v>
      </c>
      <c r="N805">
        <v>6.3333333333333339E-2</v>
      </c>
      <c r="O805">
        <f t="shared" si="24"/>
        <v>0.88564947919591752</v>
      </c>
      <c r="P805">
        <f t="shared" si="25"/>
        <v>3.5317323908466727</v>
      </c>
      <c r="Q805">
        <v>0</v>
      </c>
    </row>
    <row r="806" spans="1:17" x14ac:dyDescent="0.45">
      <c r="A806">
        <v>24</v>
      </c>
      <c r="B806">
        <v>2</v>
      </c>
      <c r="C806">
        <v>31</v>
      </c>
      <c r="D806">
        <v>2000</v>
      </c>
      <c r="E806">
        <v>41.0625</v>
      </c>
      <c r="F806">
        <v>41.375</v>
      </c>
      <c r="G806">
        <v>38.75</v>
      </c>
      <c r="H806">
        <v>38.75</v>
      </c>
      <c r="I806">
        <v>-4.0021113839999999E-7</v>
      </c>
      <c r="J806">
        <v>0.69</v>
      </c>
      <c r="K806">
        <v>-0.38</v>
      </c>
      <c r="L806">
        <v>5.5</v>
      </c>
      <c r="M806">
        <v>9.5000000000000001E-2</v>
      </c>
      <c r="N806">
        <v>-0.12666666666666668</v>
      </c>
      <c r="O806">
        <f t="shared" si="24"/>
        <v>0.51841103383319298</v>
      </c>
      <c r="P806">
        <f t="shared" si="25"/>
        <v>3.5737577970067678</v>
      </c>
      <c r="Q806">
        <v>1</v>
      </c>
    </row>
    <row r="807" spans="1:17" x14ac:dyDescent="0.45">
      <c r="A807">
        <v>25</v>
      </c>
      <c r="B807">
        <v>3</v>
      </c>
      <c r="C807">
        <v>31</v>
      </c>
      <c r="D807">
        <v>2000</v>
      </c>
      <c r="E807">
        <v>36.75</v>
      </c>
      <c r="F807">
        <v>38.75</v>
      </c>
      <c r="G807">
        <v>37.625</v>
      </c>
      <c r="H807">
        <v>37.625</v>
      </c>
      <c r="I807">
        <v>3.1528691100000003E-8</v>
      </c>
      <c r="J807">
        <v>-2.31</v>
      </c>
      <c r="K807">
        <v>-2.19</v>
      </c>
      <c r="L807">
        <v>2.38</v>
      </c>
      <c r="M807">
        <v>-0.84499999999999997</v>
      </c>
      <c r="N807">
        <v>-0.73</v>
      </c>
      <c r="O807">
        <f t="shared" si="24"/>
        <v>1.1370878374162658</v>
      </c>
      <c r="P807">
        <f t="shared" si="25"/>
        <v>3.3507617293186733</v>
      </c>
      <c r="Q807">
        <v>1</v>
      </c>
    </row>
    <row r="808" spans="1:17" x14ac:dyDescent="0.45">
      <c r="A808">
        <v>26</v>
      </c>
      <c r="B808">
        <v>4</v>
      </c>
      <c r="C808">
        <v>31</v>
      </c>
      <c r="D808">
        <v>2000</v>
      </c>
      <c r="E808">
        <v>35.0625</v>
      </c>
      <c r="F808">
        <v>36.71875</v>
      </c>
      <c r="G808">
        <v>36.0625</v>
      </c>
      <c r="H808">
        <v>36.0625</v>
      </c>
      <c r="I808">
        <v>6.4317781300000005E-8</v>
      </c>
      <c r="J808">
        <v>0.88</v>
      </c>
      <c r="K808">
        <v>-2.81</v>
      </c>
      <c r="L808">
        <v>-5.25</v>
      </c>
      <c r="M808">
        <v>-1.72</v>
      </c>
      <c r="N808">
        <v>-0.93666666666666665</v>
      </c>
      <c r="O808">
        <f t="shared" si="24"/>
        <v>1.4989579713921268</v>
      </c>
      <c r="P808">
        <f t="shared" si="25"/>
        <v>2.7207727149959928</v>
      </c>
      <c r="Q808">
        <v>0</v>
      </c>
    </row>
    <row r="809" spans="1:17" x14ac:dyDescent="0.45">
      <c r="A809">
        <v>27</v>
      </c>
      <c r="B809">
        <v>5</v>
      </c>
      <c r="C809">
        <v>31</v>
      </c>
      <c r="D809">
        <v>2000</v>
      </c>
      <c r="E809">
        <v>31.4375</v>
      </c>
      <c r="F809">
        <v>32</v>
      </c>
      <c r="G809">
        <v>31.375</v>
      </c>
      <c r="H809">
        <v>31.375</v>
      </c>
      <c r="I809">
        <v>-2.65063E-9</v>
      </c>
      <c r="J809">
        <v>1</v>
      </c>
      <c r="K809">
        <v>-5</v>
      </c>
      <c r="L809">
        <v>-4.0599999999999996</v>
      </c>
      <c r="M809">
        <v>-0.34499999999999997</v>
      </c>
      <c r="N809">
        <v>-1.6666666666666667</v>
      </c>
      <c r="O809">
        <f t="shared" si="24"/>
        <v>2.0351405049774822</v>
      </c>
      <c r="P809">
        <f t="shared" si="25"/>
        <v>2.5560046404930925</v>
      </c>
      <c r="Q809">
        <v>0</v>
      </c>
    </row>
    <row r="810" spans="1:17" x14ac:dyDescent="0.45">
      <c r="A810">
        <v>28</v>
      </c>
      <c r="B810">
        <v>6</v>
      </c>
      <c r="C810">
        <v>31</v>
      </c>
      <c r="D810">
        <v>2000</v>
      </c>
      <c r="E810">
        <v>31.4375</v>
      </c>
      <c r="F810">
        <v>32.125</v>
      </c>
      <c r="G810">
        <v>30</v>
      </c>
      <c r="H810">
        <v>30</v>
      </c>
      <c r="I810">
        <v>-1.154896762E-7</v>
      </c>
      <c r="J810">
        <v>-0.06</v>
      </c>
      <c r="K810">
        <v>-5.38</v>
      </c>
      <c r="L810">
        <v>-10.130000000000001</v>
      </c>
      <c r="M810">
        <v>-1.845</v>
      </c>
      <c r="N810">
        <v>-1.7933333333333332</v>
      </c>
      <c r="O810">
        <f t="shared" si="24"/>
        <v>3.6396256675652787</v>
      </c>
      <c r="P810">
        <f t="shared" si="25"/>
        <v>3.3900385117445366</v>
      </c>
      <c r="Q810">
        <v>1</v>
      </c>
    </row>
    <row r="811" spans="1:17" x14ac:dyDescent="0.45">
      <c r="A811">
        <v>31</v>
      </c>
      <c r="B811">
        <v>2</v>
      </c>
      <c r="C811">
        <v>32</v>
      </c>
      <c r="D811">
        <v>2000</v>
      </c>
      <c r="E811">
        <v>30.0625</v>
      </c>
      <c r="F811">
        <v>30.25</v>
      </c>
      <c r="G811">
        <v>30.125</v>
      </c>
      <c r="H811">
        <v>30.125</v>
      </c>
      <c r="I811">
        <v>6.5936615999999998E-9</v>
      </c>
      <c r="J811">
        <v>-1.44</v>
      </c>
      <c r="K811">
        <v>-5.0599999999999996</v>
      </c>
      <c r="L811">
        <v>-10.94</v>
      </c>
      <c r="M811">
        <v>-0.72</v>
      </c>
      <c r="N811">
        <v>-1.6866666666666665</v>
      </c>
      <c r="O811">
        <f t="shared" si="24"/>
        <v>3.871066551998299</v>
      </c>
      <c r="P811">
        <f t="shared" si="25"/>
        <v>4.209178957944169</v>
      </c>
      <c r="Q811">
        <v>0</v>
      </c>
    </row>
    <row r="812" spans="1:17" x14ac:dyDescent="0.45">
      <c r="A812">
        <v>1</v>
      </c>
      <c r="B812">
        <v>3</v>
      </c>
      <c r="C812">
        <v>32</v>
      </c>
      <c r="D812">
        <v>2000</v>
      </c>
      <c r="E812">
        <v>30.625</v>
      </c>
      <c r="F812">
        <v>32.25</v>
      </c>
      <c r="G812">
        <v>30.25</v>
      </c>
      <c r="H812">
        <v>30.25</v>
      </c>
      <c r="I812">
        <v>-4.5976166000000001E-8</v>
      </c>
      <c r="J812">
        <v>0.06</v>
      </c>
      <c r="K812">
        <v>-1.31</v>
      </c>
      <c r="L812">
        <v>-10.31</v>
      </c>
      <c r="M812">
        <v>-0.65500000000000003</v>
      </c>
      <c r="N812">
        <v>-0.4366666666666667</v>
      </c>
      <c r="O812">
        <f t="shared" si="24"/>
        <v>3.5590992540248156</v>
      </c>
      <c r="P812">
        <f t="shared" si="25"/>
        <v>4.6833592822531465</v>
      </c>
      <c r="Q812">
        <v>1</v>
      </c>
    </row>
    <row r="813" spans="1:17" x14ac:dyDescent="0.45">
      <c r="A813">
        <v>2</v>
      </c>
      <c r="B813">
        <v>4</v>
      </c>
      <c r="C813">
        <v>32</v>
      </c>
      <c r="D813">
        <v>2000</v>
      </c>
      <c r="E813">
        <v>30.25</v>
      </c>
      <c r="F813">
        <v>32</v>
      </c>
      <c r="G813">
        <v>30.8125</v>
      </c>
      <c r="H813">
        <v>30.8125</v>
      </c>
      <c r="I813">
        <v>1.135698278E-7</v>
      </c>
      <c r="J813">
        <v>-0.38</v>
      </c>
      <c r="K813">
        <v>-1.19</v>
      </c>
      <c r="L813">
        <v>-10.81</v>
      </c>
      <c r="M813">
        <v>9.5000000000000001E-2</v>
      </c>
      <c r="N813">
        <v>-0.39666666666666667</v>
      </c>
      <c r="O813">
        <f t="shared" si="24"/>
        <v>2.5746662405057474</v>
      </c>
      <c r="P813">
        <f t="shared" si="25"/>
        <v>4.744349709566805</v>
      </c>
      <c r="Q813">
        <v>1</v>
      </c>
    </row>
    <row r="814" spans="1:17" x14ac:dyDescent="0.45">
      <c r="A814">
        <v>3</v>
      </c>
      <c r="B814">
        <v>5</v>
      </c>
      <c r="C814">
        <v>32</v>
      </c>
      <c r="D814">
        <v>2000</v>
      </c>
      <c r="E814">
        <v>29.4375</v>
      </c>
      <c r="F814">
        <v>31.75</v>
      </c>
      <c r="G814">
        <v>31.5</v>
      </c>
      <c r="H814">
        <v>31.5</v>
      </c>
      <c r="I814">
        <v>4.0094477169999998E-7</v>
      </c>
      <c r="J814">
        <v>0.56000000000000005</v>
      </c>
      <c r="K814">
        <v>0.75</v>
      </c>
      <c r="L814">
        <v>-5.94</v>
      </c>
      <c r="M814">
        <v>9.5000000000000001E-2</v>
      </c>
      <c r="N814">
        <v>0.25</v>
      </c>
      <c r="O814">
        <f t="shared" si="24"/>
        <v>0.57350348734772316</v>
      </c>
      <c r="P814">
        <f t="shared" si="25"/>
        <v>4.577178632750873</v>
      </c>
      <c r="Q814">
        <v>1</v>
      </c>
    </row>
    <row r="815" spans="1:17" x14ac:dyDescent="0.45">
      <c r="A815">
        <v>4</v>
      </c>
      <c r="B815">
        <v>6</v>
      </c>
      <c r="C815">
        <v>32</v>
      </c>
      <c r="D815">
        <v>2000</v>
      </c>
      <c r="E815">
        <v>31.9375</v>
      </c>
      <c r="F815">
        <v>34.1875</v>
      </c>
      <c r="G815">
        <v>32.5</v>
      </c>
      <c r="H815">
        <v>32.5</v>
      </c>
      <c r="I815">
        <v>1.15476997E-7</v>
      </c>
      <c r="J815">
        <v>2.06</v>
      </c>
      <c r="K815">
        <v>0.88</v>
      </c>
      <c r="L815">
        <v>-3.56</v>
      </c>
      <c r="M815">
        <v>0.625</v>
      </c>
      <c r="N815">
        <v>0.29333333333333333</v>
      </c>
      <c r="O815">
        <f t="shared" si="24"/>
        <v>0.62123868198945886</v>
      </c>
      <c r="P815">
        <f t="shared" si="25"/>
        <v>4.1970558463973076</v>
      </c>
      <c r="Q815">
        <v>1</v>
      </c>
    </row>
    <row r="816" spans="1:17" x14ac:dyDescent="0.45">
      <c r="A816">
        <v>7</v>
      </c>
      <c r="B816">
        <v>2</v>
      </c>
      <c r="C816">
        <v>33</v>
      </c>
      <c r="D816">
        <v>2000</v>
      </c>
      <c r="E816">
        <v>32</v>
      </c>
      <c r="F816">
        <v>34.25</v>
      </c>
      <c r="G816">
        <v>33.8125</v>
      </c>
      <c r="H816">
        <v>33.8125</v>
      </c>
      <c r="I816">
        <v>4.1164179780000002E-7</v>
      </c>
      <c r="J816">
        <v>0.56000000000000005</v>
      </c>
      <c r="K816">
        <v>2.25</v>
      </c>
      <c r="L816">
        <v>1.06</v>
      </c>
      <c r="M816">
        <v>1.53</v>
      </c>
      <c r="N816">
        <v>0.75</v>
      </c>
      <c r="O816">
        <f t="shared" si="24"/>
        <v>0.98186684433277405</v>
      </c>
      <c r="P816">
        <f t="shared" si="25"/>
        <v>3.3080027122788827</v>
      </c>
      <c r="Q816">
        <v>0</v>
      </c>
    </row>
    <row r="817" spans="1:17" x14ac:dyDescent="0.45">
      <c r="A817">
        <v>8</v>
      </c>
      <c r="B817">
        <v>3</v>
      </c>
      <c r="C817">
        <v>33</v>
      </c>
      <c r="D817">
        <v>2000</v>
      </c>
      <c r="E817">
        <v>33.25</v>
      </c>
      <c r="F817">
        <v>33.375</v>
      </c>
      <c r="G817">
        <v>32.9375</v>
      </c>
      <c r="H817">
        <v>32.9375</v>
      </c>
      <c r="I817">
        <v>-6.1873836800000003E-8</v>
      </c>
      <c r="J817">
        <v>1.81</v>
      </c>
      <c r="K817">
        <v>4.38</v>
      </c>
      <c r="L817">
        <v>2.38</v>
      </c>
      <c r="M817">
        <v>0.94</v>
      </c>
      <c r="N817">
        <v>1.46</v>
      </c>
      <c r="O817">
        <f t="shared" si="24"/>
        <v>1.4146278220790087</v>
      </c>
      <c r="P817">
        <f t="shared" si="25"/>
        <v>2.6385644902947596</v>
      </c>
      <c r="Q817">
        <v>0</v>
      </c>
    </row>
    <row r="818" spans="1:17" x14ac:dyDescent="0.45">
      <c r="A818">
        <v>9</v>
      </c>
      <c r="B818">
        <v>4</v>
      </c>
      <c r="C818">
        <v>33</v>
      </c>
      <c r="D818">
        <v>2000</v>
      </c>
      <c r="E818">
        <v>32.375</v>
      </c>
      <c r="F818">
        <v>32.375</v>
      </c>
      <c r="G818">
        <v>30.875</v>
      </c>
      <c r="H818">
        <v>30.875</v>
      </c>
      <c r="I818">
        <v>-1.6902551159999999E-7</v>
      </c>
      <c r="J818">
        <v>-0.31</v>
      </c>
      <c r="K818">
        <v>1</v>
      </c>
      <c r="L818">
        <v>2.88</v>
      </c>
      <c r="M818">
        <v>0.47</v>
      </c>
      <c r="N818">
        <v>0.33333333333333331</v>
      </c>
      <c r="O818">
        <f t="shared" si="24"/>
        <v>1.1817294000743148</v>
      </c>
      <c r="P818">
        <f t="shared" si="25"/>
        <v>1.9295311030863891</v>
      </c>
      <c r="Q818">
        <v>0</v>
      </c>
    </row>
    <row r="819" spans="1:17" x14ac:dyDescent="0.45">
      <c r="A819">
        <v>10</v>
      </c>
      <c r="B819">
        <v>5</v>
      </c>
      <c r="C819">
        <v>33</v>
      </c>
      <c r="D819">
        <v>2000</v>
      </c>
      <c r="E819">
        <v>31.5</v>
      </c>
      <c r="F819">
        <v>31.75</v>
      </c>
      <c r="G819">
        <v>30.4375</v>
      </c>
      <c r="H819">
        <v>30.4375</v>
      </c>
      <c r="I819">
        <v>-1.749547176E-7</v>
      </c>
      <c r="J819">
        <v>-1.5</v>
      </c>
      <c r="K819">
        <v>-1.1299999999999999</v>
      </c>
      <c r="L819">
        <v>0.25</v>
      </c>
      <c r="M819">
        <v>-1.19</v>
      </c>
      <c r="N819">
        <v>-0.37666666666666665</v>
      </c>
      <c r="O819">
        <f t="shared" si="24"/>
        <v>1.1620630899396125</v>
      </c>
      <c r="P819">
        <f t="shared" si="25"/>
        <v>1.2879819755898931</v>
      </c>
      <c r="Q819">
        <v>1</v>
      </c>
    </row>
    <row r="820" spans="1:17" x14ac:dyDescent="0.45">
      <c r="A820">
        <v>11</v>
      </c>
      <c r="B820">
        <v>6</v>
      </c>
      <c r="C820">
        <v>33</v>
      </c>
      <c r="D820">
        <v>2000</v>
      </c>
      <c r="E820">
        <v>30.5</v>
      </c>
      <c r="F820">
        <v>34</v>
      </c>
      <c r="G820">
        <v>33.6875</v>
      </c>
      <c r="H820">
        <v>33.6875</v>
      </c>
      <c r="I820">
        <v>3.4965226740000001E-7</v>
      </c>
      <c r="J820">
        <v>-1.06</v>
      </c>
      <c r="K820">
        <v>-2.81</v>
      </c>
      <c r="L820">
        <v>0.19</v>
      </c>
      <c r="M820">
        <v>-0.97</v>
      </c>
      <c r="N820">
        <v>-0.93666666666666665</v>
      </c>
      <c r="O820">
        <f t="shared" si="24"/>
        <v>1.4193143150831671</v>
      </c>
      <c r="P820">
        <f t="shared" si="25"/>
        <v>1.3251048176569951</v>
      </c>
      <c r="Q820">
        <v>1</v>
      </c>
    </row>
    <row r="821" spans="1:17" x14ac:dyDescent="0.45">
      <c r="A821">
        <v>14</v>
      </c>
      <c r="B821">
        <v>2</v>
      </c>
      <c r="C821">
        <v>34</v>
      </c>
      <c r="D821">
        <v>2000</v>
      </c>
      <c r="E821">
        <v>33.5</v>
      </c>
      <c r="F821">
        <v>35.1875</v>
      </c>
      <c r="G821">
        <v>34.875</v>
      </c>
      <c r="H821">
        <v>34.875</v>
      </c>
      <c r="I821">
        <v>2.211606511E-7</v>
      </c>
      <c r="J821">
        <v>3.19</v>
      </c>
      <c r="K821">
        <v>1.31</v>
      </c>
      <c r="L821">
        <v>4.25</v>
      </c>
      <c r="M821">
        <v>1.095</v>
      </c>
      <c r="N821">
        <v>0.4366666666666667</v>
      </c>
      <c r="O821">
        <f t="shared" si="24"/>
        <v>1.5895164359011833</v>
      </c>
      <c r="P821">
        <f t="shared" si="25"/>
        <v>1.4247471754275876</v>
      </c>
      <c r="Q821">
        <v>1</v>
      </c>
    </row>
    <row r="822" spans="1:17" x14ac:dyDescent="0.45">
      <c r="A822">
        <v>15</v>
      </c>
      <c r="B822">
        <v>3</v>
      </c>
      <c r="C822">
        <v>34</v>
      </c>
      <c r="D822">
        <v>2000</v>
      </c>
      <c r="E822">
        <v>34.625</v>
      </c>
      <c r="F822">
        <v>38.3125</v>
      </c>
      <c r="G822">
        <v>37.5625</v>
      </c>
      <c r="H822">
        <v>37.5625</v>
      </c>
      <c r="I822">
        <v>3.4570211359999999E-7</v>
      </c>
      <c r="J822">
        <v>1.38</v>
      </c>
      <c r="K822">
        <v>3.38</v>
      </c>
      <c r="L822">
        <v>2.94</v>
      </c>
      <c r="M822">
        <v>2.19</v>
      </c>
      <c r="N822">
        <v>1.1266666666666667</v>
      </c>
      <c r="O822">
        <f t="shared" si="24"/>
        <v>1.8786422956486422</v>
      </c>
      <c r="P822">
        <f t="shared" si="25"/>
        <v>1.6218050857335202</v>
      </c>
      <c r="Q822">
        <v>1</v>
      </c>
    </row>
    <row r="823" spans="1:17" x14ac:dyDescent="0.45">
      <c r="A823">
        <v>16</v>
      </c>
      <c r="B823">
        <v>4</v>
      </c>
      <c r="C823">
        <v>34</v>
      </c>
      <c r="D823">
        <v>2000</v>
      </c>
      <c r="E823">
        <v>37.5625</v>
      </c>
      <c r="F823">
        <v>39.875</v>
      </c>
      <c r="G823">
        <v>38.625</v>
      </c>
      <c r="H823">
        <v>38.625</v>
      </c>
      <c r="I823">
        <v>1.080523126E-7</v>
      </c>
      <c r="J823">
        <v>2.94</v>
      </c>
      <c r="K823">
        <v>7.06</v>
      </c>
      <c r="L823">
        <v>5.56</v>
      </c>
      <c r="M823">
        <v>2.0299999999999998</v>
      </c>
      <c r="N823">
        <v>2.3533333333333331</v>
      </c>
      <c r="O823">
        <f t="shared" si="24"/>
        <v>2.9452689817739905</v>
      </c>
      <c r="P823">
        <f t="shared" si="25"/>
        <v>2.2044383890485828</v>
      </c>
      <c r="Q823">
        <v>1</v>
      </c>
    </row>
    <row r="824" spans="1:17" x14ac:dyDescent="0.45">
      <c r="A824">
        <v>17</v>
      </c>
      <c r="B824">
        <v>5</v>
      </c>
      <c r="C824">
        <v>34</v>
      </c>
      <c r="D824">
        <v>2000</v>
      </c>
      <c r="E824">
        <v>38</v>
      </c>
      <c r="F824">
        <v>39.0625</v>
      </c>
      <c r="G824">
        <v>38.25</v>
      </c>
      <c r="H824">
        <v>38.25</v>
      </c>
      <c r="I824">
        <v>5.0260348599999997E-8</v>
      </c>
      <c r="J824">
        <v>1.06</v>
      </c>
      <c r="K824">
        <v>5.13</v>
      </c>
      <c r="L824">
        <v>5.38</v>
      </c>
      <c r="M824">
        <v>2</v>
      </c>
      <c r="N824">
        <v>1.71</v>
      </c>
      <c r="O824">
        <f t="shared" si="24"/>
        <v>3.2501802834612112</v>
      </c>
      <c r="P824">
        <f t="shared" si="25"/>
        <v>2.7090463804938203</v>
      </c>
      <c r="Q824">
        <v>0</v>
      </c>
    </row>
    <row r="825" spans="1:17" x14ac:dyDescent="0.45">
      <c r="A825">
        <v>18</v>
      </c>
      <c r="B825">
        <v>6</v>
      </c>
      <c r="C825">
        <v>34</v>
      </c>
      <c r="D825">
        <v>2000</v>
      </c>
      <c r="E825">
        <v>39.25</v>
      </c>
      <c r="F825">
        <v>40.125</v>
      </c>
      <c r="G825">
        <v>39</v>
      </c>
      <c r="H825">
        <v>39</v>
      </c>
      <c r="I825">
        <v>-3.3916240500000003E-8</v>
      </c>
      <c r="J825">
        <v>0.25</v>
      </c>
      <c r="K825">
        <v>3.63</v>
      </c>
      <c r="L825">
        <v>5.88</v>
      </c>
      <c r="M825">
        <v>0.34499999999999997</v>
      </c>
      <c r="N825">
        <v>1.21</v>
      </c>
      <c r="O825">
        <f t="shared" si="24"/>
        <v>2.191335922445484</v>
      </c>
      <c r="P825">
        <f t="shared" si="25"/>
        <v>2.9365468311720604</v>
      </c>
      <c r="Q825">
        <v>0</v>
      </c>
    </row>
    <row r="826" spans="1:17" x14ac:dyDescent="0.45">
      <c r="A826">
        <v>21</v>
      </c>
      <c r="B826">
        <v>2</v>
      </c>
      <c r="C826">
        <v>35</v>
      </c>
      <c r="D826">
        <v>2000</v>
      </c>
      <c r="E826">
        <v>39.09375</v>
      </c>
      <c r="F826">
        <v>39.875</v>
      </c>
      <c r="G826">
        <v>37.5</v>
      </c>
      <c r="H826">
        <v>37.5</v>
      </c>
      <c r="I826">
        <v>-3.947368421E-7</v>
      </c>
      <c r="J826">
        <v>-0.25</v>
      </c>
      <c r="K826">
        <v>1.44</v>
      </c>
      <c r="L826">
        <v>7.5</v>
      </c>
      <c r="M826">
        <v>0.5</v>
      </c>
      <c r="N826">
        <v>0.48</v>
      </c>
      <c r="O826">
        <f t="shared" si="24"/>
        <v>1.6462552201891421</v>
      </c>
      <c r="P826">
        <f t="shared" si="25"/>
        <v>3.1885823325839757</v>
      </c>
      <c r="Q826">
        <v>0</v>
      </c>
    </row>
    <row r="827" spans="1:17" x14ac:dyDescent="0.45">
      <c r="A827">
        <v>22</v>
      </c>
      <c r="B827">
        <v>3</v>
      </c>
      <c r="C827">
        <v>35</v>
      </c>
      <c r="D827">
        <v>2000</v>
      </c>
      <c r="E827">
        <v>38.125</v>
      </c>
      <c r="F827">
        <v>38.1875</v>
      </c>
      <c r="G827">
        <v>36.5</v>
      </c>
      <c r="H827">
        <v>36.5</v>
      </c>
      <c r="I827">
        <v>-4.6320050169999997E-7</v>
      </c>
      <c r="J827">
        <v>-1.59</v>
      </c>
      <c r="K827">
        <v>-0.5</v>
      </c>
      <c r="L827">
        <v>7</v>
      </c>
      <c r="M827">
        <v>-0.875</v>
      </c>
      <c r="N827">
        <v>-0.16666666666666666</v>
      </c>
      <c r="O827">
        <f t="shared" si="24"/>
        <v>0.65550553010634471</v>
      </c>
      <c r="P827">
        <f t="shared" si="25"/>
        <v>3.2478625449841796</v>
      </c>
      <c r="Q827">
        <v>1</v>
      </c>
    </row>
    <row r="828" spans="1:17" x14ac:dyDescent="0.45">
      <c r="A828">
        <v>23</v>
      </c>
      <c r="B828">
        <v>4</v>
      </c>
      <c r="C828">
        <v>35</v>
      </c>
      <c r="D828">
        <v>2000</v>
      </c>
      <c r="E828">
        <v>36.375</v>
      </c>
      <c r="F828">
        <v>39.5</v>
      </c>
      <c r="G828">
        <v>38.8125</v>
      </c>
      <c r="H828">
        <v>38.8125</v>
      </c>
      <c r="I828">
        <v>5.162772965E-7</v>
      </c>
      <c r="J828">
        <v>-1.63</v>
      </c>
      <c r="K828">
        <v>-2.75</v>
      </c>
      <c r="L828">
        <v>3</v>
      </c>
      <c r="M828">
        <v>-1.2949999999999999</v>
      </c>
      <c r="N828">
        <v>-0.91666666666666663</v>
      </c>
      <c r="O828">
        <f t="shared" si="24"/>
        <v>0.99373034571758945</v>
      </c>
      <c r="P828">
        <f t="shared" si="25"/>
        <v>3.1445292550890844</v>
      </c>
      <c r="Q828">
        <v>0</v>
      </c>
    </row>
    <row r="829" spans="1:17" x14ac:dyDescent="0.45">
      <c r="A829">
        <v>24</v>
      </c>
      <c r="B829">
        <v>5</v>
      </c>
      <c r="C829">
        <v>35</v>
      </c>
      <c r="D829">
        <v>2000</v>
      </c>
      <c r="E829">
        <v>39.5625</v>
      </c>
      <c r="F829">
        <v>40.5</v>
      </c>
      <c r="G829">
        <v>39.375</v>
      </c>
      <c r="H829">
        <v>39.375</v>
      </c>
      <c r="I829">
        <v>-3.9732994299999999E-8</v>
      </c>
      <c r="J829">
        <v>2.44</v>
      </c>
      <c r="K829">
        <v>-0.28000000000000003</v>
      </c>
      <c r="L829">
        <v>4.1900000000000004</v>
      </c>
      <c r="M829">
        <v>0.34499999999999997</v>
      </c>
      <c r="N829">
        <v>-9.3333333333333338E-2</v>
      </c>
      <c r="O829">
        <f t="shared" si="24"/>
        <v>1.027360087797847</v>
      </c>
      <c r="P829">
        <f t="shared" si="25"/>
        <v>2.7609001148981189</v>
      </c>
      <c r="Q829">
        <v>1</v>
      </c>
    </row>
    <row r="830" spans="1:17" x14ac:dyDescent="0.45">
      <c r="A830">
        <v>25</v>
      </c>
      <c r="B830">
        <v>6</v>
      </c>
      <c r="C830">
        <v>35</v>
      </c>
      <c r="D830">
        <v>2000</v>
      </c>
      <c r="E830">
        <v>39.125</v>
      </c>
      <c r="F830">
        <v>40.0625</v>
      </c>
      <c r="G830">
        <v>39.9375</v>
      </c>
      <c r="H830">
        <v>39.9375</v>
      </c>
      <c r="I830">
        <v>2.9997046439999997E-7</v>
      </c>
      <c r="J830">
        <v>-0.19</v>
      </c>
      <c r="K830">
        <v>1.25</v>
      </c>
      <c r="L830">
        <v>1.81</v>
      </c>
      <c r="M830">
        <v>1.5</v>
      </c>
      <c r="N830">
        <v>0.41666666666666669</v>
      </c>
      <c r="O830">
        <f t="shared" si="24"/>
        <v>1.2009111124475449</v>
      </c>
      <c r="P830">
        <f t="shared" si="25"/>
        <v>1.8761686173037739</v>
      </c>
      <c r="Q830">
        <v>1</v>
      </c>
    </row>
    <row r="831" spans="1:17" x14ac:dyDescent="0.45">
      <c r="A831">
        <v>28</v>
      </c>
      <c r="B831">
        <v>2</v>
      </c>
      <c r="C831">
        <v>36</v>
      </c>
      <c r="D831">
        <v>2000</v>
      </c>
      <c r="E831">
        <v>38.8125</v>
      </c>
      <c r="F831">
        <v>42.5</v>
      </c>
      <c r="G831">
        <v>39.125</v>
      </c>
      <c r="H831">
        <v>39.125</v>
      </c>
      <c r="I831">
        <v>3.40469576E-8</v>
      </c>
      <c r="J831">
        <v>0.81</v>
      </c>
      <c r="K831">
        <v>3.56</v>
      </c>
      <c r="L831">
        <v>1.94</v>
      </c>
      <c r="M831">
        <v>0.19</v>
      </c>
      <c r="N831">
        <v>1.1866666666666668</v>
      </c>
      <c r="O831">
        <f t="shared" si="24"/>
        <v>1.4054859035223368</v>
      </c>
      <c r="P831">
        <f t="shared" si="25"/>
        <v>1.4979876547852087</v>
      </c>
      <c r="Q831">
        <v>1</v>
      </c>
    </row>
    <row r="832" spans="1:17" x14ac:dyDescent="0.45">
      <c r="A832">
        <v>29</v>
      </c>
      <c r="B832">
        <v>3</v>
      </c>
      <c r="C832">
        <v>36</v>
      </c>
      <c r="D832">
        <v>2000</v>
      </c>
      <c r="E832">
        <v>39.5</v>
      </c>
      <c r="F832">
        <v>40.875</v>
      </c>
      <c r="G832">
        <v>39.625</v>
      </c>
      <c r="H832">
        <v>39.625</v>
      </c>
      <c r="I832">
        <v>2.76481387E-8</v>
      </c>
      <c r="J832">
        <v>0.31</v>
      </c>
      <c r="K832">
        <v>-0.44</v>
      </c>
      <c r="L832">
        <v>-0.13</v>
      </c>
      <c r="M832">
        <v>0</v>
      </c>
      <c r="N832">
        <v>-0.14666666666666667</v>
      </c>
      <c r="O832">
        <f t="shared" si="24"/>
        <v>1.3236136615342107</v>
      </c>
      <c r="P832">
        <f t="shared" si="25"/>
        <v>1.0283524106820363</v>
      </c>
      <c r="Q832">
        <v>1</v>
      </c>
    </row>
    <row r="833" spans="1:17" x14ac:dyDescent="0.45">
      <c r="A833">
        <v>30</v>
      </c>
      <c r="B833">
        <v>4</v>
      </c>
      <c r="C833">
        <v>36</v>
      </c>
      <c r="D833">
        <v>2000</v>
      </c>
      <c r="E833">
        <v>42.375</v>
      </c>
      <c r="F833">
        <v>43.96875</v>
      </c>
      <c r="G833">
        <v>42.9375</v>
      </c>
      <c r="H833">
        <v>42.9375</v>
      </c>
      <c r="I833">
        <v>4.3538499600000003E-8</v>
      </c>
      <c r="J833">
        <v>0.13</v>
      </c>
      <c r="K833">
        <v>0.5</v>
      </c>
      <c r="L833">
        <v>0.53</v>
      </c>
      <c r="M833">
        <v>0.40500000000000003</v>
      </c>
      <c r="N833">
        <v>0.16666666666666666</v>
      </c>
      <c r="O833">
        <f t="shared" si="24"/>
        <v>0.43526213366200373</v>
      </c>
      <c r="P833">
        <f t="shared" si="25"/>
        <v>1.0332157191130138</v>
      </c>
      <c r="Q833">
        <v>0</v>
      </c>
    </row>
    <row r="834" spans="1:17" x14ac:dyDescent="0.45">
      <c r="A834">
        <v>31</v>
      </c>
      <c r="B834">
        <v>5</v>
      </c>
      <c r="C834">
        <v>36</v>
      </c>
      <c r="D834">
        <v>2000</v>
      </c>
      <c r="E834">
        <v>43.125</v>
      </c>
      <c r="F834">
        <v>43.1875</v>
      </c>
      <c r="G834">
        <v>41.5</v>
      </c>
      <c r="H834">
        <v>41.5</v>
      </c>
      <c r="I834">
        <v>-3.520135173E-7</v>
      </c>
      <c r="J834">
        <v>0.56000000000000005</v>
      </c>
      <c r="K834">
        <v>4.13</v>
      </c>
      <c r="L834">
        <v>4.8099999999999996</v>
      </c>
      <c r="M834">
        <v>1.72</v>
      </c>
      <c r="N834">
        <v>1.3766666666666667</v>
      </c>
      <c r="O834">
        <f t="shared" si="24"/>
        <v>1.5596223501219775</v>
      </c>
      <c r="P834">
        <f t="shared" si="25"/>
        <v>1.6968746802741668</v>
      </c>
      <c r="Q834">
        <v>0</v>
      </c>
    </row>
    <row r="835" spans="1:17" x14ac:dyDescent="0.45">
      <c r="A835">
        <v>1</v>
      </c>
      <c r="B835">
        <v>6</v>
      </c>
      <c r="C835">
        <v>36</v>
      </c>
      <c r="D835">
        <v>2000</v>
      </c>
      <c r="E835">
        <v>42.125</v>
      </c>
      <c r="F835">
        <v>42.5</v>
      </c>
      <c r="G835">
        <v>41.5</v>
      </c>
      <c r="H835">
        <v>41.5</v>
      </c>
      <c r="I835">
        <v>-1.8672881E-7</v>
      </c>
      <c r="J835">
        <v>-1.63</v>
      </c>
      <c r="K835">
        <v>2</v>
      </c>
      <c r="L835">
        <v>5.13</v>
      </c>
      <c r="M835">
        <v>-0.44</v>
      </c>
      <c r="N835">
        <v>0.66666666666666663</v>
      </c>
      <c r="O835">
        <f t="shared" si="24"/>
        <v>1.5681149112867971</v>
      </c>
      <c r="P835">
        <f t="shared" si="25"/>
        <v>1.8213266875488807</v>
      </c>
      <c r="Q835">
        <v>1</v>
      </c>
    </row>
    <row r="836" spans="1:17" x14ac:dyDescent="0.45">
      <c r="A836">
        <v>5</v>
      </c>
      <c r="B836">
        <v>3</v>
      </c>
      <c r="C836">
        <v>37</v>
      </c>
      <c r="D836">
        <v>2000</v>
      </c>
      <c r="E836">
        <v>40.9375</v>
      </c>
      <c r="F836">
        <v>46.3125</v>
      </c>
      <c r="G836">
        <v>45.6875</v>
      </c>
      <c r="H836">
        <v>45.6875</v>
      </c>
      <c r="I836">
        <v>4.671426605E-7</v>
      </c>
      <c r="J836">
        <v>-0.63</v>
      </c>
      <c r="K836">
        <v>-0.88</v>
      </c>
      <c r="L836">
        <v>1.94</v>
      </c>
      <c r="M836">
        <v>-0.81499999999999995</v>
      </c>
      <c r="N836">
        <v>-0.29333333333333333</v>
      </c>
      <c r="O836">
        <f t="shared" si="24"/>
        <v>1.5524677935467777</v>
      </c>
      <c r="P836">
        <f t="shared" si="25"/>
        <v>1.9242264860053364</v>
      </c>
      <c r="Q836">
        <v>0</v>
      </c>
    </row>
    <row r="837" spans="1:17" x14ac:dyDescent="0.45">
      <c r="A837">
        <v>6</v>
      </c>
      <c r="B837">
        <v>4</v>
      </c>
      <c r="C837">
        <v>37</v>
      </c>
      <c r="D837">
        <v>2000</v>
      </c>
      <c r="E837">
        <v>47.25</v>
      </c>
      <c r="F837">
        <v>49.625</v>
      </c>
      <c r="G837">
        <v>45.875</v>
      </c>
      <c r="H837">
        <v>45.875</v>
      </c>
      <c r="I837">
        <v>-9.6401929400000006E-8</v>
      </c>
      <c r="J837">
        <v>4.75</v>
      </c>
      <c r="K837">
        <v>2.56</v>
      </c>
      <c r="L837">
        <v>6.56</v>
      </c>
      <c r="M837">
        <v>1.78</v>
      </c>
      <c r="N837">
        <v>0.85333333333333339</v>
      </c>
      <c r="O837">
        <f t="shared" si="24"/>
        <v>2.2530361459594919</v>
      </c>
      <c r="P837">
        <f t="shared" si="25"/>
        <v>2.5372228912730548</v>
      </c>
      <c r="Q837">
        <v>0</v>
      </c>
    </row>
    <row r="838" spans="1:17" x14ac:dyDescent="0.45">
      <c r="A838">
        <v>7</v>
      </c>
      <c r="B838">
        <v>5</v>
      </c>
      <c r="C838">
        <v>37</v>
      </c>
      <c r="D838">
        <v>2000</v>
      </c>
      <c r="E838">
        <v>46.8125</v>
      </c>
      <c r="F838">
        <v>47</v>
      </c>
      <c r="G838">
        <v>43.5</v>
      </c>
      <c r="H838">
        <v>43.5</v>
      </c>
      <c r="I838">
        <v>-4.4726040340000001E-7</v>
      </c>
      <c r="J838">
        <v>-1.38</v>
      </c>
      <c r="K838">
        <v>3.75</v>
      </c>
      <c r="L838">
        <v>7.06</v>
      </c>
      <c r="M838">
        <v>2.4700000000000002</v>
      </c>
      <c r="N838">
        <v>1.25</v>
      </c>
      <c r="O838">
        <f t="shared" si="24"/>
        <v>2.1646124075686162</v>
      </c>
      <c r="P838">
        <f t="shared" si="25"/>
        <v>2.6254959848886967</v>
      </c>
      <c r="Q838">
        <v>0</v>
      </c>
    </row>
    <row r="839" spans="1:17" x14ac:dyDescent="0.45">
      <c r="A839">
        <v>8</v>
      </c>
      <c r="B839">
        <v>6</v>
      </c>
      <c r="C839">
        <v>37</v>
      </c>
      <c r="D839">
        <v>2000</v>
      </c>
      <c r="E839">
        <v>44.0625</v>
      </c>
      <c r="F839">
        <v>45</v>
      </c>
      <c r="G839">
        <v>42.9375</v>
      </c>
      <c r="H839">
        <v>42.9375</v>
      </c>
      <c r="I839">
        <v>-2.2106938629999999E-7</v>
      </c>
      <c r="J839">
        <v>-3.31</v>
      </c>
      <c r="K839">
        <v>2.56</v>
      </c>
      <c r="L839">
        <v>4</v>
      </c>
      <c r="M839">
        <v>-1.875</v>
      </c>
      <c r="N839">
        <v>0.85333333333333339</v>
      </c>
      <c r="O839">
        <f t="shared" si="24"/>
        <v>2.1425743861065825</v>
      </c>
      <c r="P839">
        <f t="shared" si="25"/>
        <v>2.5211346238681238</v>
      </c>
      <c r="Q839">
        <v>0</v>
      </c>
    </row>
    <row r="840" spans="1:17" x14ac:dyDescent="0.45">
      <c r="A840">
        <v>11</v>
      </c>
      <c r="B840">
        <v>2</v>
      </c>
      <c r="C840">
        <v>38</v>
      </c>
      <c r="D840">
        <v>2000</v>
      </c>
      <c r="E840">
        <v>42.625</v>
      </c>
      <c r="F840">
        <v>45.21875</v>
      </c>
      <c r="G840">
        <v>42.375</v>
      </c>
      <c r="H840">
        <v>42.375</v>
      </c>
      <c r="I840">
        <v>-4.5895981299999999E-8</v>
      </c>
      <c r="J840">
        <v>-1.1299999999999999</v>
      </c>
      <c r="K840">
        <v>-4.3099999999999996</v>
      </c>
      <c r="L840">
        <v>0.56000000000000005</v>
      </c>
      <c r="M840">
        <v>-1.94</v>
      </c>
      <c r="N840">
        <v>-1.4366666666666665</v>
      </c>
      <c r="O840">
        <f t="shared" ref="O840:O903" si="26">STDEV(G835:G839)</f>
        <v>1.8669619372124329</v>
      </c>
      <c r="P840">
        <f t="shared" si="25"/>
        <v>2.3709395113892442</v>
      </c>
      <c r="Q840">
        <v>0</v>
      </c>
    </row>
    <row r="841" spans="1:17" x14ac:dyDescent="0.45">
      <c r="A841">
        <v>12</v>
      </c>
      <c r="B841">
        <v>3</v>
      </c>
      <c r="C841">
        <v>38</v>
      </c>
      <c r="D841">
        <v>2000</v>
      </c>
      <c r="E841">
        <v>43.375</v>
      </c>
      <c r="F841">
        <v>44.1875</v>
      </c>
      <c r="G841">
        <v>42.6875</v>
      </c>
      <c r="H841">
        <v>42.6875</v>
      </c>
      <c r="I841">
        <v>-1.7990317939999999E-7</v>
      </c>
      <c r="J841">
        <v>-0.25</v>
      </c>
      <c r="K841">
        <v>-4.4400000000000004</v>
      </c>
      <c r="L841">
        <v>-0.75</v>
      </c>
      <c r="M841">
        <v>-0.84499999999999997</v>
      </c>
      <c r="N841">
        <v>-1.4800000000000002</v>
      </c>
      <c r="O841">
        <f t="shared" si="26"/>
        <v>1.6089350126714255</v>
      </c>
      <c r="P841">
        <f t="shared" si="25"/>
        <v>2.2262344422065405</v>
      </c>
      <c r="Q841">
        <v>1</v>
      </c>
    </row>
    <row r="842" spans="1:17" x14ac:dyDescent="0.45">
      <c r="A842">
        <v>13</v>
      </c>
      <c r="B842">
        <v>4</v>
      </c>
      <c r="C842">
        <v>38</v>
      </c>
      <c r="D842">
        <v>2000</v>
      </c>
      <c r="E842">
        <v>41.3125</v>
      </c>
      <c r="F842">
        <v>43.125</v>
      </c>
      <c r="G842">
        <v>42.4375</v>
      </c>
      <c r="H842">
        <v>42.4375</v>
      </c>
      <c r="I842">
        <v>2.753977968E-7</v>
      </c>
      <c r="J842">
        <v>-0.69</v>
      </c>
      <c r="K842">
        <v>-1.38</v>
      </c>
      <c r="L842">
        <v>0.56000000000000005</v>
      </c>
      <c r="M842">
        <v>0.03</v>
      </c>
      <c r="N842">
        <v>-0.45999999999999996</v>
      </c>
      <c r="O842">
        <f t="shared" si="26"/>
        <v>1.4035390536069883</v>
      </c>
      <c r="P842">
        <f t="shared" si="25"/>
        <v>1.8837296780589301</v>
      </c>
      <c r="Q842">
        <v>1</v>
      </c>
    </row>
    <row r="843" spans="1:17" x14ac:dyDescent="0.45">
      <c r="A843">
        <v>14</v>
      </c>
      <c r="B843">
        <v>5</v>
      </c>
      <c r="C843">
        <v>38</v>
      </c>
      <c r="D843">
        <v>2000</v>
      </c>
      <c r="E843">
        <v>44.1875</v>
      </c>
      <c r="F843">
        <v>46</v>
      </c>
      <c r="G843">
        <v>44.875</v>
      </c>
      <c r="H843">
        <v>44.875</v>
      </c>
      <c r="I843">
        <v>9.8729087400000002E-8</v>
      </c>
      <c r="J843">
        <v>1.1299999999999999</v>
      </c>
      <c r="K843">
        <v>-0.19</v>
      </c>
      <c r="L843">
        <v>1.5</v>
      </c>
      <c r="M843">
        <v>-0.47</v>
      </c>
      <c r="N843">
        <v>-6.3333333333333339E-2</v>
      </c>
      <c r="O843">
        <f t="shared" si="26"/>
        <v>0.45629280621109941</v>
      </c>
      <c r="P843">
        <f t="shared" si="25"/>
        <v>1.5218461239560326</v>
      </c>
      <c r="Q843">
        <v>0</v>
      </c>
    </row>
    <row r="844" spans="1:17" x14ac:dyDescent="0.45">
      <c r="A844">
        <v>15</v>
      </c>
      <c r="B844">
        <v>6</v>
      </c>
      <c r="C844">
        <v>38</v>
      </c>
      <c r="D844">
        <v>2000</v>
      </c>
      <c r="E844">
        <v>45.375</v>
      </c>
      <c r="F844">
        <v>45.4375</v>
      </c>
      <c r="G844">
        <v>43.625</v>
      </c>
      <c r="H844">
        <v>43.625</v>
      </c>
      <c r="I844">
        <v>-2.8316235720000002E-7</v>
      </c>
      <c r="J844">
        <v>0.69</v>
      </c>
      <c r="K844">
        <v>1.5</v>
      </c>
      <c r="L844">
        <v>-2.38</v>
      </c>
      <c r="M844">
        <v>1.78</v>
      </c>
      <c r="N844">
        <v>0.5</v>
      </c>
      <c r="O844">
        <f t="shared" si="26"/>
        <v>1.0373870420436144</v>
      </c>
      <c r="P844">
        <f t="shared" si="25"/>
        <v>1.6132588653612498</v>
      </c>
      <c r="Q844">
        <v>0</v>
      </c>
    </row>
    <row r="845" spans="1:17" x14ac:dyDescent="0.45">
      <c r="A845">
        <v>18</v>
      </c>
      <c r="B845">
        <v>2</v>
      </c>
      <c r="C845">
        <v>39</v>
      </c>
      <c r="D845">
        <v>2000</v>
      </c>
      <c r="E845">
        <v>43.5</v>
      </c>
      <c r="F845">
        <v>44.625</v>
      </c>
      <c r="G845">
        <v>42.8125</v>
      </c>
      <c r="H845">
        <v>42.8125</v>
      </c>
      <c r="I845">
        <v>-1.5466120759999999E-7</v>
      </c>
      <c r="J845">
        <v>-1.75</v>
      </c>
      <c r="K845">
        <v>2.31</v>
      </c>
      <c r="L845">
        <v>-3.19</v>
      </c>
      <c r="M845">
        <v>-0.28000000000000003</v>
      </c>
      <c r="N845">
        <v>0.77</v>
      </c>
      <c r="O845">
        <f t="shared" si="26"/>
        <v>1.0619483862222308</v>
      </c>
      <c r="P845">
        <f t="shared" ref="P845:P908" si="27">STDEV(G835:G844)</f>
        <v>1.4786677562364485</v>
      </c>
      <c r="Q845">
        <v>0</v>
      </c>
    </row>
    <row r="846" spans="1:17" x14ac:dyDescent="0.45">
      <c r="A846">
        <v>19</v>
      </c>
      <c r="B846">
        <v>3</v>
      </c>
      <c r="C846">
        <v>39</v>
      </c>
      <c r="D846">
        <v>2000</v>
      </c>
      <c r="E846">
        <v>42.0625</v>
      </c>
      <c r="F846">
        <v>42.75</v>
      </c>
      <c r="G846">
        <v>40.75</v>
      </c>
      <c r="H846">
        <v>40.75</v>
      </c>
      <c r="I846">
        <v>-1.81515185E-7</v>
      </c>
      <c r="J846">
        <v>-0.69</v>
      </c>
      <c r="K846">
        <v>-1.38</v>
      </c>
      <c r="L846">
        <v>-1.25</v>
      </c>
      <c r="M846">
        <v>-1.28</v>
      </c>
      <c r="N846">
        <v>-0.45999999999999996</v>
      </c>
      <c r="O846">
        <f t="shared" si="26"/>
        <v>0.99274713547811355</v>
      </c>
      <c r="P846">
        <f t="shared" si="27"/>
        <v>1.3269541407549346</v>
      </c>
      <c r="Q846">
        <v>0</v>
      </c>
    </row>
    <row r="847" spans="1:17" x14ac:dyDescent="0.45">
      <c r="A847">
        <v>20</v>
      </c>
      <c r="B847">
        <v>4</v>
      </c>
      <c r="C847">
        <v>39</v>
      </c>
      <c r="D847">
        <v>2000</v>
      </c>
      <c r="E847">
        <v>40.4375</v>
      </c>
      <c r="F847">
        <v>40.5</v>
      </c>
      <c r="G847">
        <v>37.5</v>
      </c>
      <c r="H847">
        <v>37.5</v>
      </c>
      <c r="I847">
        <v>-3.014428208E-7</v>
      </c>
      <c r="J847">
        <v>-1.31</v>
      </c>
      <c r="K847">
        <v>-4.63</v>
      </c>
      <c r="L847">
        <v>-1.88</v>
      </c>
      <c r="M847">
        <v>-1.375</v>
      </c>
      <c r="N847">
        <v>-1.5433333333333332</v>
      </c>
      <c r="O847">
        <f t="shared" si="26"/>
        <v>1.5223593941642033</v>
      </c>
      <c r="P847">
        <f t="shared" si="27"/>
        <v>1.4132925505122191</v>
      </c>
      <c r="Q847">
        <v>1</v>
      </c>
    </row>
    <row r="848" spans="1:17" x14ac:dyDescent="0.45">
      <c r="A848">
        <v>21</v>
      </c>
      <c r="B848">
        <v>5</v>
      </c>
      <c r="C848">
        <v>39</v>
      </c>
      <c r="D848">
        <v>2000</v>
      </c>
      <c r="E848">
        <v>37.4375</v>
      </c>
      <c r="F848">
        <v>40.5</v>
      </c>
      <c r="G848">
        <v>40.0625</v>
      </c>
      <c r="H848">
        <v>40.0625</v>
      </c>
      <c r="I848">
        <v>3.535067873E-7</v>
      </c>
      <c r="J848">
        <v>-2.94</v>
      </c>
      <c r="K848">
        <v>-6</v>
      </c>
      <c r="L848">
        <v>-5.88</v>
      </c>
      <c r="M848">
        <v>-2.2799999999999998</v>
      </c>
      <c r="N848">
        <v>-2</v>
      </c>
      <c r="O848">
        <f t="shared" si="26"/>
        <v>2.887067067111535</v>
      </c>
      <c r="P848">
        <f t="shared" si="27"/>
        <v>2.0024290804476004</v>
      </c>
      <c r="Q848">
        <v>1</v>
      </c>
    </row>
    <row r="849" spans="1:17" x14ac:dyDescent="0.45">
      <c r="A849">
        <v>22</v>
      </c>
      <c r="B849">
        <v>6</v>
      </c>
      <c r="C849">
        <v>39</v>
      </c>
      <c r="D849">
        <v>2000</v>
      </c>
      <c r="E849">
        <v>38.375</v>
      </c>
      <c r="F849">
        <v>42.125</v>
      </c>
      <c r="G849">
        <v>41.4375</v>
      </c>
      <c r="H849">
        <v>41.4375</v>
      </c>
      <c r="I849">
        <v>5.1074013540000003E-7</v>
      </c>
      <c r="J849">
        <v>2.63</v>
      </c>
      <c r="K849">
        <v>-2</v>
      </c>
      <c r="L849">
        <v>-1.25</v>
      </c>
      <c r="M849">
        <v>-0.19</v>
      </c>
      <c r="N849">
        <v>-0.66666666666666663</v>
      </c>
      <c r="O849">
        <f t="shared" si="26"/>
        <v>2.4163343880762858</v>
      </c>
      <c r="P849">
        <f t="shared" si="27"/>
        <v>2.07675001504755</v>
      </c>
      <c r="Q849">
        <v>0</v>
      </c>
    </row>
    <row r="850" spans="1:17" x14ac:dyDescent="0.45">
      <c r="A850">
        <v>25</v>
      </c>
      <c r="B850">
        <v>2</v>
      </c>
      <c r="C850">
        <v>40</v>
      </c>
      <c r="D850">
        <v>2000</v>
      </c>
      <c r="E850">
        <v>41.21875</v>
      </c>
      <c r="F850">
        <v>42.5625</v>
      </c>
      <c r="G850">
        <v>40.375</v>
      </c>
      <c r="H850">
        <v>40.375</v>
      </c>
      <c r="I850">
        <v>-1.5453579740000001E-7</v>
      </c>
      <c r="J850">
        <v>3.06</v>
      </c>
      <c r="K850">
        <v>1</v>
      </c>
      <c r="L850">
        <v>-2.75</v>
      </c>
      <c r="M850">
        <v>2</v>
      </c>
      <c r="N850">
        <v>0.33333333333333331</v>
      </c>
      <c r="O850">
        <f t="shared" si="26"/>
        <v>1.9672117006057075</v>
      </c>
      <c r="P850">
        <f t="shared" si="27"/>
        <v>2.0560821866679682</v>
      </c>
      <c r="Q850">
        <v>0</v>
      </c>
    </row>
    <row r="851" spans="1:17" x14ac:dyDescent="0.45">
      <c r="A851">
        <v>26</v>
      </c>
      <c r="B851">
        <v>3</v>
      </c>
      <c r="C851">
        <v>40</v>
      </c>
      <c r="D851">
        <v>2000</v>
      </c>
      <c r="E851">
        <v>40.625</v>
      </c>
      <c r="F851">
        <v>41.125</v>
      </c>
      <c r="G851">
        <v>39.75</v>
      </c>
      <c r="H851">
        <v>39.75</v>
      </c>
      <c r="I851">
        <v>-2.0537977650000001E-7</v>
      </c>
      <c r="J851">
        <v>-0.84</v>
      </c>
      <c r="K851">
        <v>2.94</v>
      </c>
      <c r="L851">
        <v>-5</v>
      </c>
      <c r="M851">
        <v>1</v>
      </c>
      <c r="N851">
        <v>0.98</v>
      </c>
      <c r="O851">
        <f t="shared" si="26"/>
        <v>1.5016917543224375</v>
      </c>
      <c r="P851">
        <f t="shared" si="27"/>
        <v>2.0968830207662461</v>
      </c>
      <c r="Q851">
        <v>0</v>
      </c>
    </row>
    <row r="852" spans="1:17" x14ac:dyDescent="0.45">
      <c r="A852">
        <v>27</v>
      </c>
      <c r="B852">
        <v>4</v>
      </c>
      <c r="C852">
        <v>40</v>
      </c>
      <c r="D852">
        <v>2000</v>
      </c>
      <c r="E852">
        <v>38.6875</v>
      </c>
      <c r="F852">
        <v>39.625</v>
      </c>
      <c r="G852">
        <v>37.875</v>
      </c>
      <c r="H852">
        <v>37.875</v>
      </c>
      <c r="I852">
        <v>-8.09997109E-8</v>
      </c>
      <c r="J852">
        <v>-0.88</v>
      </c>
      <c r="K852">
        <v>1.38</v>
      </c>
      <c r="L852">
        <v>-3.75</v>
      </c>
      <c r="M852">
        <v>-0.73499999999999999</v>
      </c>
      <c r="N852">
        <v>0.45999999999999996</v>
      </c>
      <c r="O852">
        <f t="shared" si="26"/>
        <v>1.4465746178472785</v>
      </c>
      <c r="P852">
        <f t="shared" si="27"/>
        <v>2.1416423474624433</v>
      </c>
      <c r="Q852">
        <v>1</v>
      </c>
    </row>
    <row r="853" spans="1:17" x14ac:dyDescent="0.45">
      <c r="A853">
        <v>28</v>
      </c>
      <c r="B853">
        <v>5</v>
      </c>
      <c r="C853">
        <v>40</v>
      </c>
      <c r="D853">
        <v>2000</v>
      </c>
      <c r="E853">
        <v>37.3125</v>
      </c>
      <c r="F853">
        <v>40.25</v>
      </c>
      <c r="G853">
        <v>40</v>
      </c>
      <c r="H853">
        <v>40</v>
      </c>
      <c r="I853">
        <v>4.5878215740000001E-7</v>
      </c>
      <c r="J853">
        <v>-0.81</v>
      </c>
      <c r="K853">
        <v>-3.34</v>
      </c>
      <c r="L853">
        <v>-4.1900000000000004</v>
      </c>
      <c r="M853">
        <v>-1.375</v>
      </c>
      <c r="N853">
        <v>-1.1133333333333333</v>
      </c>
      <c r="O853">
        <f t="shared" si="26"/>
        <v>1.2979852175583511</v>
      </c>
      <c r="P853">
        <f t="shared" si="27"/>
        <v>2.3618513953864433</v>
      </c>
      <c r="Q853">
        <v>0</v>
      </c>
    </row>
    <row r="854" spans="1:17" x14ac:dyDescent="0.45">
      <c r="A854">
        <v>29</v>
      </c>
      <c r="B854">
        <v>6</v>
      </c>
      <c r="C854">
        <v>40</v>
      </c>
      <c r="D854">
        <v>2000</v>
      </c>
      <c r="E854">
        <v>39</v>
      </c>
      <c r="F854">
        <v>41.25</v>
      </c>
      <c r="G854">
        <v>38.4375</v>
      </c>
      <c r="H854">
        <v>38.4375</v>
      </c>
      <c r="I854">
        <v>-8.6311396199999995E-8</v>
      </c>
      <c r="J854">
        <v>2.69</v>
      </c>
      <c r="K854">
        <v>-0.63</v>
      </c>
      <c r="L854">
        <v>-0.44</v>
      </c>
      <c r="M854">
        <v>0.65500000000000003</v>
      </c>
      <c r="N854">
        <v>-0.21</v>
      </c>
      <c r="O854">
        <f t="shared" si="26"/>
        <v>1.2963289513082703</v>
      </c>
      <c r="P854">
        <f t="shared" si="27"/>
        <v>1.9119166684827615</v>
      </c>
      <c r="Q854">
        <v>0</v>
      </c>
    </row>
    <row r="855" spans="1:17" x14ac:dyDescent="0.45">
      <c r="A855">
        <v>2</v>
      </c>
      <c r="B855">
        <v>2</v>
      </c>
      <c r="C855">
        <v>41</v>
      </c>
      <c r="D855">
        <v>2000</v>
      </c>
      <c r="E855">
        <v>38.1875</v>
      </c>
      <c r="F855">
        <v>38.4375</v>
      </c>
      <c r="G855">
        <v>35.875</v>
      </c>
      <c r="H855">
        <v>35.875</v>
      </c>
      <c r="I855">
        <v>-4.2216623769999997E-7</v>
      </c>
      <c r="J855">
        <v>-0.56000000000000005</v>
      </c>
      <c r="K855">
        <v>-0.25</v>
      </c>
      <c r="L855">
        <v>1</v>
      </c>
      <c r="M855">
        <v>0.56499999999999995</v>
      </c>
      <c r="N855">
        <v>-8.3333333333333329E-2</v>
      </c>
      <c r="O855">
        <f t="shared" si="26"/>
        <v>1.0749273231246845</v>
      </c>
      <c r="P855">
        <f t="shared" si="27"/>
        <v>1.6279887045745194</v>
      </c>
      <c r="Q855">
        <v>0</v>
      </c>
    </row>
    <row r="856" spans="1:17" x14ac:dyDescent="0.45">
      <c r="A856">
        <v>3</v>
      </c>
      <c r="B856">
        <v>3</v>
      </c>
      <c r="C856">
        <v>41</v>
      </c>
      <c r="D856">
        <v>2000</v>
      </c>
      <c r="E856">
        <v>36.75</v>
      </c>
      <c r="F856">
        <v>37.25</v>
      </c>
      <c r="G856">
        <v>35.0625</v>
      </c>
      <c r="H856">
        <v>35.0625</v>
      </c>
      <c r="I856">
        <v>-3.1366754030000001E-7</v>
      </c>
      <c r="J856">
        <v>-2.31</v>
      </c>
      <c r="K856">
        <v>-1.44</v>
      </c>
      <c r="L856">
        <v>-2.5</v>
      </c>
      <c r="M856">
        <v>-1.5649999999999999</v>
      </c>
      <c r="N856">
        <v>-0.48</v>
      </c>
      <c r="O856">
        <f t="shared" si="26"/>
        <v>1.6609014871448577</v>
      </c>
      <c r="P856">
        <f t="shared" si="27"/>
        <v>1.7242777272108909</v>
      </c>
      <c r="Q856">
        <v>1</v>
      </c>
    </row>
    <row r="857" spans="1:17" x14ac:dyDescent="0.45">
      <c r="A857">
        <v>4</v>
      </c>
      <c r="B857">
        <v>4</v>
      </c>
      <c r="C857">
        <v>41</v>
      </c>
      <c r="D857">
        <v>2000</v>
      </c>
      <c r="E857">
        <v>33.4375</v>
      </c>
      <c r="F857">
        <v>37.0625</v>
      </c>
      <c r="G857">
        <v>36</v>
      </c>
      <c r="H857">
        <v>36</v>
      </c>
      <c r="I857">
        <v>3.2680363719999999E-7</v>
      </c>
      <c r="J857">
        <v>-1.69</v>
      </c>
      <c r="K857">
        <v>-3.94</v>
      </c>
      <c r="L857">
        <v>-6.16</v>
      </c>
      <c r="M857">
        <v>-1.5649999999999999</v>
      </c>
      <c r="N857">
        <v>-1.3133333333333332</v>
      </c>
      <c r="O857">
        <f t="shared" si="26"/>
        <v>1.9899159844073819</v>
      </c>
      <c r="P857">
        <f t="shared" si="27"/>
        <v>2.0631943275739522</v>
      </c>
      <c r="Q857">
        <v>0</v>
      </c>
    </row>
    <row r="858" spans="1:17" x14ac:dyDescent="0.45">
      <c r="A858">
        <v>5</v>
      </c>
      <c r="B858">
        <v>5</v>
      </c>
      <c r="C858">
        <v>41</v>
      </c>
      <c r="D858">
        <v>2000</v>
      </c>
      <c r="E858">
        <v>35.1875</v>
      </c>
      <c r="F858">
        <v>36.625</v>
      </c>
      <c r="G858">
        <v>33.5625</v>
      </c>
      <c r="H858">
        <v>33.5625</v>
      </c>
      <c r="I858">
        <v>-2.332658657E-7</v>
      </c>
      <c r="J858">
        <v>2.56</v>
      </c>
      <c r="K858">
        <v>-2.19</v>
      </c>
      <c r="L858">
        <v>-4.63</v>
      </c>
      <c r="M858">
        <v>-0.375</v>
      </c>
      <c r="N858">
        <v>-0.73</v>
      </c>
      <c r="O858">
        <f t="shared" si="26"/>
        <v>2.0650552353387548</v>
      </c>
      <c r="P858">
        <f t="shared" si="27"/>
        <v>2.2047533875696845</v>
      </c>
      <c r="Q858">
        <v>0</v>
      </c>
    </row>
    <row r="859" spans="1:17" x14ac:dyDescent="0.45">
      <c r="A859">
        <v>6</v>
      </c>
      <c r="B859">
        <v>6</v>
      </c>
      <c r="C859">
        <v>41</v>
      </c>
      <c r="D859">
        <v>2000</v>
      </c>
      <c r="E859">
        <v>32.5</v>
      </c>
      <c r="F859">
        <v>33.25</v>
      </c>
      <c r="G859">
        <v>31.5625</v>
      </c>
      <c r="H859">
        <v>31.5625</v>
      </c>
      <c r="I859">
        <v>-1.0568024260000001E-7</v>
      </c>
      <c r="J859">
        <v>-1.63</v>
      </c>
      <c r="K859">
        <v>-3.19</v>
      </c>
      <c r="L859">
        <v>-5.13</v>
      </c>
      <c r="M859">
        <v>6.5000000000000002E-2</v>
      </c>
      <c r="N859">
        <v>-1.0633333333333332</v>
      </c>
      <c r="O859">
        <f t="shared" si="26"/>
        <v>1.7714092200843938</v>
      </c>
      <c r="P859">
        <f t="shared" si="27"/>
        <v>2.6097772893486524</v>
      </c>
      <c r="Q859">
        <v>0</v>
      </c>
    </row>
    <row r="860" spans="1:17" x14ac:dyDescent="0.45">
      <c r="A860">
        <v>9</v>
      </c>
      <c r="B860">
        <v>2</v>
      </c>
      <c r="C860">
        <v>42</v>
      </c>
      <c r="D860">
        <v>2000</v>
      </c>
      <c r="E860">
        <v>30.25</v>
      </c>
      <c r="F860">
        <v>30.5625</v>
      </c>
      <c r="G860">
        <v>30.0625</v>
      </c>
      <c r="H860">
        <v>30.0625</v>
      </c>
      <c r="I860">
        <v>-1.4731879800000001E-8</v>
      </c>
      <c r="J860">
        <v>-0.94</v>
      </c>
      <c r="K860">
        <v>-1.88</v>
      </c>
      <c r="L860">
        <v>-5.75</v>
      </c>
      <c r="M860">
        <v>-1.8149999999999999</v>
      </c>
      <c r="N860">
        <v>-0.62666666666666659</v>
      </c>
      <c r="O860">
        <f t="shared" si="26"/>
        <v>1.8659154924593986</v>
      </c>
      <c r="P860">
        <f t="shared" si="27"/>
        <v>2.9432125305522874</v>
      </c>
      <c r="Q860">
        <v>1</v>
      </c>
    </row>
    <row r="861" spans="1:17" x14ac:dyDescent="0.45">
      <c r="A861">
        <v>10</v>
      </c>
      <c r="B861">
        <v>3</v>
      </c>
      <c r="C861">
        <v>42</v>
      </c>
      <c r="D861">
        <v>2000</v>
      </c>
      <c r="E861">
        <v>29.75</v>
      </c>
      <c r="F861">
        <v>32.71875</v>
      </c>
      <c r="G861">
        <v>30.4375</v>
      </c>
      <c r="H861">
        <v>30.4375</v>
      </c>
      <c r="I861">
        <v>9.4625283900000005E-8</v>
      </c>
      <c r="J861">
        <v>-0.19</v>
      </c>
      <c r="K861">
        <v>-5.13</v>
      </c>
      <c r="L861">
        <v>-8.94</v>
      </c>
      <c r="M861">
        <v>-1.22</v>
      </c>
      <c r="N861">
        <v>-1.71</v>
      </c>
      <c r="O861">
        <f t="shared" si="26"/>
        <v>2.4470964938064865</v>
      </c>
      <c r="P861">
        <f t="shared" si="27"/>
        <v>3.3494985632180825</v>
      </c>
      <c r="Q861">
        <v>0</v>
      </c>
    </row>
    <row r="862" spans="1:17" x14ac:dyDescent="0.45">
      <c r="A862">
        <v>11</v>
      </c>
      <c r="B862">
        <v>4</v>
      </c>
      <c r="C862">
        <v>42</v>
      </c>
      <c r="D862">
        <v>2000</v>
      </c>
      <c r="E862">
        <v>27.9375</v>
      </c>
      <c r="F862">
        <v>30.25</v>
      </c>
      <c r="G862">
        <v>27.8125</v>
      </c>
      <c r="H862">
        <v>27.8125</v>
      </c>
      <c r="I862">
        <v>-1.58434414E-8</v>
      </c>
      <c r="J862">
        <v>0.69</v>
      </c>
      <c r="K862">
        <v>-2.06</v>
      </c>
      <c r="L862">
        <v>-7.75</v>
      </c>
      <c r="M862">
        <v>9.5000000000000001E-2</v>
      </c>
      <c r="N862">
        <v>-0.68666666666666665</v>
      </c>
      <c r="O862">
        <f t="shared" si="26"/>
        <v>2.4647515087732472</v>
      </c>
      <c r="P862">
        <f t="shared" si="27"/>
        <v>3.4286882007230957</v>
      </c>
      <c r="Q862">
        <v>0</v>
      </c>
    </row>
    <row r="863" spans="1:17" x14ac:dyDescent="0.45">
      <c r="A863">
        <v>12</v>
      </c>
      <c r="B863">
        <v>5</v>
      </c>
      <c r="C863">
        <v>42</v>
      </c>
      <c r="D863">
        <v>2000</v>
      </c>
      <c r="E863">
        <v>28.375</v>
      </c>
      <c r="F863">
        <v>28.8125</v>
      </c>
      <c r="G863">
        <v>25.125</v>
      </c>
      <c r="H863">
        <v>25.125</v>
      </c>
      <c r="I863">
        <v>-4.0460124990000002E-7</v>
      </c>
      <c r="J863">
        <v>-0.13</v>
      </c>
      <c r="K863">
        <v>-2.44</v>
      </c>
      <c r="L863">
        <v>-8.94</v>
      </c>
      <c r="M863">
        <v>-0.97</v>
      </c>
      <c r="N863">
        <v>-0.81333333333333335</v>
      </c>
      <c r="O863">
        <f t="shared" si="26"/>
        <v>2.1065374432940898</v>
      </c>
      <c r="P863">
        <f t="shared" si="27"/>
        <v>3.8988346282361466</v>
      </c>
      <c r="Q863">
        <v>1</v>
      </c>
    </row>
    <row r="864" spans="1:17" x14ac:dyDescent="0.45">
      <c r="A864">
        <v>13</v>
      </c>
      <c r="B864">
        <v>6</v>
      </c>
      <c r="C864">
        <v>42</v>
      </c>
      <c r="D864">
        <v>2000</v>
      </c>
      <c r="E864">
        <v>24.25</v>
      </c>
      <c r="F864">
        <v>28.875</v>
      </c>
      <c r="G864">
        <v>28.4375</v>
      </c>
      <c r="H864">
        <v>28.4375</v>
      </c>
      <c r="I864">
        <v>5.4857599499999998E-7</v>
      </c>
      <c r="J864">
        <v>-3.25</v>
      </c>
      <c r="K864">
        <v>-4.63</v>
      </c>
      <c r="L864">
        <v>-8.31</v>
      </c>
      <c r="M864">
        <v>-1.405</v>
      </c>
      <c r="N864">
        <v>-1.5433333333333332</v>
      </c>
      <c r="O864">
        <f t="shared" si="26"/>
        <v>2.55868618630734</v>
      </c>
      <c r="P864">
        <f t="shared" si="27"/>
        <v>4.1354087951226566</v>
      </c>
      <c r="Q864">
        <v>0</v>
      </c>
    </row>
    <row r="865" spans="1:17" x14ac:dyDescent="0.45">
      <c r="A865">
        <v>16</v>
      </c>
      <c r="B865">
        <v>2</v>
      </c>
      <c r="C865">
        <v>43</v>
      </c>
      <c r="D865">
        <v>2000</v>
      </c>
      <c r="E865">
        <v>28.125</v>
      </c>
      <c r="F865">
        <v>28.3125</v>
      </c>
      <c r="G865">
        <v>24.3125</v>
      </c>
      <c r="H865">
        <v>24.3125</v>
      </c>
      <c r="I865">
        <v>-5.3338836269999997E-7</v>
      </c>
      <c r="J865">
        <v>4.1900000000000004</v>
      </c>
      <c r="K865">
        <v>0.5</v>
      </c>
      <c r="L865">
        <v>-6.75</v>
      </c>
      <c r="M865">
        <v>0.03</v>
      </c>
      <c r="N865">
        <v>0.16666666666666666</v>
      </c>
      <c r="O865">
        <f t="shared" si="26"/>
        <v>2.1203994317109216</v>
      </c>
      <c r="P865">
        <f t="shared" si="27"/>
        <v>3.6974383493470535</v>
      </c>
      <c r="Q865">
        <v>0</v>
      </c>
    </row>
    <row r="866" spans="1:17" x14ac:dyDescent="0.45">
      <c r="A866">
        <v>17</v>
      </c>
      <c r="B866">
        <v>3</v>
      </c>
      <c r="C866">
        <v>43</v>
      </c>
      <c r="D866">
        <v>2000</v>
      </c>
      <c r="E866">
        <v>24.875</v>
      </c>
      <c r="F866">
        <v>25.1875</v>
      </c>
      <c r="G866">
        <v>21.9375</v>
      </c>
      <c r="H866">
        <v>21.9375</v>
      </c>
      <c r="I866">
        <v>-1.9401604969999999E-7</v>
      </c>
      <c r="J866">
        <v>-3.81</v>
      </c>
      <c r="K866">
        <v>-4.0599999999999996</v>
      </c>
      <c r="L866">
        <v>-8.19</v>
      </c>
      <c r="M866">
        <v>0.03</v>
      </c>
      <c r="N866">
        <v>-1.3533333333333333</v>
      </c>
      <c r="O866">
        <f t="shared" si="26"/>
        <v>2.5014058547145042</v>
      </c>
      <c r="P866">
        <f t="shared" si="27"/>
        <v>3.9402878137968038</v>
      </c>
      <c r="Q866">
        <v>1</v>
      </c>
    </row>
    <row r="867" spans="1:17" x14ac:dyDescent="0.45">
      <c r="A867">
        <v>18</v>
      </c>
      <c r="B867">
        <v>4</v>
      </c>
      <c r="C867">
        <v>43</v>
      </c>
      <c r="D867">
        <v>2000</v>
      </c>
      <c r="E867">
        <v>19.875</v>
      </c>
      <c r="F867">
        <v>25.375</v>
      </c>
      <c r="G867">
        <v>25.125</v>
      </c>
      <c r="H867">
        <v>25.125</v>
      </c>
      <c r="I867">
        <v>2.7942327039999998E-7</v>
      </c>
      <c r="J867">
        <v>-2.94</v>
      </c>
      <c r="K867">
        <v>-2.31</v>
      </c>
      <c r="L867">
        <v>-8.31</v>
      </c>
      <c r="M867">
        <v>-3.0950000000000002</v>
      </c>
      <c r="N867">
        <v>-0.77</v>
      </c>
      <c r="O867">
        <f t="shared" si="26"/>
        <v>2.6559190970359019</v>
      </c>
      <c r="P867">
        <f t="shared" si="27"/>
        <v>4.3219803202801526</v>
      </c>
      <c r="Q867">
        <v>1</v>
      </c>
    </row>
    <row r="868" spans="1:17" x14ac:dyDescent="0.45">
      <c r="A868">
        <v>19</v>
      </c>
      <c r="B868">
        <v>5</v>
      </c>
      <c r="C868">
        <v>43</v>
      </c>
      <c r="D868">
        <v>2000</v>
      </c>
      <c r="E868">
        <v>26.5625</v>
      </c>
      <c r="F868">
        <v>28.125</v>
      </c>
      <c r="G868">
        <v>27.75</v>
      </c>
      <c r="H868">
        <v>27.75</v>
      </c>
      <c r="I868">
        <v>1.091964064E-7</v>
      </c>
      <c r="J868">
        <v>5.25</v>
      </c>
      <c r="K868">
        <v>-3</v>
      </c>
      <c r="L868">
        <v>-4.63</v>
      </c>
      <c r="M868">
        <v>0.125</v>
      </c>
      <c r="N868">
        <v>-1</v>
      </c>
      <c r="O868">
        <f t="shared" si="26"/>
        <v>2.3290790830283115</v>
      </c>
      <c r="P868">
        <f t="shared" si="27"/>
        <v>3.6617154070492948</v>
      </c>
      <c r="Q868">
        <v>1</v>
      </c>
    </row>
    <row r="869" spans="1:17" x14ac:dyDescent="0.45">
      <c r="A869">
        <v>20</v>
      </c>
      <c r="B869">
        <v>6</v>
      </c>
      <c r="C869">
        <v>43</v>
      </c>
      <c r="D869">
        <v>2000</v>
      </c>
      <c r="E869">
        <v>27.6875</v>
      </c>
      <c r="F869">
        <v>31.25</v>
      </c>
      <c r="G869">
        <v>30.8125</v>
      </c>
      <c r="H869">
        <v>30.8125</v>
      </c>
      <c r="I869">
        <v>2.6888890799999998E-7</v>
      </c>
      <c r="J869">
        <v>1.19</v>
      </c>
      <c r="K869">
        <v>2.88</v>
      </c>
      <c r="L869">
        <v>-0.19</v>
      </c>
      <c r="M869">
        <v>3.94</v>
      </c>
      <c r="N869">
        <v>0.96</v>
      </c>
      <c r="O869">
        <f t="shared" si="26"/>
        <v>2.6425750935403896</v>
      </c>
      <c r="P869">
        <f t="shared" si="27"/>
        <v>3.0646180317546126</v>
      </c>
      <c r="Q869">
        <v>1</v>
      </c>
    </row>
    <row r="870" spans="1:17" x14ac:dyDescent="0.45">
      <c r="A870">
        <v>23</v>
      </c>
      <c r="B870">
        <v>2</v>
      </c>
      <c r="C870">
        <v>44</v>
      </c>
      <c r="D870">
        <v>2000</v>
      </c>
      <c r="E870">
        <v>29.6875</v>
      </c>
      <c r="F870">
        <v>30.375</v>
      </c>
      <c r="G870">
        <v>30</v>
      </c>
      <c r="H870">
        <v>30</v>
      </c>
      <c r="I870">
        <v>3.0638456399999999E-8</v>
      </c>
      <c r="J870">
        <v>3.13</v>
      </c>
      <c r="K870">
        <v>10.94</v>
      </c>
      <c r="L870">
        <v>2.44</v>
      </c>
      <c r="M870">
        <v>2.125</v>
      </c>
      <c r="N870">
        <v>3.6466666666666665</v>
      </c>
      <c r="O870">
        <f t="shared" si="26"/>
        <v>3.4036400551468491</v>
      </c>
      <c r="P870">
        <f t="shared" si="27"/>
        <v>2.9547293187739179</v>
      </c>
      <c r="Q870">
        <v>0</v>
      </c>
    </row>
    <row r="871" spans="1:17" x14ac:dyDescent="0.45">
      <c r="A871">
        <v>24</v>
      </c>
      <c r="B871">
        <v>3</v>
      </c>
      <c r="C871">
        <v>44</v>
      </c>
      <c r="D871">
        <v>2000</v>
      </c>
      <c r="E871">
        <v>29.875</v>
      </c>
      <c r="F871">
        <v>33.875</v>
      </c>
      <c r="G871">
        <v>29.5625</v>
      </c>
      <c r="H871">
        <v>29.5625</v>
      </c>
      <c r="I871">
        <v>-2.2849246200000001E-8</v>
      </c>
      <c r="J871">
        <v>0.31</v>
      </c>
      <c r="K871">
        <v>3.44</v>
      </c>
      <c r="L871">
        <v>5.75</v>
      </c>
      <c r="M871">
        <v>1.155</v>
      </c>
      <c r="N871">
        <v>1.1466666666666667</v>
      </c>
      <c r="O871">
        <f t="shared" si="26"/>
        <v>3.6456845207724706</v>
      </c>
      <c r="P871">
        <f t="shared" si="27"/>
        <v>2.9480160466169707</v>
      </c>
      <c r="Q871">
        <v>0</v>
      </c>
    </row>
    <row r="872" spans="1:17" x14ac:dyDescent="0.45">
      <c r="A872">
        <v>25</v>
      </c>
      <c r="B872">
        <v>4</v>
      </c>
      <c r="C872">
        <v>44</v>
      </c>
      <c r="D872">
        <v>2000</v>
      </c>
      <c r="E872">
        <v>34</v>
      </c>
      <c r="F872">
        <v>36.5</v>
      </c>
      <c r="G872">
        <v>31.875</v>
      </c>
      <c r="H872">
        <v>31.875</v>
      </c>
      <c r="I872">
        <v>-7.4371169899999998E-8</v>
      </c>
      <c r="J872">
        <v>-0.31</v>
      </c>
      <c r="K872">
        <v>1.88</v>
      </c>
      <c r="L872">
        <v>1.44</v>
      </c>
      <c r="M872">
        <v>-6.5000000000000002E-2</v>
      </c>
      <c r="N872">
        <v>0.62666666666666659</v>
      </c>
      <c r="O872">
        <f t="shared" si="26"/>
        <v>2.2675530589161523</v>
      </c>
      <c r="P872">
        <f t="shared" si="27"/>
        <v>2.851839075247955</v>
      </c>
      <c r="Q872">
        <v>1</v>
      </c>
    </row>
    <row r="873" spans="1:17" x14ac:dyDescent="0.45">
      <c r="A873">
        <v>26</v>
      </c>
      <c r="B873">
        <v>5</v>
      </c>
      <c r="C873">
        <v>44</v>
      </c>
      <c r="D873">
        <v>2000</v>
      </c>
      <c r="E873">
        <v>32.1875</v>
      </c>
      <c r="F873">
        <v>37.5</v>
      </c>
      <c r="G873">
        <v>36.875</v>
      </c>
      <c r="H873">
        <v>36.875</v>
      </c>
      <c r="I873">
        <v>2.6296597569999998E-7</v>
      </c>
      <c r="J873">
        <v>-2.13</v>
      </c>
      <c r="K873">
        <v>2.19</v>
      </c>
      <c r="L873">
        <v>7</v>
      </c>
      <c r="M873">
        <v>1</v>
      </c>
      <c r="N873">
        <v>0.73</v>
      </c>
      <c r="O873">
        <f t="shared" si="26"/>
        <v>1.5353898120672809</v>
      </c>
      <c r="P873">
        <f t="shared" si="27"/>
        <v>3.2307724502044337</v>
      </c>
      <c r="Q873">
        <v>1</v>
      </c>
    </row>
    <row r="874" spans="1:17" x14ac:dyDescent="0.45">
      <c r="A874">
        <v>27</v>
      </c>
      <c r="B874">
        <v>6</v>
      </c>
      <c r="C874">
        <v>44</v>
      </c>
      <c r="D874">
        <v>2000</v>
      </c>
      <c r="E874">
        <v>33.9375</v>
      </c>
      <c r="F874">
        <v>37.5</v>
      </c>
      <c r="G874">
        <v>35.625</v>
      </c>
      <c r="H874">
        <v>35.625</v>
      </c>
      <c r="I874">
        <v>1.364110358E-7</v>
      </c>
      <c r="J874">
        <v>4.6900000000000004</v>
      </c>
      <c r="K874">
        <v>7</v>
      </c>
      <c r="L874">
        <v>17</v>
      </c>
      <c r="M874">
        <v>1.44</v>
      </c>
      <c r="N874">
        <v>2.3333333333333335</v>
      </c>
      <c r="O874">
        <f t="shared" si="26"/>
        <v>2.9571814071848888</v>
      </c>
      <c r="P874">
        <f t="shared" si="27"/>
        <v>4.249596590331322</v>
      </c>
      <c r="Q874">
        <v>0</v>
      </c>
    </row>
    <row r="875" spans="1:17" x14ac:dyDescent="0.45">
      <c r="A875">
        <v>30</v>
      </c>
      <c r="B875">
        <v>2</v>
      </c>
      <c r="C875">
        <v>45</v>
      </c>
      <c r="D875">
        <v>2000</v>
      </c>
      <c r="E875">
        <v>33.0625</v>
      </c>
      <c r="F875">
        <v>34.375</v>
      </c>
      <c r="G875">
        <v>32.875</v>
      </c>
      <c r="H875">
        <v>32.875</v>
      </c>
      <c r="I875">
        <v>-1.4987770000000001E-8</v>
      </c>
      <c r="J875">
        <v>1.69</v>
      </c>
      <c r="K875">
        <v>1.63</v>
      </c>
      <c r="L875">
        <v>9.06</v>
      </c>
      <c r="M875">
        <v>1.72</v>
      </c>
      <c r="N875">
        <v>0.54333333333333333</v>
      </c>
      <c r="O875">
        <f t="shared" si="26"/>
        <v>3.3076615606799922</v>
      </c>
      <c r="P875">
        <f t="shared" si="27"/>
        <v>4.7807665877625425</v>
      </c>
      <c r="Q875">
        <v>1</v>
      </c>
    </row>
    <row r="876" spans="1:17" x14ac:dyDescent="0.45">
      <c r="A876">
        <v>31</v>
      </c>
      <c r="B876">
        <v>3</v>
      </c>
      <c r="C876">
        <v>45</v>
      </c>
      <c r="D876">
        <v>2000</v>
      </c>
      <c r="E876">
        <v>32.6875</v>
      </c>
      <c r="F876">
        <v>36.875</v>
      </c>
      <c r="G876">
        <v>36.625</v>
      </c>
      <c r="H876">
        <v>36.625</v>
      </c>
      <c r="I876">
        <v>3.9694541060000001E-7</v>
      </c>
      <c r="J876">
        <v>-0.19</v>
      </c>
      <c r="K876">
        <v>0.69</v>
      </c>
      <c r="L876">
        <v>5.19</v>
      </c>
      <c r="M876">
        <v>-0.53</v>
      </c>
      <c r="N876">
        <v>0.22999999999999998</v>
      </c>
      <c r="O876">
        <f t="shared" si="26"/>
        <v>2.9303103504577805</v>
      </c>
      <c r="P876">
        <f t="shared" si="27"/>
        <v>4.5310895565464611</v>
      </c>
      <c r="Q876">
        <v>1</v>
      </c>
    </row>
    <row r="877" spans="1:17" x14ac:dyDescent="0.45">
      <c r="A877">
        <v>1</v>
      </c>
      <c r="B877">
        <v>4</v>
      </c>
      <c r="C877">
        <v>45</v>
      </c>
      <c r="D877">
        <v>2000</v>
      </c>
      <c r="E877">
        <v>35.8125</v>
      </c>
      <c r="F877">
        <v>40</v>
      </c>
      <c r="G877">
        <v>37.375</v>
      </c>
      <c r="H877">
        <v>37.375</v>
      </c>
      <c r="I877">
        <v>1.407759118E-7</v>
      </c>
      <c r="J877">
        <v>3.94</v>
      </c>
      <c r="K877">
        <v>2.69</v>
      </c>
      <c r="L877">
        <v>6.94</v>
      </c>
      <c r="M877">
        <v>1.78</v>
      </c>
      <c r="N877">
        <v>0.89666666666666661</v>
      </c>
      <c r="O877">
        <f t="shared" si="26"/>
        <v>2.2679836860083453</v>
      </c>
      <c r="P877">
        <f t="shared" si="27"/>
        <v>3.8719970443055702</v>
      </c>
      <c r="Q877">
        <v>1</v>
      </c>
    </row>
    <row r="878" spans="1:17" x14ac:dyDescent="0.45">
      <c r="A878">
        <v>2</v>
      </c>
      <c r="B878">
        <v>5</v>
      </c>
      <c r="C878">
        <v>45</v>
      </c>
      <c r="D878">
        <v>2000</v>
      </c>
      <c r="E878">
        <v>38.0625</v>
      </c>
      <c r="F878">
        <v>39.875</v>
      </c>
      <c r="G878">
        <v>39.75</v>
      </c>
      <c r="H878">
        <v>39.75</v>
      </c>
      <c r="I878">
        <v>2.4142667069999999E-7</v>
      </c>
      <c r="J878">
        <v>1.56</v>
      </c>
      <c r="K878">
        <v>4.3099999999999996</v>
      </c>
      <c r="L878">
        <v>7.5</v>
      </c>
      <c r="M878">
        <v>2.3450000000000002</v>
      </c>
      <c r="N878">
        <v>1.4366666666666665</v>
      </c>
      <c r="O878">
        <f t="shared" si="26"/>
        <v>1.7940875118009154</v>
      </c>
      <c r="P878">
        <f t="shared" si="27"/>
        <v>3.4736108334443889</v>
      </c>
      <c r="Q878">
        <v>0</v>
      </c>
    </row>
    <row r="879" spans="1:17" x14ac:dyDescent="0.45">
      <c r="A879">
        <v>3</v>
      </c>
      <c r="B879">
        <v>6</v>
      </c>
      <c r="C879">
        <v>45</v>
      </c>
      <c r="D879">
        <v>2000</v>
      </c>
      <c r="E879">
        <v>39</v>
      </c>
      <c r="F879">
        <v>40.875</v>
      </c>
      <c r="G879">
        <v>37.5625</v>
      </c>
      <c r="H879">
        <v>37.5625</v>
      </c>
      <c r="I879">
        <v>-2.4109419030000001E-7</v>
      </c>
      <c r="J879">
        <v>1.69</v>
      </c>
      <c r="K879">
        <v>7.06</v>
      </c>
      <c r="L879">
        <v>5.75</v>
      </c>
      <c r="M879">
        <v>1.97</v>
      </c>
      <c r="N879">
        <v>2.3533333333333331</v>
      </c>
      <c r="O879">
        <f t="shared" si="26"/>
        <v>2.5118469300496793</v>
      </c>
      <c r="P879">
        <f t="shared" si="27"/>
        <v>3.5542423790294451</v>
      </c>
      <c r="Q879">
        <v>0</v>
      </c>
    </row>
    <row r="880" spans="1:17" x14ac:dyDescent="0.45">
      <c r="A880">
        <v>6</v>
      </c>
      <c r="B880">
        <v>2</v>
      </c>
      <c r="C880">
        <v>46</v>
      </c>
      <c r="D880">
        <v>2000</v>
      </c>
      <c r="E880">
        <v>38.5625</v>
      </c>
      <c r="F880">
        <v>38.625</v>
      </c>
      <c r="G880">
        <v>36.5625</v>
      </c>
      <c r="H880">
        <v>36.5625</v>
      </c>
      <c r="I880">
        <v>-3.1033733669999997E-7</v>
      </c>
      <c r="J880">
        <v>-1.44</v>
      </c>
      <c r="K880">
        <v>1.75</v>
      </c>
      <c r="L880">
        <v>5.38</v>
      </c>
      <c r="M880">
        <v>-0.25</v>
      </c>
      <c r="N880">
        <v>0.58333333333333337</v>
      </c>
      <c r="O880">
        <f t="shared" si="26"/>
        <v>2.5021865438052373</v>
      </c>
      <c r="P880">
        <f t="shared" si="27"/>
        <v>3.493048652522448</v>
      </c>
      <c r="Q880">
        <v>1</v>
      </c>
    </row>
    <row r="881" spans="1:17" x14ac:dyDescent="0.45">
      <c r="A881">
        <v>7</v>
      </c>
      <c r="B881">
        <v>3</v>
      </c>
      <c r="C881">
        <v>46</v>
      </c>
      <c r="D881">
        <v>2000</v>
      </c>
      <c r="E881">
        <v>36.5</v>
      </c>
      <c r="F881">
        <v>39.4375</v>
      </c>
      <c r="G881">
        <v>36.9375</v>
      </c>
      <c r="H881">
        <v>36.9375</v>
      </c>
      <c r="I881">
        <v>7.9613487900000001E-8</v>
      </c>
      <c r="J881">
        <v>-2</v>
      </c>
      <c r="K881">
        <v>-1.5</v>
      </c>
      <c r="L881">
        <v>2.63</v>
      </c>
      <c r="M881">
        <v>-1.22</v>
      </c>
      <c r="N881">
        <v>-0.5</v>
      </c>
      <c r="O881">
        <f t="shared" si="26"/>
        <v>1.2940669901515918</v>
      </c>
      <c r="P881">
        <f t="shared" si="27"/>
        <v>3.0805519549623281</v>
      </c>
      <c r="Q881">
        <v>0</v>
      </c>
    </row>
    <row r="882" spans="1:17" x14ac:dyDescent="0.45">
      <c r="A882">
        <v>8</v>
      </c>
      <c r="B882">
        <v>4</v>
      </c>
      <c r="C882">
        <v>46</v>
      </c>
      <c r="D882">
        <v>2000</v>
      </c>
      <c r="E882">
        <v>36</v>
      </c>
      <c r="F882">
        <v>37</v>
      </c>
      <c r="G882">
        <v>33.875</v>
      </c>
      <c r="H882">
        <v>33.875</v>
      </c>
      <c r="I882">
        <v>-3.641629394E-7</v>
      </c>
      <c r="J882">
        <v>0.44</v>
      </c>
      <c r="K882">
        <v>-2.06</v>
      </c>
      <c r="L882">
        <v>3.88</v>
      </c>
      <c r="M882">
        <v>-0.81499999999999995</v>
      </c>
      <c r="N882">
        <v>-0.68666666666666665</v>
      </c>
      <c r="O882">
        <f t="shared" si="26"/>
        <v>1.2432630956479001</v>
      </c>
      <c r="P882">
        <f t="shared" si="27"/>
        <v>2.2911078864213752</v>
      </c>
      <c r="Q882">
        <v>0</v>
      </c>
    </row>
    <row r="883" spans="1:17" x14ac:dyDescent="0.45">
      <c r="A883">
        <v>9</v>
      </c>
      <c r="B883">
        <v>5</v>
      </c>
      <c r="C883">
        <v>46</v>
      </c>
      <c r="D883">
        <v>2000</v>
      </c>
      <c r="E883">
        <v>32.6875</v>
      </c>
      <c r="F883">
        <v>33</v>
      </c>
      <c r="G883">
        <v>31.25</v>
      </c>
      <c r="H883">
        <v>31.25</v>
      </c>
      <c r="I883">
        <v>-2.0049933050000001E-7</v>
      </c>
      <c r="J883">
        <v>-2.13</v>
      </c>
      <c r="K883">
        <v>-4.6900000000000004</v>
      </c>
      <c r="L883">
        <v>1.19</v>
      </c>
      <c r="M883">
        <v>-1.3149999999999999</v>
      </c>
      <c r="N883">
        <v>-1.5633333333333335</v>
      </c>
      <c r="O883">
        <f t="shared" si="26"/>
        <v>2.1107055988460353</v>
      </c>
      <c r="P883">
        <f t="shared" si="27"/>
        <v>1.9298122569882861</v>
      </c>
      <c r="Q883">
        <v>0</v>
      </c>
    </row>
    <row r="884" spans="1:17" x14ac:dyDescent="0.45">
      <c r="A884">
        <v>10</v>
      </c>
      <c r="B884">
        <v>6</v>
      </c>
      <c r="C884">
        <v>46</v>
      </c>
      <c r="D884">
        <v>2000</v>
      </c>
      <c r="E884">
        <v>30.75</v>
      </c>
      <c r="F884">
        <v>31.875</v>
      </c>
      <c r="G884">
        <v>30.0625</v>
      </c>
      <c r="H884">
        <v>30.0625</v>
      </c>
      <c r="I884">
        <v>-1.3081284720000001E-7</v>
      </c>
      <c r="J884">
        <v>-1.44</v>
      </c>
      <c r="K884">
        <v>-5.25</v>
      </c>
      <c r="L884">
        <v>-4.5599999999999996</v>
      </c>
      <c r="M884">
        <v>-2.375</v>
      </c>
      <c r="N884">
        <v>-1.75</v>
      </c>
      <c r="O884">
        <f t="shared" si="26"/>
        <v>2.6366556705417565</v>
      </c>
      <c r="P884">
        <f t="shared" si="27"/>
        <v>2.5104382779152772</v>
      </c>
      <c r="Q884">
        <v>0</v>
      </c>
    </row>
    <row r="885" spans="1:17" x14ac:dyDescent="0.45">
      <c r="A885">
        <v>13</v>
      </c>
      <c r="B885">
        <v>2</v>
      </c>
      <c r="C885">
        <v>47</v>
      </c>
      <c r="D885">
        <v>2000</v>
      </c>
      <c r="E885">
        <v>28.8125</v>
      </c>
      <c r="F885">
        <v>30.109375</v>
      </c>
      <c r="G885">
        <v>27.8125</v>
      </c>
      <c r="H885">
        <v>27.8125</v>
      </c>
      <c r="I885">
        <v>-1.19367353E-7</v>
      </c>
      <c r="J885">
        <v>-0.69</v>
      </c>
      <c r="K885">
        <v>-5.94</v>
      </c>
      <c r="L885">
        <v>-8</v>
      </c>
      <c r="M885">
        <v>-1.3149999999999999</v>
      </c>
      <c r="N885">
        <v>-1.9800000000000002</v>
      </c>
      <c r="O885">
        <f t="shared" si="26"/>
        <v>3.0794809830554239</v>
      </c>
      <c r="P885">
        <f t="shared" si="27"/>
        <v>3.1091542705015098</v>
      </c>
      <c r="Q885">
        <v>1</v>
      </c>
    </row>
    <row r="886" spans="1:17" x14ac:dyDescent="0.45">
      <c r="A886">
        <v>14</v>
      </c>
      <c r="B886">
        <v>3</v>
      </c>
      <c r="C886">
        <v>47</v>
      </c>
      <c r="D886">
        <v>2000</v>
      </c>
      <c r="E886">
        <v>28.75</v>
      </c>
      <c r="F886">
        <v>29.875</v>
      </c>
      <c r="G886">
        <v>28.9375</v>
      </c>
      <c r="H886">
        <v>28.9375</v>
      </c>
      <c r="I886">
        <v>2.3922224100000001E-8</v>
      </c>
      <c r="J886">
        <v>-1</v>
      </c>
      <c r="K886">
        <v>-4.88</v>
      </c>
      <c r="L886">
        <v>-11.19</v>
      </c>
      <c r="M886">
        <v>-1.47</v>
      </c>
      <c r="N886">
        <v>-1.6266666666666667</v>
      </c>
      <c r="O886">
        <f t="shared" si="26"/>
        <v>3.5265178469702945</v>
      </c>
      <c r="P886">
        <f t="shared" si="27"/>
        <v>3.865720295466005</v>
      </c>
      <c r="Q886">
        <v>1</v>
      </c>
    </row>
    <row r="887" spans="1:17" x14ac:dyDescent="0.45">
      <c r="A887">
        <v>15</v>
      </c>
      <c r="B887">
        <v>4</v>
      </c>
      <c r="C887">
        <v>47</v>
      </c>
      <c r="D887">
        <v>2000</v>
      </c>
      <c r="E887">
        <v>28.625</v>
      </c>
      <c r="F887">
        <v>30.8125</v>
      </c>
      <c r="G887">
        <v>29.5</v>
      </c>
      <c r="H887">
        <v>29.5</v>
      </c>
      <c r="I887">
        <v>1.6624866999999999E-7</v>
      </c>
      <c r="J887">
        <v>0.19</v>
      </c>
      <c r="K887">
        <v>-1.81</v>
      </c>
      <c r="L887">
        <v>-9.6300000000000008</v>
      </c>
      <c r="M887">
        <v>6.5000000000000002E-2</v>
      </c>
      <c r="N887">
        <v>-0.60333333333333339</v>
      </c>
      <c r="O887">
        <f t="shared" si="26"/>
        <v>2.3315934733567945</v>
      </c>
      <c r="P887">
        <f t="shared" si="27"/>
        <v>4.2075906935495144</v>
      </c>
      <c r="Q887">
        <v>0</v>
      </c>
    </row>
    <row r="888" spans="1:17" x14ac:dyDescent="0.45">
      <c r="A888">
        <v>16</v>
      </c>
      <c r="B888">
        <v>5</v>
      </c>
      <c r="C888">
        <v>47</v>
      </c>
      <c r="D888">
        <v>2000</v>
      </c>
      <c r="E888">
        <v>28.6875</v>
      </c>
      <c r="F888">
        <v>30.5</v>
      </c>
      <c r="G888">
        <v>27.8125</v>
      </c>
      <c r="H888">
        <v>27.8125</v>
      </c>
      <c r="I888">
        <v>-2.11618458E-7</v>
      </c>
      <c r="J888">
        <v>0.88</v>
      </c>
      <c r="K888">
        <v>0.69</v>
      </c>
      <c r="L888">
        <v>-7</v>
      </c>
      <c r="M888">
        <v>0.375</v>
      </c>
      <c r="N888">
        <v>0.22999999999999998</v>
      </c>
      <c r="O888">
        <f t="shared" si="26"/>
        <v>1.2788850124229307</v>
      </c>
      <c r="P888">
        <f t="shared" si="27"/>
        <v>4.2451156573695847</v>
      </c>
      <c r="Q888">
        <v>0</v>
      </c>
    </row>
    <row r="889" spans="1:17" x14ac:dyDescent="0.45">
      <c r="A889">
        <v>17</v>
      </c>
      <c r="B889">
        <v>6</v>
      </c>
      <c r="C889">
        <v>47</v>
      </c>
      <c r="D889">
        <v>2000</v>
      </c>
      <c r="E889">
        <v>28</v>
      </c>
      <c r="F889">
        <v>29.625</v>
      </c>
      <c r="G889">
        <v>27.4375</v>
      </c>
      <c r="H889">
        <v>27.4375</v>
      </c>
      <c r="I889">
        <v>-1.125900721E-7</v>
      </c>
      <c r="J889">
        <v>-0.88</v>
      </c>
      <c r="K889">
        <v>-0.94</v>
      </c>
      <c r="L889">
        <v>-8.19</v>
      </c>
      <c r="M889">
        <v>-0.40500000000000003</v>
      </c>
      <c r="N889">
        <v>-0.3133333333333333</v>
      </c>
      <c r="O889">
        <f t="shared" si="26"/>
        <v>1.0062305898749053</v>
      </c>
      <c r="P889">
        <f t="shared" si="27"/>
        <v>3.8680773737665128</v>
      </c>
      <c r="Q889">
        <v>0</v>
      </c>
    </row>
    <row r="890" spans="1:17" x14ac:dyDescent="0.45">
      <c r="A890">
        <v>20</v>
      </c>
      <c r="B890">
        <v>2</v>
      </c>
      <c r="C890">
        <v>48</v>
      </c>
      <c r="D890">
        <v>2000</v>
      </c>
      <c r="E890">
        <v>26</v>
      </c>
      <c r="F890">
        <v>27.9375</v>
      </c>
      <c r="G890">
        <v>25.8125</v>
      </c>
      <c r="H890">
        <v>25.8125</v>
      </c>
      <c r="I890">
        <v>-2.91225945E-8</v>
      </c>
      <c r="J890">
        <v>-0.56000000000000005</v>
      </c>
      <c r="K890">
        <v>-1.19</v>
      </c>
      <c r="L890">
        <v>-5.25</v>
      </c>
      <c r="M890">
        <v>-0.625</v>
      </c>
      <c r="N890">
        <v>-0.39666666666666667</v>
      </c>
      <c r="O890">
        <f t="shared" si="26"/>
        <v>0.8754463147446564</v>
      </c>
      <c r="P890">
        <f t="shared" si="27"/>
        <v>3.5732719697001074</v>
      </c>
      <c r="Q890">
        <v>0</v>
      </c>
    </row>
    <row r="891" spans="1:17" x14ac:dyDescent="0.45">
      <c r="A891">
        <v>21</v>
      </c>
      <c r="B891">
        <v>3</v>
      </c>
      <c r="C891">
        <v>48</v>
      </c>
      <c r="D891">
        <v>2000</v>
      </c>
      <c r="E891">
        <v>26.625</v>
      </c>
      <c r="F891">
        <v>26.875</v>
      </c>
      <c r="G891">
        <v>24.25</v>
      </c>
      <c r="H891">
        <v>24.25</v>
      </c>
      <c r="I891">
        <v>-3.832190399E-7</v>
      </c>
      <c r="J891">
        <v>-0.19</v>
      </c>
      <c r="K891">
        <v>-2.88</v>
      </c>
      <c r="L891">
        <v>-4.9400000000000004</v>
      </c>
      <c r="M891">
        <v>-1.095</v>
      </c>
      <c r="N891">
        <v>-0.96</v>
      </c>
      <c r="O891">
        <f t="shared" si="26"/>
        <v>1.4331455787881424</v>
      </c>
      <c r="P891">
        <f t="shared" si="27"/>
        <v>3.3288315955702275</v>
      </c>
      <c r="Q891">
        <v>1</v>
      </c>
    </row>
    <row r="892" spans="1:17" x14ac:dyDescent="0.45">
      <c r="A892">
        <v>22</v>
      </c>
      <c r="B892">
        <v>4</v>
      </c>
      <c r="C892">
        <v>48</v>
      </c>
      <c r="D892">
        <v>2000</v>
      </c>
      <c r="E892">
        <v>23.875</v>
      </c>
      <c r="F892">
        <v>27.5</v>
      </c>
      <c r="G892">
        <v>25.1875</v>
      </c>
      <c r="H892">
        <v>25.1875</v>
      </c>
      <c r="I892">
        <v>1.105067735E-7</v>
      </c>
      <c r="J892">
        <v>-2.38</v>
      </c>
      <c r="K892">
        <v>-3.75</v>
      </c>
      <c r="L892">
        <v>-4.5599999999999996</v>
      </c>
      <c r="M892">
        <v>-0.875</v>
      </c>
      <c r="N892">
        <v>-1.25</v>
      </c>
      <c r="O892">
        <f t="shared" si="26"/>
        <v>2.0041948196220849</v>
      </c>
      <c r="P892">
        <f t="shared" si="27"/>
        <v>2.7312809876197894</v>
      </c>
      <c r="Q892">
        <v>1</v>
      </c>
    </row>
    <row r="893" spans="1:17" x14ac:dyDescent="0.45">
      <c r="A893">
        <v>24</v>
      </c>
      <c r="B893">
        <v>6</v>
      </c>
      <c r="C893">
        <v>48</v>
      </c>
      <c r="D893">
        <v>2000</v>
      </c>
      <c r="E893">
        <v>26.421875</v>
      </c>
      <c r="F893">
        <v>29.125</v>
      </c>
      <c r="G893">
        <v>28.9375</v>
      </c>
      <c r="H893">
        <v>28.9375</v>
      </c>
      <c r="I893">
        <v>3.2930045949999999E-7</v>
      </c>
      <c r="J893">
        <v>1.31</v>
      </c>
      <c r="K893">
        <v>-0.81</v>
      </c>
      <c r="L893">
        <v>-3.56</v>
      </c>
      <c r="M893">
        <v>-0.72</v>
      </c>
      <c r="N893">
        <v>-0.27</v>
      </c>
      <c r="O893">
        <f t="shared" si="26"/>
        <v>1.5049397828484701</v>
      </c>
      <c r="P893">
        <f t="shared" si="27"/>
        <v>2.2289622180387996</v>
      </c>
      <c r="Q893">
        <v>0</v>
      </c>
    </row>
    <row r="894" spans="1:17" x14ac:dyDescent="0.45">
      <c r="A894">
        <v>27</v>
      </c>
      <c r="B894">
        <v>2</v>
      </c>
      <c r="C894">
        <v>49</v>
      </c>
      <c r="D894">
        <v>2000</v>
      </c>
      <c r="E894">
        <v>29.75</v>
      </c>
      <c r="F894">
        <v>30.75</v>
      </c>
      <c r="G894">
        <v>28</v>
      </c>
      <c r="H894">
        <v>28</v>
      </c>
      <c r="I894">
        <v>-2.7295130549999999E-7</v>
      </c>
      <c r="J894">
        <v>2.52</v>
      </c>
      <c r="K894">
        <v>2.31</v>
      </c>
      <c r="L894">
        <v>0.31</v>
      </c>
      <c r="M894">
        <v>2.5299999999999998</v>
      </c>
      <c r="N894">
        <v>0.77</v>
      </c>
      <c r="O894">
        <f t="shared" si="26"/>
        <v>1.865810815704529</v>
      </c>
      <c r="P894">
        <f t="shared" si="27"/>
        <v>1.9321835661585918</v>
      </c>
      <c r="Q894">
        <v>0</v>
      </c>
    </row>
    <row r="895" spans="1:17" x14ac:dyDescent="0.45">
      <c r="A895">
        <v>28</v>
      </c>
      <c r="B895">
        <v>3</v>
      </c>
      <c r="C895">
        <v>49</v>
      </c>
      <c r="D895">
        <v>2000</v>
      </c>
      <c r="E895">
        <v>26</v>
      </c>
      <c r="F895">
        <v>26.1875</v>
      </c>
      <c r="G895">
        <v>25.03125</v>
      </c>
      <c r="H895">
        <v>25.03125</v>
      </c>
      <c r="I895">
        <v>-8.55219598E-8</v>
      </c>
      <c r="J895">
        <v>-1.75</v>
      </c>
      <c r="K895">
        <v>4.13</v>
      </c>
      <c r="L895">
        <v>-0.69</v>
      </c>
      <c r="M895">
        <v>0.79</v>
      </c>
      <c r="N895">
        <v>1.3766666666666667</v>
      </c>
      <c r="O895">
        <f t="shared" si="26"/>
        <v>1.9640320453088336</v>
      </c>
      <c r="P895">
        <f t="shared" si="27"/>
        <v>1.7374175639916465</v>
      </c>
      <c r="Q895">
        <v>1</v>
      </c>
    </row>
    <row r="896" spans="1:17" x14ac:dyDescent="0.45">
      <c r="A896">
        <v>29</v>
      </c>
      <c r="B896">
        <v>4</v>
      </c>
      <c r="C896">
        <v>49</v>
      </c>
      <c r="D896">
        <v>2000</v>
      </c>
      <c r="E896">
        <v>25.125</v>
      </c>
      <c r="F896">
        <v>27.5</v>
      </c>
      <c r="G896">
        <v>26.9375</v>
      </c>
      <c r="H896">
        <v>26.9375</v>
      </c>
      <c r="I896">
        <v>1.581146626E-7</v>
      </c>
      <c r="J896">
        <v>-0.97</v>
      </c>
      <c r="K896">
        <v>-1.39</v>
      </c>
      <c r="L896">
        <v>-2.97</v>
      </c>
      <c r="M896">
        <v>-2.36</v>
      </c>
      <c r="N896">
        <v>-0.46333333333333332</v>
      </c>
      <c r="O896">
        <f t="shared" si="26"/>
        <v>2.0551478809321728</v>
      </c>
      <c r="P896">
        <f t="shared" si="27"/>
        <v>1.875604647877289</v>
      </c>
      <c r="Q896">
        <v>0</v>
      </c>
    </row>
    <row r="897" spans="1:17" x14ac:dyDescent="0.45">
      <c r="A897">
        <v>30</v>
      </c>
      <c r="B897">
        <v>5</v>
      </c>
      <c r="C897">
        <v>49</v>
      </c>
      <c r="D897">
        <v>2000</v>
      </c>
      <c r="E897">
        <v>24.75</v>
      </c>
      <c r="F897">
        <v>26.1875</v>
      </c>
      <c r="G897">
        <v>24.6875</v>
      </c>
      <c r="H897">
        <v>24.6875</v>
      </c>
      <c r="I897">
        <v>-4.7624489999999999E-9</v>
      </c>
      <c r="J897">
        <v>1.81</v>
      </c>
      <c r="K897">
        <v>-2.81</v>
      </c>
      <c r="L897">
        <v>0.94</v>
      </c>
      <c r="M897">
        <v>0.47</v>
      </c>
      <c r="N897">
        <v>-0.93666666666666665</v>
      </c>
      <c r="O897">
        <f t="shared" si="26"/>
        <v>1.7142554870846995</v>
      </c>
      <c r="P897">
        <f t="shared" si="27"/>
        <v>1.759846431313129</v>
      </c>
      <c r="Q897">
        <v>0</v>
      </c>
    </row>
    <row r="898" spans="1:17" x14ac:dyDescent="0.45">
      <c r="A898">
        <v>1</v>
      </c>
      <c r="B898">
        <v>6</v>
      </c>
      <c r="C898">
        <v>49</v>
      </c>
      <c r="D898">
        <v>2000</v>
      </c>
      <c r="E898">
        <v>24.9375</v>
      </c>
      <c r="F898">
        <v>26.75</v>
      </c>
      <c r="G898">
        <v>24.625</v>
      </c>
      <c r="H898">
        <v>24.625</v>
      </c>
      <c r="I898">
        <v>-4.0284115799999999E-8</v>
      </c>
      <c r="J898">
        <v>-0.06</v>
      </c>
      <c r="K898">
        <v>-1.31</v>
      </c>
      <c r="L898">
        <v>-1.94</v>
      </c>
      <c r="M898">
        <v>-0.22</v>
      </c>
      <c r="N898">
        <v>-0.4366666666666667</v>
      </c>
      <c r="O898">
        <f t="shared" si="26"/>
        <v>1.8429553372233414</v>
      </c>
      <c r="P898">
        <f t="shared" si="27"/>
        <v>1.6194114639532886</v>
      </c>
      <c r="Q898">
        <v>1</v>
      </c>
    </row>
    <row r="899" spans="1:17" x14ac:dyDescent="0.45">
      <c r="A899">
        <v>4</v>
      </c>
      <c r="B899">
        <v>2</v>
      </c>
      <c r="C899">
        <v>50</v>
      </c>
      <c r="D899">
        <v>2000</v>
      </c>
      <c r="E899">
        <v>25.1875</v>
      </c>
      <c r="F899">
        <v>27.1875</v>
      </c>
      <c r="G899">
        <v>26.5625</v>
      </c>
      <c r="H899">
        <v>26.5625</v>
      </c>
      <c r="I899">
        <v>1.665556296E-7</v>
      </c>
      <c r="J899">
        <v>-0.31</v>
      </c>
      <c r="K899">
        <v>-0.5</v>
      </c>
      <c r="L899">
        <v>0.75</v>
      </c>
      <c r="M899">
        <v>-6.5000000000000002E-2</v>
      </c>
      <c r="N899">
        <v>-0.16666666666666666</v>
      </c>
      <c r="O899">
        <f t="shared" si="26"/>
        <v>1.5270350151519121</v>
      </c>
      <c r="P899">
        <f t="shared" si="27"/>
        <v>1.6262315045066615</v>
      </c>
      <c r="Q899">
        <v>0</v>
      </c>
    </row>
    <row r="900" spans="1:17" x14ac:dyDescent="0.45">
      <c r="A900">
        <v>5</v>
      </c>
      <c r="B900">
        <v>3</v>
      </c>
      <c r="C900">
        <v>50</v>
      </c>
      <c r="D900">
        <v>2000</v>
      </c>
      <c r="E900">
        <v>27.125</v>
      </c>
      <c r="F900">
        <v>27.625</v>
      </c>
      <c r="G900">
        <v>25.375</v>
      </c>
      <c r="H900">
        <v>25.375</v>
      </c>
      <c r="I900">
        <v>-1.7552834030000001E-7</v>
      </c>
      <c r="J900">
        <v>1.38</v>
      </c>
      <c r="K900">
        <v>1.81</v>
      </c>
      <c r="L900">
        <v>0.14000000000000001</v>
      </c>
      <c r="M900">
        <v>0.81499999999999995</v>
      </c>
      <c r="N900">
        <v>0.60333333333333339</v>
      </c>
      <c r="O900">
        <f t="shared" si="26"/>
        <v>1.0974046086106983</v>
      </c>
      <c r="P900">
        <f t="shared" si="27"/>
        <v>1.5682152419674058</v>
      </c>
      <c r="Q900">
        <v>0</v>
      </c>
    </row>
    <row r="901" spans="1:17" x14ac:dyDescent="0.45">
      <c r="A901">
        <v>6</v>
      </c>
      <c r="B901">
        <v>4</v>
      </c>
      <c r="C901">
        <v>50</v>
      </c>
      <c r="D901">
        <v>2000</v>
      </c>
      <c r="E901">
        <v>24.6875</v>
      </c>
      <c r="F901">
        <v>26</v>
      </c>
      <c r="G901">
        <v>23.625</v>
      </c>
      <c r="H901">
        <v>23.625</v>
      </c>
      <c r="I901">
        <v>-1.2038568740000001E-7</v>
      </c>
      <c r="J901">
        <v>-1.75</v>
      </c>
      <c r="K901">
        <v>0.44</v>
      </c>
      <c r="L901">
        <v>-4.38</v>
      </c>
      <c r="M901">
        <v>9.5000000000000001E-2</v>
      </c>
      <c r="N901">
        <v>0.14666666666666667</v>
      </c>
      <c r="O901">
        <f t="shared" si="26"/>
        <v>1.0656204178787116</v>
      </c>
      <c r="P901">
        <f t="shared" si="27"/>
        <v>1.5801812099408095</v>
      </c>
      <c r="Q901">
        <v>0</v>
      </c>
    </row>
    <row r="902" spans="1:17" x14ac:dyDescent="0.45">
      <c r="A902">
        <v>7</v>
      </c>
      <c r="B902">
        <v>5</v>
      </c>
      <c r="C902">
        <v>50</v>
      </c>
      <c r="D902">
        <v>2000</v>
      </c>
      <c r="E902">
        <v>23.0625</v>
      </c>
      <c r="F902">
        <v>23.4375</v>
      </c>
      <c r="G902">
        <v>21.375</v>
      </c>
      <c r="H902">
        <v>21.375</v>
      </c>
      <c r="I902">
        <v>-1.5848790799999999E-7</v>
      </c>
      <c r="J902">
        <v>-1.06</v>
      </c>
      <c r="K902">
        <v>-1.56</v>
      </c>
      <c r="L902">
        <v>-2.38</v>
      </c>
      <c r="M902">
        <v>-1.75</v>
      </c>
      <c r="N902">
        <v>-0.52</v>
      </c>
      <c r="O902">
        <f t="shared" si="26"/>
        <v>1.0848747047470504</v>
      </c>
      <c r="P902">
        <f t="shared" si="27"/>
        <v>1.6653673320605413</v>
      </c>
      <c r="Q902">
        <v>1</v>
      </c>
    </row>
    <row r="903" spans="1:17" x14ac:dyDescent="0.45">
      <c r="A903">
        <v>8</v>
      </c>
      <c r="B903">
        <v>6</v>
      </c>
      <c r="C903">
        <v>50</v>
      </c>
      <c r="D903">
        <v>2000</v>
      </c>
      <c r="E903">
        <v>23.3125</v>
      </c>
      <c r="F903">
        <v>24.6875</v>
      </c>
      <c r="G903">
        <v>23.4375</v>
      </c>
      <c r="H903">
        <v>23.4375</v>
      </c>
      <c r="I903">
        <v>9.6377739000000007E-9</v>
      </c>
      <c r="J903">
        <v>-1.69</v>
      </c>
      <c r="K903">
        <v>-5.75</v>
      </c>
      <c r="L903">
        <v>-3.75</v>
      </c>
      <c r="M903">
        <v>-1.655</v>
      </c>
      <c r="N903">
        <v>-1.9166666666666667</v>
      </c>
      <c r="O903">
        <f t="shared" si="26"/>
        <v>1.9615443533094019</v>
      </c>
      <c r="P903">
        <f t="shared" si="27"/>
        <v>2.1972624421273244</v>
      </c>
      <c r="Q903">
        <v>1</v>
      </c>
    </row>
    <row r="904" spans="1:17" x14ac:dyDescent="0.45">
      <c r="A904">
        <v>11</v>
      </c>
      <c r="B904">
        <v>2</v>
      </c>
      <c r="C904">
        <v>51</v>
      </c>
      <c r="D904">
        <v>2000</v>
      </c>
      <c r="E904">
        <v>22.875</v>
      </c>
      <c r="F904">
        <v>26.125</v>
      </c>
      <c r="G904">
        <v>25.3125</v>
      </c>
      <c r="H904">
        <v>25.3125</v>
      </c>
      <c r="I904">
        <v>2.2353771939999999E-7</v>
      </c>
      <c r="J904">
        <v>0.13</v>
      </c>
      <c r="K904">
        <v>-1.25</v>
      </c>
      <c r="L904">
        <v>-1.31</v>
      </c>
      <c r="M904">
        <v>0.19</v>
      </c>
      <c r="N904">
        <v>-0.41666666666666669</v>
      </c>
      <c r="O904">
        <f t="shared" ref="O904:O967" si="28">STDEV(G899:G903)</f>
        <v>1.9859860586116913</v>
      </c>
      <c r="P904">
        <f t="shared" si="27"/>
        <v>1.9158994161794265</v>
      </c>
      <c r="Q904">
        <v>1</v>
      </c>
    </row>
    <row r="905" spans="1:17" x14ac:dyDescent="0.45">
      <c r="A905">
        <v>12</v>
      </c>
      <c r="B905">
        <v>3</v>
      </c>
      <c r="C905">
        <v>51</v>
      </c>
      <c r="D905">
        <v>2000</v>
      </c>
      <c r="E905">
        <v>24.5</v>
      </c>
      <c r="F905">
        <v>27.5</v>
      </c>
      <c r="G905">
        <v>25.875</v>
      </c>
      <c r="H905">
        <v>25.875</v>
      </c>
      <c r="I905">
        <v>1.8818087259999999E-7</v>
      </c>
      <c r="J905">
        <v>2.44</v>
      </c>
      <c r="K905">
        <v>2.25</v>
      </c>
      <c r="L905">
        <v>0.38</v>
      </c>
      <c r="M905">
        <v>1</v>
      </c>
      <c r="N905">
        <v>0.75</v>
      </c>
      <c r="O905">
        <f t="shared" si="28"/>
        <v>1.643761882086332</v>
      </c>
      <c r="P905">
        <f t="shared" si="27"/>
        <v>1.6064681812476431</v>
      </c>
      <c r="Q905">
        <v>0</v>
      </c>
    </row>
    <row r="906" spans="1:17" x14ac:dyDescent="0.45">
      <c r="A906">
        <v>13</v>
      </c>
      <c r="B906">
        <v>4</v>
      </c>
      <c r="C906">
        <v>51</v>
      </c>
      <c r="D906">
        <v>2000</v>
      </c>
      <c r="E906">
        <v>26.5625</v>
      </c>
      <c r="F906">
        <v>26.625</v>
      </c>
      <c r="G906">
        <v>23.75</v>
      </c>
      <c r="H906">
        <v>23.75</v>
      </c>
      <c r="I906">
        <v>-4.4772199050000001E-7</v>
      </c>
      <c r="J906">
        <v>1.38</v>
      </c>
      <c r="K906">
        <v>2.56</v>
      </c>
      <c r="L906">
        <v>0.69</v>
      </c>
      <c r="M906">
        <v>1.5</v>
      </c>
      <c r="N906">
        <v>0.85333333333333339</v>
      </c>
      <c r="O906">
        <f t="shared" si="28"/>
        <v>1.7718501982391175</v>
      </c>
      <c r="P906">
        <f t="shared" si="27"/>
        <v>1.6476124350438459</v>
      </c>
      <c r="Q906">
        <v>0</v>
      </c>
    </row>
    <row r="907" spans="1:17" x14ac:dyDescent="0.45">
      <c r="A907">
        <v>14</v>
      </c>
      <c r="B907">
        <v>5</v>
      </c>
      <c r="C907">
        <v>51</v>
      </c>
      <c r="D907">
        <v>2000</v>
      </c>
      <c r="E907">
        <v>24.0625</v>
      </c>
      <c r="F907">
        <v>24.6875</v>
      </c>
      <c r="G907">
        <v>22.6875</v>
      </c>
      <c r="H907">
        <v>22.6875</v>
      </c>
      <c r="I907">
        <v>-1.9584662720000001E-7</v>
      </c>
      <c r="J907">
        <v>-2.81</v>
      </c>
      <c r="K907">
        <v>0.88</v>
      </c>
      <c r="L907">
        <v>-3.38</v>
      </c>
      <c r="M907">
        <v>-0.375</v>
      </c>
      <c r="N907">
        <v>0.29333333333333333</v>
      </c>
      <c r="O907">
        <f t="shared" si="28"/>
        <v>1.7674354655828315</v>
      </c>
      <c r="P907">
        <f t="shared" si="27"/>
        <v>1.4843512424999386</v>
      </c>
      <c r="Q907">
        <v>1</v>
      </c>
    </row>
    <row r="908" spans="1:17" x14ac:dyDescent="0.45">
      <c r="A908">
        <v>15</v>
      </c>
      <c r="B908">
        <v>6</v>
      </c>
      <c r="C908">
        <v>51</v>
      </c>
      <c r="D908">
        <v>2000</v>
      </c>
      <c r="E908">
        <v>22.25</v>
      </c>
      <c r="F908">
        <v>24.25</v>
      </c>
      <c r="G908">
        <v>22.875</v>
      </c>
      <c r="H908">
        <v>22.875</v>
      </c>
      <c r="I908">
        <v>7.1726132399999999E-8</v>
      </c>
      <c r="J908">
        <v>-1.38</v>
      </c>
      <c r="K908">
        <v>-1.81</v>
      </c>
      <c r="L908">
        <v>-2</v>
      </c>
      <c r="M908">
        <v>-1.94</v>
      </c>
      <c r="N908">
        <v>-0.60333333333333339</v>
      </c>
      <c r="O908">
        <f t="shared" si="28"/>
        <v>1.3336099973380522</v>
      </c>
      <c r="P908">
        <f t="shared" si="27"/>
        <v>1.5821815986514036</v>
      </c>
      <c r="Q908">
        <v>0</v>
      </c>
    </row>
    <row r="909" spans="1:17" x14ac:dyDescent="0.45">
      <c r="A909">
        <v>18</v>
      </c>
      <c r="B909">
        <v>2</v>
      </c>
      <c r="C909">
        <v>52</v>
      </c>
      <c r="D909">
        <v>2000</v>
      </c>
      <c r="E909">
        <v>20.75</v>
      </c>
      <c r="F909">
        <v>21.1875</v>
      </c>
      <c r="G909">
        <v>19.875</v>
      </c>
      <c r="H909">
        <v>19.875</v>
      </c>
      <c r="I909">
        <v>-5.45674516E-8</v>
      </c>
      <c r="J909">
        <v>0.63</v>
      </c>
      <c r="K909">
        <v>-3.69</v>
      </c>
      <c r="L909">
        <v>-0.19</v>
      </c>
      <c r="M909">
        <v>-0.59499999999999997</v>
      </c>
      <c r="N909">
        <v>-1.23</v>
      </c>
      <c r="O909">
        <f t="shared" si="28"/>
        <v>1.435188358718116</v>
      </c>
      <c r="P909">
        <f t="shared" ref="P909:P972" si="29">STDEV(G899:G908)</f>
        <v>1.6335777878291835</v>
      </c>
      <c r="Q909">
        <v>0</v>
      </c>
    </row>
    <row r="910" spans="1:17" x14ac:dyDescent="0.45">
      <c r="A910">
        <v>19</v>
      </c>
      <c r="B910">
        <v>3</v>
      </c>
      <c r="C910">
        <v>52</v>
      </c>
      <c r="D910">
        <v>2000</v>
      </c>
      <c r="E910">
        <v>20.3125</v>
      </c>
      <c r="F910">
        <v>20.875</v>
      </c>
      <c r="G910">
        <v>18.25</v>
      </c>
      <c r="H910">
        <v>18.25</v>
      </c>
      <c r="I910">
        <v>-1.5603131969999999E-7</v>
      </c>
      <c r="J910">
        <v>-0.88</v>
      </c>
      <c r="K910">
        <v>-4.1900000000000004</v>
      </c>
      <c r="L910">
        <v>-3.44</v>
      </c>
      <c r="M910">
        <v>-1.19</v>
      </c>
      <c r="N910">
        <v>-1.3966666666666667</v>
      </c>
      <c r="O910">
        <f t="shared" si="28"/>
        <v>2.1625361268658616</v>
      </c>
      <c r="P910">
        <f t="shared" si="29"/>
        <v>1.8608377183110001</v>
      </c>
      <c r="Q910">
        <v>1</v>
      </c>
    </row>
    <row r="911" spans="1:17" x14ac:dyDescent="0.45">
      <c r="A911">
        <v>20</v>
      </c>
      <c r="B911">
        <v>4</v>
      </c>
      <c r="C911">
        <v>52</v>
      </c>
      <c r="D911">
        <v>2000</v>
      </c>
      <c r="E911">
        <v>16.1875</v>
      </c>
      <c r="F911">
        <v>17.875</v>
      </c>
      <c r="G911">
        <v>16.6875</v>
      </c>
      <c r="H911">
        <v>16.6875</v>
      </c>
      <c r="I911">
        <v>2.26750171E-8</v>
      </c>
      <c r="J911">
        <v>-2.06</v>
      </c>
      <c r="K911">
        <v>-4</v>
      </c>
      <c r="L911">
        <v>-4.63</v>
      </c>
      <c r="M911">
        <v>-1.25</v>
      </c>
      <c r="N911">
        <v>-1.3333333333333333</v>
      </c>
      <c r="O911">
        <f t="shared" si="28"/>
        <v>2.321940190874864</v>
      </c>
      <c r="P911">
        <f t="shared" si="29"/>
        <v>2.3327845336754862</v>
      </c>
      <c r="Q911">
        <v>0</v>
      </c>
    </row>
    <row r="912" spans="1:17" x14ac:dyDescent="0.45">
      <c r="A912">
        <v>21</v>
      </c>
      <c r="B912">
        <v>5</v>
      </c>
      <c r="C912">
        <v>52</v>
      </c>
      <c r="D912">
        <v>2000</v>
      </c>
      <c r="E912">
        <v>16.375</v>
      </c>
      <c r="F912">
        <v>17.75</v>
      </c>
      <c r="G912">
        <v>15.1875</v>
      </c>
      <c r="H912">
        <v>15.1875</v>
      </c>
      <c r="I912">
        <v>-1.34159568E-7</v>
      </c>
      <c r="J912">
        <v>0.5</v>
      </c>
      <c r="K912">
        <v>-4.0599999999999996</v>
      </c>
      <c r="L912">
        <v>-7.81</v>
      </c>
      <c r="M912">
        <v>-1.8149999999999999</v>
      </c>
      <c r="N912">
        <v>-1.3533333333333333</v>
      </c>
      <c r="O912">
        <f t="shared" si="28"/>
        <v>2.7161985153887387</v>
      </c>
      <c r="P912">
        <f t="shared" si="29"/>
        <v>2.9729392956391822</v>
      </c>
      <c r="Q912">
        <v>1</v>
      </c>
    </row>
    <row r="913" spans="1:17" x14ac:dyDescent="0.45">
      <c r="A913">
        <v>22</v>
      </c>
      <c r="B913">
        <v>6</v>
      </c>
      <c r="C913">
        <v>52</v>
      </c>
      <c r="D913">
        <v>2000</v>
      </c>
      <c r="E913">
        <v>15.3125</v>
      </c>
      <c r="F913">
        <v>16.546875</v>
      </c>
      <c r="G913">
        <v>15.5625</v>
      </c>
      <c r="H913">
        <v>15.5625</v>
      </c>
      <c r="I913">
        <v>2.6632576999999998E-8</v>
      </c>
      <c r="J913">
        <v>-1.19</v>
      </c>
      <c r="K913">
        <v>-5.13</v>
      </c>
      <c r="L913">
        <v>-11.38</v>
      </c>
      <c r="M913">
        <v>-0.5</v>
      </c>
      <c r="N913">
        <v>-1.71</v>
      </c>
      <c r="O913">
        <f t="shared" si="28"/>
        <v>2.9716761894594081</v>
      </c>
      <c r="P913">
        <f t="shared" si="29"/>
        <v>3.6801421413520967</v>
      </c>
      <c r="Q913">
        <v>1</v>
      </c>
    </row>
    <row r="914" spans="1:17" x14ac:dyDescent="0.45">
      <c r="A914">
        <v>26</v>
      </c>
      <c r="B914">
        <v>3</v>
      </c>
      <c r="C914">
        <v>53</v>
      </c>
      <c r="D914">
        <v>2000</v>
      </c>
      <c r="E914">
        <v>16.3125</v>
      </c>
      <c r="F914">
        <v>18.5</v>
      </c>
      <c r="G914">
        <v>16.9375</v>
      </c>
      <c r="H914">
        <v>16.9375</v>
      </c>
      <c r="I914">
        <v>6.9345819299999995E-8</v>
      </c>
      <c r="J914">
        <v>0.25</v>
      </c>
      <c r="K914">
        <v>-0.63</v>
      </c>
      <c r="L914">
        <v>-8.5</v>
      </c>
      <c r="M914">
        <v>-0.40500000000000003</v>
      </c>
      <c r="N914">
        <v>-0.21</v>
      </c>
      <c r="O914">
        <f t="shared" si="28"/>
        <v>1.9502603992800522</v>
      </c>
      <c r="P914">
        <f t="shared" si="29"/>
        <v>4.0210006441874135</v>
      </c>
      <c r="Q914">
        <v>1</v>
      </c>
    </row>
    <row r="915" spans="1:17" x14ac:dyDescent="0.45">
      <c r="A915">
        <v>27</v>
      </c>
      <c r="B915">
        <v>4</v>
      </c>
      <c r="C915">
        <v>53</v>
      </c>
      <c r="D915">
        <v>2000</v>
      </c>
      <c r="E915">
        <v>16</v>
      </c>
      <c r="F915">
        <v>17.4375</v>
      </c>
      <c r="G915">
        <v>16.875</v>
      </c>
      <c r="H915">
        <v>16.875</v>
      </c>
      <c r="I915">
        <v>1.325998666E-7</v>
      </c>
      <c r="J915">
        <v>0.63</v>
      </c>
      <c r="K915">
        <v>0.56000000000000005</v>
      </c>
      <c r="L915">
        <v>-5.31</v>
      </c>
      <c r="M915">
        <v>0.81499999999999995</v>
      </c>
      <c r="N915">
        <v>0.18666666666666668</v>
      </c>
      <c r="O915">
        <f t="shared" si="28"/>
        <v>1.2132085558550929</v>
      </c>
      <c r="P915">
        <f t="shared" si="29"/>
        <v>3.7978486691663846</v>
      </c>
      <c r="Q915">
        <v>1</v>
      </c>
    </row>
    <row r="916" spans="1:17" x14ac:dyDescent="0.45">
      <c r="A916">
        <v>28</v>
      </c>
      <c r="B916">
        <v>5</v>
      </c>
      <c r="C916">
        <v>53</v>
      </c>
      <c r="D916">
        <v>2000</v>
      </c>
      <c r="E916">
        <v>16.625</v>
      </c>
      <c r="F916">
        <v>18.25</v>
      </c>
      <c r="G916">
        <v>17.375</v>
      </c>
      <c r="H916">
        <v>17.375</v>
      </c>
      <c r="I916">
        <v>8.86986139E-8</v>
      </c>
      <c r="J916">
        <v>0.88</v>
      </c>
      <c r="K916">
        <v>1.56</v>
      </c>
      <c r="L916">
        <v>-3.88</v>
      </c>
      <c r="M916">
        <v>0.28000000000000003</v>
      </c>
      <c r="N916">
        <v>0.52</v>
      </c>
      <c r="O916">
        <f t="shared" si="28"/>
        <v>0.81490030065033114</v>
      </c>
      <c r="P916">
        <f t="shared" si="29"/>
        <v>3.2110986459292867</v>
      </c>
      <c r="Q916">
        <v>0</v>
      </c>
    </row>
    <row r="917" spans="1:17" x14ac:dyDescent="0.45">
      <c r="A917">
        <v>29</v>
      </c>
      <c r="B917">
        <v>6</v>
      </c>
      <c r="C917">
        <v>53</v>
      </c>
      <c r="D917">
        <v>2000</v>
      </c>
      <c r="E917">
        <v>16.75</v>
      </c>
      <c r="F917">
        <v>17.125</v>
      </c>
      <c r="G917">
        <v>15.5625</v>
      </c>
      <c r="H917">
        <v>15.5625</v>
      </c>
      <c r="I917">
        <v>-1.205620476E-7</v>
      </c>
      <c r="J917">
        <v>0.75</v>
      </c>
      <c r="K917">
        <v>1.06</v>
      </c>
      <c r="L917">
        <v>-2.94</v>
      </c>
      <c r="M917">
        <v>0.69</v>
      </c>
      <c r="N917">
        <v>0.35333333333333333</v>
      </c>
      <c r="O917">
        <f t="shared" si="28"/>
        <v>0.95340672066018073</v>
      </c>
      <c r="P917">
        <f t="shared" si="29"/>
        <v>2.7313207148231808</v>
      </c>
      <c r="Q917">
        <v>0</v>
      </c>
    </row>
    <row r="918" spans="1:17" x14ac:dyDescent="0.45">
      <c r="A918">
        <v>2</v>
      </c>
      <c r="B918">
        <v>3</v>
      </c>
      <c r="C918">
        <v>1</v>
      </c>
      <c r="D918">
        <v>2001</v>
      </c>
      <c r="E918">
        <v>15.8125</v>
      </c>
      <c r="F918">
        <v>16</v>
      </c>
      <c r="G918">
        <v>13.875</v>
      </c>
      <c r="H918">
        <v>13.875</v>
      </c>
      <c r="I918">
        <v>-2.1051773779999999E-7</v>
      </c>
      <c r="J918">
        <v>-1.19</v>
      </c>
      <c r="K918">
        <v>-0.44</v>
      </c>
      <c r="L918">
        <v>-0.63</v>
      </c>
      <c r="M918">
        <v>-0.53</v>
      </c>
      <c r="N918">
        <v>-0.14666666666666667</v>
      </c>
      <c r="O918">
        <f t="shared" si="28"/>
        <v>0.84386573280350707</v>
      </c>
      <c r="P918">
        <f t="shared" si="29"/>
        <v>2.3411420675720525</v>
      </c>
      <c r="Q918">
        <v>1</v>
      </c>
    </row>
    <row r="919" spans="1:17" x14ac:dyDescent="0.45">
      <c r="A919">
        <v>3</v>
      </c>
      <c r="B919">
        <v>4</v>
      </c>
      <c r="C919">
        <v>1</v>
      </c>
      <c r="D919">
        <v>2001</v>
      </c>
      <c r="E919">
        <v>13.625</v>
      </c>
      <c r="F919">
        <v>17.875</v>
      </c>
      <c r="G919">
        <v>17.5625</v>
      </c>
      <c r="H919">
        <v>17.5625</v>
      </c>
      <c r="I919">
        <v>2.6821476250000001E-7</v>
      </c>
      <c r="J919">
        <v>-1.94</v>
      </c>
      <c r="K919">
        <v>-2.75</v>
      </c>
      <c r="L919">
        <v>-2.5</v>
      </c>
      <c r="M919">
        <v>-1.44</v>
      </c>
      <c r="N919">
        <v>-0.91666666666666663</v>
      </c>
      <c r="O919">
        <f t="shared" si="28"/>
        <v>1.4286411813328075</v>
      </c>
      <c r="P919">
        <f t="shared" si="29"/>
        <v>1.6936487772131374</v>
      </c>
      <c r="Q919">
        <v>0</v>
      </c>
    </row>
    <row r="920" spans="1:17" x14ac:dyDescent="0.45">
      <c r="A920">
        <v>4</v>
      </c>
      <c r="B920">
        <v>5</v>
      </c>
      <c r="C920">
        <v>1</v>
      </c>
      <c r="D920">
        <v>2001</v>
      </c>
      <c r="E920">
        <v>17</v>
      </c>
      <c r="F920">
        <v>17.5625</v>
      </c>
      <c r="G920">
        <v>15.5</v>
      </c>
      <c r="H920">
        <v>15.5</v>
      </c>
      <c r="I920">
        <v>-1.4123628830000001E-7</v>
      </c>
      <c r="J920">
        <v>3.94</v>
      </c>
      <c r="K920">
        <v>0.81</v>
      </c>
      <c r="L920">
        <v>2.25</v>
      </c>
      <c r="M920">
        <v>0.875</v>
      </c>
      <c r="N920">
        <v>0.27</v>
      </c>
      <c r="O920">
        <f t="shared" si="28"/>
        <v>1.5404696929832797</v>
      </c>
      <c r="P920">
        <f t="shared" si="29"/>
        <v>1.3152418451034438</v>
      </c>
      <c r="Q920">
        <v>0</v>
      </c>
    </row>
    <row r="921" spans="1:17" x14ac:dyDescent="0.45">
      <c r="A921">
        <v>5</v>
      </c>
      <c r="B921">
        <v>6</v>
      </c>
      <c r="C921">
        <v>1</v>
      </c>
      <c r="D921">
        <v>2001</v>
      </c>
      <c r="E921">
        <v>15.5</v>
      </c>
      <c r="F921">
        <v>15.875</v>
      </c>
      <c r="G921">
        <v>14.5625</v>
      </c>
      <c r="H921">
        <v>14.5625</v>
      </c>
      <c r="I921">
        <v>-1.0654862030000001E-7</v>
      </c>
      <c r="J921">
        <v>-1.5</v>
      </c>
      <c r="K921">
        <v>-0.31</v>
      </c>
      <c r="L921">
        <v>-0.81</v>
      </c>
      <c r="M921">
        <v>0.94</v>
      </c>
      <c r="N921">
        <v>-0.10333333333333333</v>
      </c>
      <c r="O921">
        <f t="shared" si="28"/>
        <v>1.5236418132225171</v>
      </c>
      <c r="P921">
        <f t="shared" si="29"/>
        <v>1.1609981337912076</v>
      </c>
      <c r="Q921">
        <v>1</v>
      </c>
    </row>
    <row r="922" spans="1:17" x14ac:dyDescent="0.45">
      <c r="A922">
        <v>8</v>
      </c>
      <c r="B922">
        <v>2</v>
      </c>
      <c r="C922">
        <v>2</v>
      </c>
      <c r="D922">
        <v>2001</v>
      </c>
      <c r="E922">
        <v>14.4375</v>
      </c>
      <c r="F922">
        <v>15.5625</v>
      </c>
      <c r="G922">
        <v>14.9375</v>
      </c>
      <c r="H922">
        <v>14.9375</v>
      </c>
      <c r="I922">
        <v>4.7871169099999998E-8</v>
      </c>
      <c r="J922">
        <v>-0.94</v>
      </c>
      <c r="K922">
        <v>0.94</v>
      </c>
      <c r="L922">
        <v>-1.44</v>
      </c>
      <c r="M922">
        <v>-1.22</v>
      </c>
      <c r="N922">
        <v>0.3133333333333333</v>
      </c>
      <c r="O922">
        <f t="shared" si="28"/>
        <v>1.3909585274191318</v>
      </c>
      <c r="P922">
        <f t="shared" si="29"/>
        <v>1.2361033083399173</v>
      </c>
      <c r="Q922">
        <v>1</v>
      </c>
    </row>
    <row r="923" spans="1:17" x14ac:dyDescent="0.45">
      <c r="A923">
        <v>9</v>
      </c>
      <c r="B923">
        <v>3</v>
      </c>
      <c r="C923">
        <v>2</v>
      </c>
      <c r="D923">
        <v>2001</v>
      </c>
      <c r="E923">
        <v>14.5625</v>
      </c>
      <c r="F923">
        <v>16.625</v>
      </c>
      <c r="G923">
        <v>16.375</v>
      </c>
      <c r="H923">
        <v>16.375</v>
      </c>
      <c r="I923">
        <v>7.7274975299999996E-8</v>
      </c>
      <c r="J923">
        <v>0.5</v>
      </c>
      <c r="K923">
        <v>-2.06</v>
      </c>
      <c r="L923">
        <v>-1.69</v>
      </c>
      <c r="M923">
        <v>-0.28000000000000003</v>
      </c>
      <c r="N923">
        <v>-0.68666666666666665</v>
      </c>
      <c r="O923">
        <f t="shared" si="28"/>
        <v>1.4021467915307584</v>
      </c>
      <c r="P923">
        <f t="shared" si="29"/>
        <v>1.2545057681103831</v>
      </c>
      <c r="Q923">
        <v>1</v>
      </c>
    </row>
    <row r="924" spans="1:17" x14ac:dyDescent="0.45">
      <c r="A924">
        <v>10</v>
      </c>
      <c r="B924">
        <v>4</v>
      </c>
      <c r="C924">
        <v>2</v>
      </c>
      <c r="D924">
        <v>2001</v>
      </c>
      <c r="E924">
        <v>15.84375</v>
      </c>
      <c r="F924">
        <v>17</v>
      </c>
      <c r="G924">
        <v>16.5</v>
      </c>
      <c r="H924">
        <v>16.5</v>
      </c>
      <c r="I924">
        <v>5.9645535100000006E-8</v>
      </c>
      <c r="J924">
        <v>1.81</v>
      </c>
      <c r="K924">
        <v>0.88</v>
      </c>
      <c r="L924">
        <v>-0.38</v>
      </c>
      <c r="M924">
        <v>0.97</v>
      </c>
      <c r="N924">
        <v>0.29333333333333333</v>
      </c>
      <c r="O924">
        <f t="shared" si="28"/>
        <v>1.204321645159631</v>
      </c>
      <c r="P924">
        <f t="shared" si="29"/>
        <v>1.2583229856086675</v>
      </c>
      <c r="Q924">
        <v>1</v>
      </c>
    </row>
    <row r="925" spans="1:17" x14ac:dyDescent="0.45">
      <c r="A925">
        <v>11</v>
      </c>
      <c r="B925">
        <v>5</v>
      </c>
      <c r="C925">
        <v>2</v>
      </c>
      <c r="D925">
        <v>2001</v>
      </c>
      <c r="E925">
        <v>15.75</v>
      </c>
      <c r="F925">
        <v>17.3125</v>
      </c>
      <c r="G925">
        <v>17</v>
      </c>
      <c r="H925">
        <v>17</v>
      </c>
      <c r="I925">
        <v>9.7988492200000005E-8</v>
      </c>
      <c r="J925">
        <v>0.66</v>
      </c>
      <c r="K925">
        <v>2.06</v>
      </c>
      <c r="L925">
        <v>0.69</v>
      </c>
      <c r="M925">
        <v>0.97</v>
      </c>
      <c r="N925">
        <v>0.68666666666666665</v>
      </c>
      <c r="O925">
        <f t="shared" si="28"/>
        <v>0.85627280991515775</v>
      </c>
      <c r="P925">
        <f t="shared" si="29"/>
        <v>1.2276473661257763</v>
      </c>
      <c r="Q925">
        <v>1</v>
      </c>
    </row>
    <row r="926" spans="1:17" x14ac:dyDescent="0.45">
      <c r="A926">
        <v>12</v>
      </c>
      <c r="B926">
        <v>6</v>
      </c>
      <c r="C926">
        <v>2</v>
      </c>
      <c r="D926">
        <v>2001</v>
      </c>
      <c r="E926">
        <v>17.34375</v>
      </c>
      <c r="F926">
        <v>18.5</v>
      </c>
      <c r="G926">
        <v>17.6875</v>
      </c>
      <c r="H926">
        <v>17.6875</v>
      </c>
      <c r="I926">
        <v>4.0756681100000002E-8</v>
      </c>
      <c r="J926">
        <v>1.25</v>
      </c>
      <c r="K926">
        <v>2.44</v>
      </c>
      <c r="L926">
        <v>3.38</v>
      </c>
      <c r="M926">
        <v>0.57999999999999996</v>
      </c>
      <c r="N926">
        <v>0.81333333333333335</v>
      </c>
      <c r="O926">
        <f t="shared" si="28"/>
        <v>1.0615804844664394</v>
      </c>
      <c r="P926">
        <f t="shared" si="29"/>
        <v>1.2391193109086256</v>
      </c>
      <c r="Q926">
        <v>0</v>
      </c>
    </row>
    <row r="927" spans="1:17" x14ac:dyDescent="0.45">
      <c r="A927">
        <v>16</v>
      </c>
      <c r="B927">
        <v>3</v>
      </c>
      <c r="C927">
        <v>3</v>
      </c>
      <c r="D927">
        <v>2001</v>
      </c>
      <c r="E927">
        <v>18.3125</v>
      </c>
      <c r="F927">
        <v>18.375</v>
      </c>
      <c r="G927">
        <v>18.0625</v>
      </c>
      <c r="H927">
        <v>18.0625</v>
      </c>
      <c r="I927">
        <v>-4.1548944699999998E-8</v>
      </c>
      <c r="J927">
        <v>0.34</v>
      </c>
      <c r="K927">
        <v>1.84</v>
      </c>
      <c r="L927">
        <v>0.69</v>
      </c>
      <c r="M927">
        <v>0.97</v>
      </c>
      <c r="N927">
        <v>0.6133333333333334</v>
      </c>
      <c r="O927">
        <f t="shared" si="28"/>
        <v>1.0145426925467453</v>
      </c>
      <c r="P927">
        <f t="shared" si="29"/>
        <v>1.2829172756304714</v>
      </c>
      <c r="Q927">
        <v>0</v>
      </c>
    </row>
    <row r="928" spans="1:17" x14ac:dyDescent="0.45">
      <c r="A928">
        <v>17</v>
      </c>
      <c r="B928">
        <v>4</v>
      </c>
      <c r="C928">
        <v>3</v>
      </c>
      <c r="D928">
        <v>2001</v>
      </c>
      <c r="E928">
        <v>18.875</v>
      </c>
      <c r="F928">
        <v>19.5625</v>
      </c>
      <c r="G928">
        <v>18.375</v>
      </c>
      <c r="H928">
        <v>18.375</v>
      </c>
      <c r="I928">
        <v>-5.45494218E-8</v>
      </c>
      <c r="J928">
        <v>-0.25</v>
      </c>
      <c r="K928">
        <v>2.31</v>
      </c>
      <c r="L928">
        <v>2.56</v>
      </c>
      <c r="M928">
        <v>0.36</v>
      </c>
      <c r="N928">
        <v>0.77</v>
      </c>
      <c r="O928">
        <f t="shared" si="28"/>
        <v>0.73553764349623874</v>
      </c>
      <c r="P928">
        <f t="shared" si="29"/>
        <v>1.4325246022707991</v>
      </c>
      <c r="Q928">
        <v>1</v>
      </c>
    </row>
    <row r="929" spans="1:17" x14ac:dyDescent="0.45">
      <c r="A929">
        <v>18</v>
      </c>
      <c r="B929">
        <v>5</v>
      </c>
      <c r="C929">
        <v>3</v>
      </c>
      <c r="D929">
        <v>2001</v>
      </c>
      <c r="E929">
        <v>18.375</v>
      </c>
      <c r="F929">
        <v>19.5</v>
      </c>
      <c r="G929">
        <v>19.5</v>
      </c>
      <c r="H929">
        <v>19.5</v>
      </c>
      <c r="I929">
        <v>2.7333689680000001E-7</v>
      </c>
      <c r="J929">
        <v>-0.5</v>
      </c>
      <c r="K929">
        <v>1.03</v>
      </c>
      <c r="L929">
        <v>3.94</v>
      </c>
      <c r="M929">
        <v>0.03</v>
      </c>
      <c r="N929">
        <v>0.34333333333333332</v>
      </c>
      <c r="O929">
        <f t="shared" si="28"/>
        <v>0.76877540608424766</v>
      </c>
      <c r="P929">
        <f t="shared" si="29"/>
        <v>1.3213162892022148</v>
      </c>
      <c r="Q929">
        <v>0</v>
      </c>
    </row>
    <row r="930" spans="1:17" x14ac:dyDescent="0.45">
      <c r="A930">
        <v>19</v>
      </c>
      <c r="B930">
        <v>6</v>
      </c>
      <c r="C930">
        <v>3</v>
      </c>
      <c r="D930">
        <v>2001</v>
      </c>
      <c r="E930">
        <v>20.375</v>
      </c>
      <c r="F930">
        <v>20.375</v>
      </c>
      <c r="G930">
        <v>19.9375</v>
      </c>
      <c r="H930">
        <v>19.9375</v>
      </c>
      <c r="I930">
        <v>-7.0821529700000001E-8</v>
      </c>
      <c r="J930">
        <v>1.1299999999999999</v>
      </c>
      <c r="K930">
        <v>1.19</v>
      </c>
      <c r="L930">
        <v>4.9400000000000004</v>
      </c>
      <c r="M930">
        <v>0.315</v>
      </c>
      <c r="N930">
        <v>0.39666666666666667</v>
      </c>
      <c r="O930">
        <f t="shared" si="28"/>
        <v>0.92385909369340513</v>
      </c>
      <c r="P930">
        <f t="shared" si="29"/>
        <v>1.5847581308620358</v>
      </c>
      <c r="Q930">
        <v>0</v>
      </c>
    </row>
    <row r="931" spans="1:17" x14ac:dyDescent="0.45">
      <c r="A931">
        <v>22</v>
      </c>
      <c r="B931">
        <v>2</v>
      </c>
      <c r="C931">
        <v>4</v>
      </c>
      <c r="D931">
        <v>2001</v>
      </c>
      <c r="E931">
        <v>19.5</v>
      </c>
      <c r="F931">
        <v>19.9375</v>
      </c>
      <c r="G931">
        <v>18.5</v>
      </c>
      <c r="H931">
        <v>18.5</v>
      </c>
      <c r="I931">
        <v>-2.2734506430000001E-7</v>
      </c>
      <c r="J931">
        <v>-0.44</v>
      </c>
      <c r="K931">
        <v>1.06</v>
      </c>
      <c r="L931">
        <v>4.09</v>
      </c>
      <c r="M931">
        <v>0.78</v>
      </c>
      <c r="N931">
        <v>0.35333333333333333</v>
      </c>
      <c r="O931">
        <f t="shared" si="28"/>
        <v>0.96278404899541203</v>
      </c>
      <c r="P931">
        <f t="shared" si="29"/>
        <v>1.7746405152405749</v>
      </c>
      <c r="Q931">
        <v>1</v>
      </c>
    </row>
    <row r="932" spans="1:17" x14ac:dyDescent="0.45">
      <c r="A932">
        <v>23</v>
      </c>
      <c r="B932">
        <v>3</v>
      </c>
      <c r="C932">
        <v>4</v>
      </c>
      <c r="D932">
        <v>2001</v>
      </c>
      <c r="E932">
        <v>18.375</v>
      </c>
      <c r="F932">
        <v>19.3125</v>
      </c>
      <c r="G932">
        <v>18.953125</v>
      </c>
      <c r="H932">
        <v>18.953125</v>
      </c>
      <c r="I932">
        <v>1.2185675439999999E-7</v>
      </c>
      <c r="J932">
        <v>-1</v>
      </c>
      <c r="K932">
        <v>0.13</v>
      </c>
      <c r="L932">
        <v>2.75</v>
      </c>
      <c r="M932">
        <v>-0.94</v>
      </c>
      <c r="N932">
        <v>4.3333333333333335E-2</v>
      </c>
      <c r="O932">
        <f t="shared" si="28"/>
        <v>0.80160970864879122</v>
      </c>
      <c r="P932">
        <f t="shared" si="29"/>
        <v>1.5198341466532899</v>
      </c>
      <c r="Q932">
        <v>1</v>
      </c>
    </row>
    <row r="933" spans="1:17" x14ac:dyDescent="0.45">
      <c r="A933">
        <v>24</v>
      </c>
      <c r="B933">
        <v>4</v>
      </c>
      <c r="C933">
        <v>4</v>
      </c>
      <c r="D933">
        <v>2001</v>
      </c>
      <c r="E933">
        <v>19.1875</v>
      </c>
      <c r="F933">
        <v>22.375</v>
      </c>
      <c r="G933">
        <v>21.875</v>
      </c>
      <c r="H933">
        <v>21.875</v>
      </c>
      <c r="I933">
        <v>1.940699446E-7</v>
      </c>
      <c r="J933">
        <v>0.57999999999999996</v>
      </c>
      <c r="K933">
        <v>-1.42</v>
      </c>
      <c r="L933">
        <v>1.61</v>
      </c>
      <c r="M933">
        <v>-0.27500000000000002</v>
      </c>
      <c r="N933">
        <v>-0.47333333333333333</v>
      </c>
      <c r="O933">
        <f t="shared" si="28"/>
        <v>0.66287577786113139</v>
      </c>
      <c r="P933">
        <f t="shared" si="29"/>
        <v>1.211786776557773</v>
      </c>
      <c r="Q933">
        <v>0</v>
      </c>
    </row>
    <row r="934" spans="1:17" x14ac:dyDescent="0.45">
      <c r="A934">
        <v>25</v>
      </c>
      <c r="B934">
        <v>5</v>
      </c>
      <c r="C934">
        <v>4</v>
      </c>
      <c r="D934">
        <v>2001</v>
      </c>
      <c r="E934">
        <v>21.6875</v>
      </c>
      <c r="F934">
        <v>21.75</v>
      </c>
      <c r="G934">
        <v>19</v>
      </c>
      <c r="H934">
        <v>19</v>
      </c>
      <c r="I934">
        <v>-3.8032095549999998E-7</v>
      </c>
      <c r="J934">
        <v>2.69</v>
      </c>
      <c r="K934">
        <v>2.38</v>
      </c>
      <c r="L934">
        <v>3.56</v>
      </c>
      <c r="M934">
        <v>1.75</v>
      </c>
      <c r="N934">
        <v>0.79333333333333333</v>
      </c>
      <c r="O934">
        <f t="shared" si="28"/>
        <v>1.3048699348498303</v>
      </c>
      <c r="P934">
        <f t="shared" si="29"/>
        <v>1.5486968438214432</v>
      </c>
      <c r="Q934">
        <v>1</v>
      </c>
    </row>
    <row r="935" spans="1:17" x14ac:dyDescent="0.45">
      <c r="A935">
        <v>26</v>
      </c>
      <c r="B935">
        <v>6</v>
      </c>
      <c r="C935">
        <v>4</v>
      </c>
      <c r="D935">
        <v>2001</v>
      </c>
      <c r="E935">
        <v>18.9375</v>
      </c>
      <c r="F935">
        <v>20.5</v>
      </c>
      <c r="G935">
        <v>19.5</v>
      </c>
      <c r="H935">
        <v>19.5</v>
      </c>
      <c r="I935">
        <v>1.1041102340000001E-7</v>
      </c>
      <c r="J935">
        <v>-2.69</v>
      </c>
      <c r="K935">
        <v>0.63</v>
      </c>
      <c r="L935">
        <v>0.13</v>
      </c>
      <c r="M935">
        <v>-9.5000000000000001E-2</v>
      </c>
      <c r="N935">
        <v>0.21</v>
      </c>
      <c r="O935">
        <f t="shared" si="28"/>
        <v>1.347578122735376</v>
      </c>
      <c r="P935">
        <f t="shared" si="29"/>
        <v>1.3546563617784935</v>
      </c>
      <c r="Q935">
        <v>1</v>
      </c>
    </row>
    <row r="936" spans="1:17" x14ac:dyDescent="0.45">
      <c r="A936">
        <v>29</v>
      </c>
      <c r="B936">
        <v>2</v>
      </c>
      <c r="C936">
        <v>5</v>
      </c>
      <c r="D936">
        <v>2001</v>
      </c>
      <c r="E936">
        <v>19.125</v>
      </c>
      <c r="F936">
        <v>20.75</v>
      </c>
      <c r="G936">
        <v>20.125</v>
      </c>
      <c r="H936">
        <v>20.125</v>
      </c>
      <c r="I936">
        <v>1.2965123820000001E-7</v>
      </c>
      <c r="J936">
        <v>0.56000000000000005</v>
      </c>
      <c r="K936">
        <v>0.31</v>
      </c>
      <c r="L936">
        <v>1.1299999999999999</v>
      </c>
      <c r="M936">
        <v>-1.095</v>
      </c>
      <c r="N936">
        <v>0.10333333333333333</v>
      </c>
      <c r="O936">
        <f t="shared" si="28"/>
        <v>1.3386713620694961</v>
      </c>
      <c r="P936">
        <f t="shared" si="29"/>
        <v>1.1876930124574605</v>
      </c>
      <c r="Q936">
        <v>0</v>
      </c>
    </row>
    <row r="937" spans="1:17" x14ac:dyDescent="0.45">
      <c r="A937">
        <v>30</v>
      </c>
      <c r="B937">
        <v>3</v>
      </c>
      <c r="C937">
        <v>5</v>
      </c>
      <c r="D937">
        <v>2001</v>
      </c>
      <c r="E937">
        <v>20.5625</v>
      </c>
      <c r="F937">
        <v>20.6875</v>
      </c>
      <c r="G937">
        <v>18.9375</v>
      </c>
      <c r="H937">
        <v>18.9375</v>
      </c>
      <c r="I937">
        <v>-1.3240122869999999E-7</v>
      </c>
      <c r="J937">
        <v>1</v>
      </c>
      <c r="K937">
        <v>-1.56</v>
      </c>
      <c r="L937">
        <v>-0.25</v>
      </c>
      <c r="M937">
        <v>0.59499999999999997</v>
      </c>
      <c r="N937">
        <v>-0.52</v>
      </c>
      <c r="O937">
        <f t="shared" si="28"/>
        <v>1.2059625629035919</v>
      </c>
      <c r="P937">
        <f t="shared" si="29"/>
        <v>1.103853385195219</v>
      </c>
      <c r="Q937">
        <v>0</v>
      </c>
    </row>
    <row r="938" spans="1:17" x14ac:dyDescent="0.45">
      <c r="A938">
        <v>31</v>
      </c>
      <c r="B938">
        <v>4</v>
      </c>
      <c r="C938">
        <v>5</v>
      </c>
      <c r="D938">
        <v>2001</v>
      </c>
      <c r="E938">
        <v>18.9375</v>
      </c>
      <c r="F938">
        <v>19.5625</v>
      </c>
      <c r="G938">
        <v>17.3125</v>
      </c>
      <c r="H938">
        <v>17.3125</v>
      </c>
      <c r="I938">
        <v>-7.9361978499999994E-8</v>
      </c>
      <c r="J938">
        <v>-1.63</v>
      </c>
      <c r="K938">
        <v>0</v>
      </c>
      <c r="L938">
        <v>-0.56000000000000005</v>
      </c>
      <c r="M938">
        <v>-9.5000000000000001E-2</v>
      </c>
      <c r="N938">
        <v>0</v>
      </c>
      <c r="O938">
        <f t="shared" si="28"/>
        <v>1.2090156119752962</v>
      </c>
      <c r="P938">
        <f t="shared" si="29"/>
        <v>1.01898349616242</v>
      </c>
      <c r="Q938">
        <v>0</v>
      </c>
    </row>
    <row r="939" spans="1:17" x14ac:dyDescent="0.45">
      <c r="A939">
        <v>1</v>
      </c>
      <c r="B939">
        <v>5</v>
      </c>
      <c r="C939">
        <v>5</v>
      </c>
      <c r="D939">
        <v>2001</v>
      </c>
      <c r="E939">
        <v>17.1875</v>
      </c>
      <c r="F939">
        <v>17.1875</v>
      </c>
      <c r="G939">
        <v>16.25</v>
      </c>
      <c r="H939">
        <v>16.25</v>
      </c>
      <c r="I939">
        <v>-9.9010423799999997E-8</v>
      </c>
      <c r="J939">
        <v>-1.63</v>
      </c>
      <c r="K939">
        <v>-1.81</v>
      </c>
      <c r="L939">
        <v>-1.06</v>
      </c>
      <c r="M939">
        <v>-1.625</v>
      </c>
      <c r="N939">
        <v>-0.60333333333333339</v>
      </c>
      <c r="O939">
        <f t="shared" si="28"/>
        <v>1.0445169338024156</v>
      </c>
      <c r="P939">
        <f t="shared" si="29"/>
        <v>1.187364072995422</v>
      </c>
      <c r="Q939">
        <v>0</v>
      </c>
    </row>
    <row r="940" spans="1:17" x14ac:dyDescent="0.45">
      <c r="A940">
        <v>2</v>
      </c>
      <c r="B940">
        <v>6</v>
      </c>
      <c r="C940">
        <v>5</v>
      </c>
      <c r="D940">
        <v>2001</v>
      </c>
      <c r="E940">
        <v>16.125</v>
      </c>
      <c r="F940">
        <v>16.1875</v>
      </c>
      <c r="G940">
        <v>14.375</v>
      </c>
      <c r="H940">
        <v>14.375</v>
      </c>
      <c r="I940">
        <v>-1.4461495239999999E-7</v>
      </c>
      <c r="J940">
        <v>-0.94</v>
      </c>
      <c r="K940">
        <v>-4.3099999999999996</v>
      </c>
      <c r="L940">
        <v>-2.94</v>
      </c>
      <c r="M940">
        <v>-1.345</v>
      </c>
      <c r="N940">
        <v>-1.4366666666666665</v>
      </c>
      <c r="O940">
        <f t="shared" si="28"/>
        <v>1.6028539000794801</v>
      </c>
      <c r="P940">
        <f t="shared" si="29"/>
        <v>1.5388002984490692</v>
      </c>
      <c r="Q940">
        <v>0</v>
      </c>
    </row>
    <row r="941" spans="1:17" x14ac:dyDescent="0.45">
      <c r="A941">
        <v>5</v>
      </c>
      <c r="B941">
        <v>2</v>
      </c>
      <c r="C941">
        <v>6</v>
      </c>
      <c r="D941">
        <v>2001</v>
      </c>
      <c r="E941">
        <v>14.625</v>
      </c>
      <c r="F941">
        <v>14.9375</v>
      </c>
      <c r="G941">
        <v>14.4375</v>
      </c>
      <c r="H941">
        <v>14.4375</v>
      </c>
      <c r="I941">
        <v>-2.0403055599999999E-8</v>
      </c>
      <c r="J941">
        <v>-1.75</v>
      </c>
      <c r="K941">
        <v>-4.5599999999999996</v>
      </c>
      <c r="L941">
        <v>-7.31</v>
      </c>
      <c r="M941">
        <v>-1.405</v>
      </c>
      <c r="N941">
        <v>-1.5199999999999998</v>
      </c>
      <c r="O941">
        <f t="shared" si="28"/>
        <v>2.2511281893752768</v>
      </c>
      <c r="P941">
        <f t="shared" si="29"/>
        <v>2.0860197523317141</v>
      </c>
      <c r="Q941">
        <v>1</v>
      </c>
    </row>
    <row r="942" spans="1:17" x14ac:dyDescent="0.45">
      <c r="A942">
        <v>6</v>
      </c>
      <c r="B942">
        <v>3</v>
      </c>
      <c r="C942">
        <v>6</v>
      </c>
      <c r="D942">
        <v>2001</v>
      </c>
      <c r="E942">
        <v>13.8125</v>
      </c>
      <c r="F942">
        <v>15.875</v>
      </c>
      <c r="G942">
        <v>15.8125</v>
      </c>
      <c r="H942">
        <v>15.8125</v>
      </c>
      <c r="I942">
        <v>1.048443324E-7</v>
      </c>
      <c r="J942">
        <v>-0.19</v>
      </c>
      <c r="K942">
        <v>-2.75</v>
      </c>
      <c r="L942">
        <v>-4.5</v>
      </c>
      <c r="M942">
        <v>-0.84499999999999997</v>
      </c>
      <c r="N942">
        <v>-0.91666666666666663</v>
      </c>
      <c r="O942">
        <f t="shared" si="28"/>
        <v>1.9462504014129294</v>
      </c>
      <c r="P942">
        <f t="shared" si="29"/>
        <v>2.4467023805650148</v>
      </c>
      <c r="Q942">
        <v>0</v>
      </c>
    </row>
    <row r="943" spans="1:17" x14ac:dyDescent="0.45">
      <c r="A943">
        <v>7</v>
      </c>
      <c r="B943">
        <v>4</v>
      </c>
      <c r="C943">
        <v>6</v>
      </c>
      <c r="D943">
        <v>2001</v>
      </c>
      <c r="E943">
        <v>15.1875</v>
      </c>
      <c r="F943">
        <v>15.8125</v>
      </c>
      <c r="G943">
        <v>15</v>
      </c>
      <c r="H943">
        <v>15</v>
      </c>
      <c r="I943">
        <v>-2.4775697399999999E-8</v>
      </c>
      <c r="J943">
        <v>2</v>
      </c>
      <c r="K943">
        <v>-0.31</v>
      </c>
      <c r="L943">
        <v>-3.31</v>
      </c>
      <c r="M943">
        <v>0.59499999999999997</v>
      </c>
      <c r="N943">
        <v>-0.10333333333333333</v>
      </c>
      <c r="O943">
        <f t="shared" si="28"/>
        <v>1.2495311620764007</v>
      </c>
      <c r="P943">
        <f t="shared" si="29"/>
        <v>2.5220899071999772</v>
      </c>
      <c r="Q943">
        <v>0</v>
      </c>
    </row>
    <row r="944" spans="1:17" x14ac:dyDescent="0.45">
      <c r="A944">
        <v>8</v>
      </c>
      <c r="B944">
        <v>5</v>
      </c>
      <c r="C944">
        <v>6</v>
      </c>
      <c r="D944">
        <v>2001</v>
      </c>
      <c r="E944">
        <v>15.3125</v>
      </c>
      <c r="F944">
        <v>15.875</v>
      </c>
      <c r="G944">
        <v>14.375</v>
      </c>
      <c r="H944">
        <v>14.375</v>
      </c>
      <c r="I944">
        <v>-1.77047137E-7</v>
      </c>
      <c r="J944">
        <v>-0.19</v>
      </c>
      <c r="K944">
        <v>0.38</v>
      </c>
      <c r="L944">
        <v>-5.56</v>
      </c>
      <c r="M944">
        <v>0.59499999999999997</v>
      </c>
      <c r="N944">
        <v>0.12666666666666668</v>
      </c>
      <c r="O944">
        <f t="shared" si="28"/>
        <v>0.8331510217241529</v>
      </c>
      <c r="P944">
        <f t="shared" si="29"/>
        <v>2.1919201374340442</v>
      </c>
      <c r="Q944">
        <v>0</v>
      </c>
    </row>
    <row r="945" spans="1:17" x14ac:dyDescent="0.45">
      <c r="A945">
        <v>9</v>
      </c>
      <c r="B945">
        <v>6</v>
      </c>
      <c r="C945">
        <v>6</v>
      </c>
      <c r="D945">
        <v>2001</v>
      </c>
      <c r="E945">
        <v>14.3125</v>
      </c>
      <c r="F945">
        <v>14.75</v>
      </c>
      <c r="G945">
        <v>13.375</v>
      </c>
      <c r="H945">
        <v>13.375</v>
      </c>
      <c r="I945">
        <v>-1.2577139789999999E-7</v>
      </c>
      <c r="J945">
        <v>-0.94</v>
      </c>
      <c r="K945">
        <v>0.56000000000000005</v>
      </c>
      <c r="L945">
        <v>-4.5599999999999996</v>
      </c>
      <c r="M945">
        <v>-0.40500000000000003</v>
      </c>
      <c r="N945">
        <v>0.18666666666666668</v>
      </c>
      <c r="O945">
        <f t="shared" si="28"/>
        <v>0.62406179581833088</v>
      </c>
      <c r="P945">
        <f t="shared" si="29"/>
        <v>2.2282513697217055</v>
      </c>
      <c r="Q945">
        <v>1</v>
      </c>
    </row>
    <row r="946" spans="1:17" x14ac:dyDescent="0.45">
      <c r="A946">
        <v>12</v>
      </c>
      <c r="B946">
        <v>2</v>
      </c>
      <c r="C946">
        <v>7</v>
      </c>
      <c r="D946">
        <v>2001</v>
      </c>
      <c r="E946">
        <v>14.125</v>
      </c>
      <c r="F946">
        <v>15</v>
      </c>
      <c r="G946">
        <v>14.5</v>
      </c>
      <c r="H946">
        <v>14.5</v>
      </c>
      <c r="I946">
        <v>7.0817517399999994E-8</v>
      </c>
      <c r="J946">
        <v>-0.94</v>
      </c>
      <c r="K946">
        <v>-1.81</v>
      </c>
      <c r="L946">
        <v>-3.81</v>
      </c>
      <c r="M946">
        <v>-0.97</v>
      </c>
      <c r="N946">
        <v>-0.60333333333333339</v>
      </c>
      <c r="O946">
        <f t="shared" si="28"/>
        <v>0.89551835547910463</v>
      </c>
      <c r="P946">
        <f t="shared" si="29"/>
        <v>2.1877975988041793</v>
      </c>
      <c r="Q946">
        <v>0</v>
      </c>
    </row>
    <row r="947" spans="1:17" x14ac:dyDescent="0.45">
      <c r="A947">
        <v>13</v>
      </c>
      <c r="B947">
        <v>3</v>
      </c>
      <c r="C947">
        <v>7</v>
      </c>
      <c r="D947">
        <v>2001</v>
      </c>
      <c r="E947">
        <v>15</v>
      </c>
      <c r="F947">
        <v>15.0625</v>
      </c>
      <c r="G947">
        <v>13.75</v>
      </c>
      <c r="H947">
        <v>13.75</v>
      </c>
      <c r="I947">
        <v>-2.6066647199999998E-7</v>
      </c>
      <c r="J947">
        <v>0.38</v>
      </c>
      <c r="K947">
        <v>-0.81</v>
      </c>
      <c r="L947">
        <v>-1.63</v>
      </c>
      <c r="M947">
        <v>9.5000000000000001E-2</v>
      </c>
      <c r="N947">
        <v>-0.27</v>
      </c>
      <c r="O947">
        <f t="shared" si="28"/>
        <v>0.89311603389481264</v>
      </c>
      <c r="P947">
        <f t="shared" si="29"/>
        <v>1.671607260493126</v>
      </c>
      <c r="Q947">
        <v>1</v>
      </c>
    </row>
    <row r="948" spans="1:17" x14ac:dyDescent="0.45">
      <c r="A948">
        <v>14</v>
      </c>
      <c r="B948">
        <v>4</v>
      </c>
      <c r="C948">
        <v>7</v>
      </c>
      <c r="D948">
        <v>2001</v>
      </c>
      <c r="E948">
        <v>14.125</v>
      </c>
      <c r="F948">
        <v>14.75</v>
      </c>
      <c r="G948">
        <v>14.4375</v>
      </c>
      <c r="H948">
        <v>14.4375</v>
      </c>
      <c r="I948">
        <v>3.84691139E-8</v>
      </c>
      <c r="J948">
        <v>-1.25</v>
      </c>
      <c r="K948">
        <v>-0.56000000000000005</v>
      </c>
      <c r="L948">
        <v>-0.88</v>
      </c>
      <c r="M948">
        <v>-0.19</v>
      </c>
      <c r="N948">
        <v>-0.18666666666666668</v>
      </c>
      <c r="O948">
        <f t="shared" si="28"/>
        <v>0.64104407024790433</v>
      </c>
      <c r="P948">
        <f t="shared" si="29"/>
        <v>1.2043937213847933</v>
      </c>
      <c r="Q948">
        <v>1</v>
      </c>
    </row>
    <row r="949" spans="1:17" x14ac:dyDescent="0.45">
      <c r="A949">
        <v>15</v>
      </c>
      <c r="B949">
        <v>5</v>
      </c>
      <c r="C949">
        <v>7</v>
      </c>
      <c r="D949">
        <v>2001</v>
      </c>
      <c r="E949">
        <v>13.5</v>
      </c>
      <c r="F949">
        <v>14.625</v>
      </c>
      <c r="G949">
        <v>14.5</v>
      </c>
      <c r="H949">
        <v>14.5</v>
      </c>
      <c r="I949">
        <v>6.1033293699999997E-8</v>
      </c>
      <c r="J949">
        <v>0.31</v>
      </c>
      <c r="K949">
        <v>0.31</v>
      </c>
      <c r="L949">
        <v>0.63</v>
      </c>
      <c r="M949">
        <v>-0.28000000000000003</v>
      </c>
      <c r="N949">
        <v>0.10333333333333333</v>
      </c>
      <c r="O949">
        <f t="shared" si="28"/>
        <v>0.49921813869289644</v>
      </c>
      <c r="P949">
        <f t="shared" si="29"/>
        <v>0.86474647055268949</v>
      </c>
      <c r="Q949">
        <v>1</v>
      </c>
    </row>
    <row r="950" spans="1:17" x14ac:dyDescent="0.45">
      <c r="A950">
        <v>16</v>
      </c>
      <c r="B950">
        <v>6</v>
      </c>
      <c r="C950">
        <v>7</v>
      </c>
      <c r="D950">
        <v>2001</v>
      </c>
      <c r="E950">
        <v>13.625</v>
      </c>
      <c r="F950">
        <v>14.125</v>
      </c>
      <c r="G950">
        <v>13.6875</v>
      </c>
      <c r="H950">
        <v>13.6875</v>
      </c>
      <c r="I950">
        <v>9.6293100999999993E-9</v>
      </c>
      <c r="J950">
        <v>1</v>
      </c>
      <c r="K950">
        <v>-0.5</v>
      </c>
      <c r="L950">
        <v>-0.69</v>
      </c>
      <c r="M950">
        <v>0.19</v>
      </c>
      <c r="N950">
        <v>-0.16666666666666666</v>
      </c>
      <c r="O950">
        <f t="shared" si="28"/>
        <v>0.51991585857713551</v>
      </c>
      <c r="P950">
        <f t="shared" si="29"/>
        <v>0.65155396510530461</v>
      </c>
      <c r="Q950">
        <v>0</v>
      </c>
    </row>
    <row r="951" spans="1:17" x14ac:dyDescent="0.45">
      <c r="A951">
        <v>20</v>
      </c>
      <c r="B951">
        <v>3</v>
      </c>
      <c r="C951">
        <v>8</v>
      </c>
      <c r="D951">
        <v>2001</v>
      </c>
      <c r="E951">
        <v>13.625</v>
      </c>
      <c r="F951">
        <v>13.6875</v>
      </c>
      <c r="G951">
        <v>12.5</v>
      </c>
      <c r="H951">
        <v>12.5</v>
      </c>
      <c r="I951">
        <v>-1.7073651940000001E-7</v>
      </c>
      <c r="J951">
        <v>0.06</v>
      </c>
      <c r="K951">
        <v>-0.44</v>
      </c>
      <c r="L951">
        <v>-1.63</v>
      </c>
      <c r="M951">
        <v>9.5000000000000001E-2</v>
      </c>
      <c r="N951">
        <v>-0.14666666666666667</v>
      </c>
      <c r="O951">
        <f t="shared" si="28"/>
        <v>0.41786286626116947</v>
      </c>
      <c r="P951">
        <f t="shared" si="29"/>
        <v>0.69584580827140774</v>
      </c>
      <c r="Q951">
        <v>0</v>
      </c>
    </row>
    <row r="952" spans="1:17" x14ac:dyDescent="0.45">
      <c r="A952">
        <v>21</v>
      </c>
      <c r="B952">
        <v>4</v>
      </c>
      <c r="C952">
        <v>8</v>
      </c>
      <c r="D952">
        <v>2001</v>
      </c>
      <c r="E952">
        <v>12.25</v>
      </c>
      <c r="F952">
        <v>12.5</v>
      </c>
      <c r="G952">
        <v>11.9375</v>
      </c>
      <c r="H952">
        <v>11.9375</v>
      </c>
      <c r="I952">
        <v>-4.13764796E-8</v>
      </c>
      <c r="J952">
        <v>-1.1299999999999999</v>
      </c>
      <c r="K952">
        <v>-1</v>
      </c>
      <c r="L952">
        <v>-1.81</v>
      </c>
      <c r="M952">
        <v>-0.56499999999999995</v>
      </c>
      <c r="N952">
        <v>-0.33333333333333331</v>
      </c>
      <c r="O952">
        <f t="shared" si="28"/>
        <v>0.80598348308138423</v>
      </c>
      <c r="P952">
        <f t="shared" si="29"/>
        <v>0.915458484100241</v>
      </c>
      <c r="Q952">
        <v>0</v>
      </c>
    </row>
    <row r="953" spans="1:17" x14ac:dyDescent="0.45">
      <c r="A953">
        <v>22</v>
      </c>
      <c r="B953">
        <v>5</v>
      </c>
      <c r="C953">
        <v>8</v>
      </c>
      <c r="D953">
        <v>2001</v>
      </c>
      <c r="E953">
        <v>12</v>
      </c>
      <c r="F953">
        <v>12.125</v>
      </c>
      <c r="G953">
        <v>11.9375</v>
      </c>
      <c r="H953">
        <v>11.9375</v>
      </c>
      <c r="I953">
        <v>-7.5764922999999992E-9</v>
      </c>
      <c r="J953">
        <v>-0.31</v>
      </c>
      <c r="K953">
        <v>-1.69</v>
      </c>
      <c r="L953">
        <v>-2.19</v>
      </c>
      <c r="M953">
        <v>-0.84499999999999997</v>
      </c>
      <c r="N953">
        <v>-0.56333333333333335</v>
      </c>
      <c r="O953">
        <f t="shared" si="28"/>
        <v>1.1529513758177314</v>
      </c>
      <c r="P953">
        <f t="shared" si="29"/>
        <v>0.97247268599174552</v>
      </c>
      <c r="Q953">
        <v>0</v>
      </c>
    </row>
    <row r="954" spans="1:17" x14ac:dyDescent="0.45">
      <c r="A954">
        <v>23</v>
      </c>
      <c r="B954">
        <v>6</v>
      </c>
      <c r="C954">
        <v>8</v>
      </c>
      <c r="D954">
        <v>2001</v>
      </c>
      <c r="E954">
        <v>11.875</v>
      </c>
      <c r="F954">
        <v>12.0625</v>
      </c>
      <c r="G954">
        <v>11.8125</v>
      </c>
      <c r="H954">
        <v>11.8125</v>
      </c>
      <c r="I954">
        <v>-1.2136157999999999E-8</v>
      </c>
      <c r="J954">
        <v>-0.06</v>
      </c>
      <c r="K954">
        <v>-1.69</v>
      </c>
      <c r="L954">
        <v>-3.06</v>
      </c>
      <c r="M954">
        <v>-0.155</v>
      </c>
      <c r="N954">
        <v>-0.56333333333333335</v>
      </c>
      <c r="O954">
        <f t="shared" si="28"/>
        <v>1.1393186011823031</v>
      </c>
      <c r="P954">
        <f t="shared" si="29"/>
        <v>1.034978529031185</v>
      </c>
      <c r="Q954">
        <v>0</v>
      </c>
    </row>
    <row r="955" spans="1:17" x14ac:dyDescent="0.45">
      <c r="A955">
        <v>26</v>
      </c>
      <c r="B955">
        <v>2</v>
      </c>
      <c r="C955">
        <v>9</v>
      </c>
      <c r="D955">
        <v>2001</v>
      </c>
      <c r="E955">
        <v>12.0625</v>
      </c>
      <c r="F955">
        <v>12.25</v>
      </c>
      <c r="G955">
        <v>11.9375</v>
      </c>
      <c r="H955">
        <v>11.9375</v>
      </c>
      <c r="I955">
        <v>-2.00671044E-8</v>
      </c>
      <c r="J955">
        <v>-0.06</v>
      </c>
      <c r="K955">
        <v>-0.44</v>
      </c>
      <c r="L955">
        <v>-2.31</v>
      </c>
      <c r="M955">
        <v>-9.5000000000000001E-2</v>
      </c>
      <c r="N955">
        <v>-0.14666666666666667</v>
      </c>
      <c r="O955">
        <f t="shared" si="28"/>
        <v>0.78062474979979979</v>
      </c>
      <c r="P955">
        <f t="shared" si="29"/>
        <v>1.1088540443478874</v>
      </c>
      <c r="Q955">
        <v>0</v>
      </c>
    </row>
    <row r="956" spans="1:17" x14ac:dyDescent="0.45">
      <c r="A956">
        <v>27</v>
      </c>
      <c r="B956">
        <v>3</v>
      </c>
      <c r="C956">
        <v>9</v>
      </c>
      <c r="D956">
        <v>2001</v>
      </c>
      <c r="E956">
        <v>11.8125</v>
      </c>
      <c r="F956">
        <v>12.125</v>
      </c>
      <c r="G956">
        <v>11.75</v>
      </c>
      <c r="H956">
        <v>11.75</v>
      </c>
      <c r="I956">
        <v>-8.0826630000000004E-9</v>
      </c>
      <c r="J956">
        <v>-0.13</v>
      </c>
      <c r="K956">
        <v>-0.06</v>
      </c>
      <c r="L956">
        <v>-1.56</v>
      </c>
      <c r="M956">
        <v>0.03</v>
      </c>
      <c r="N956">
        <v>-0.02</v>
      </c>
      <c r="O956">
        <f t="shared" si="28"/>
        <v>0.270993542358485</v>
      </c>
      <c r="P956">
        <f t="shared" si="29"/>
        <v>1.1807924598901085</v>
      </c>
      <c r="Q956">
        <v>0</v>
      </c>
    </row>
    <row r="957" spans="1:17" x14ac:dyDescent="0.45">
      <c r="A957">
        <v>28</v>
      </c>
      <c r="B957">
        <v>4</v>
      </c>
      <c r="C957">
        <v>9</v>
      </c>
      <c r="D957">
        <v>2001</v>
      </c>
      <c r="E957">
        <v>11.25</v>
      </c>
      <c r="F957">
        <v>11.75</v>
      </c>
      <c r="G957">
        <v>10.1875</v>
      </c>
      <c r="H957">
        <v>10.1875</v>
      </c>
      <c r="I957">
        <v>-7.2625736500000002E-8</v>
      </c>
      <c r="J957">
        <v>-0.06</v>
      </c>
      <c r="K957">
        <v>-0.13</v>
      </c>
      <c r="L957">
        <v>-1.88</v>
      </c>
      <c r="M957">
        <v>-0.155</v>
      </c>
      <c r="N957">
        <v>-4.3333333333333335E-2</v>
      </c>
      <c r="O957">
        <f t="shared" si="28"/>
        <v>8.8388347648318447E-2</v>
      </c>
      <c r="P957">
        <f t="shared" si="29"/>
        <v>1.1379654115032574</v>
      </c>
      <c r="Q957">
        <v>1</v>
      </c>
    </row>
    <row r="958" spans="1:17" x14ac:dyDescent="0.45">
      <c r="A958">
        <v>1</v>
      </c>
      <c r="B958">
        <v>5</v>
      </c>
      <c r="C958">
        <v>9</v>
      </c>
      <c r="D958">
        <v>2001</v>
      </c>
      <c r="E958">
        <v>9.875</v>
      </c>
      <c r="F958">
        <v>10.6875</v>
      </c>
      <c r="G958">
        <v>10.4375</v>
      </c>
      <c r="H958">
        <v>10.4375</v>
      </c>
      <c r="I958">
        <v>5.1151709099999999E-8</v>
      </c>
      <c r="J958">
        <v>-1.06</v>
      </c>
      <c r="K958">
        <v>-1.88</v>
      </c>
      <c r="L958">
        <v>-3.44</v>
      </c>
      <c r="M958">
        <v>-0.81499999999999995</v>
      </c>
      <c r="N958">
        <v>-0.62666666666666659</v>
      </c>
      <c r="O958">
        <f t="shared" si="28"/>
        <v>0.75208044782456618</v>
      </c>
      <c r="P958">
        <f t="shared" si="29"/>
        <v>1.3534453206949704</v>
      </c>
      <c r="Q958">
        <v>0</v>
      </c>
    </row>
    <row r="959" spans="1:17" x14ac:dyDescent="0.45">
      <c r="A959">
        <v>2</v>
      </c>
      <c r="B959">
        <v>6</v>
      </c>
      <c r="C959">
        <v>9</v>
      </c>
      <c r="D959">
        <v>2001</v>
      </c>
      <c r="E959">
        <v>10.03125</v>
      </c>
      <c r="F959">
        <v>10.625</v>
      </c>
      <c r="G959">
        <v>10</v>
      </c>
      <c r="H959">
        <v>10</v>
      </c>
      <c r="I959">
        <v>-4.1414864E-9</v>
      </c>
      <c r="J959">
        <v>0.56000000000000005</v>
      </c>
      <c r="K959">
        <v>-1.38</v>
      </c>
      <c r="L959">
        <v>-1.81</v>
      </c>
      <c r="M959">
        <v>-0.40500000000000003</v>
      </c>
      <c r="N959">
        <v>-0.45999999999999996</v>
      </c>
      <c r="O959">
        <f t="shared" si="28"/>
        <v>0.84038681569858054</v>
      </c>
      <c r="P959">
        <f t="shared" si="29"/>
        <v>1.2968478076131837</v>
      </c>
      <c r="Q959">
        <v>1</v>
      </c>
    </row>
    <row r="960" spans="1:17" x14ac:dyDescent="0.45">
      <c r="A960">
        <v>5</v>
      </c>
      <c r="B960">
        <v>2</v>
      </c>
      <c r="C960">
        <v>10</v>
      </c>
      <c r="D960">
        <v>2001</v>
      </c>
      <c r="E960">
        <v>12.375</v>
      </c>
      <c r="F960">
        <v>13.0625</v>
      </c>
      <c r="G960">
        <v>12.625</v>
      </c>
      <c r="H960">
        <v>12.625</v>
      </c>
      <c r="I960">
        <v>1.0637981E-8</v>
      </c>
      <c r="J960">
        <v>-0.03</v>
      </c>
      <c r="K960">
        <v>-1.25</v>
      </c>
      <c r="L960">
        <v>-2</v>
      </c>
      <c r="M960">
        <v>6.5000000000000002E-2</v>
      </c>
      <c r="N960">
        <v>-0.41666666666666669</v>
      </c>
      <c r="O960">
        <f t="shared" si="28"/>
        <v>0.9115148791983595</v>
      </c>
      <c r="P960">
        <f t="shared" si="29"/>
        <v>1.1294087993774049</v>
      </c>
      <c r="Q960">
        <v>0</v>
      </c>
    </row>
    <row r="961" spans="1:17" x14ac:dyDescent="0.45">
      <c r="A961">
        <v>6</v>
      </c>
      <c r="B961">
        <v>3</v>
      </c>
      <c r="C961">
        <v>10</v>
      </c>
      <c r="D961">
        <v>2001</v>
      </c>
      <c r="E961">
        <v>13.078125</v>
      </c>
      <c r="F961">
        <v>14</v>
      </c>
      <c r="G961">
        <v>11.875</v>
      </c>
      <c r="H961">
        <v>11.875</v>
      </c>
      <c r="I961">
        <v>-5.1877843199999999E-8</v>
      </c>
      <c r="J961">
        <v>0.25</v>
      </c>
      <c r="K961">
        <v>2.75</v>
      </c>
      <c r="L961">
        <v>0.75</v>
      </c>
      <c r="M961">
        <v>1.2949999999999999</v>
      </c>
      <c r="N961">
        <v>0.91666666666666663</v>
      </c>
      <c r="O961">
        <f t="shared" si="28"/>
        <v>1.1379463410020703</v>
      </c>
      <c r="P961">
        <f t="shared" si="29"/>
        <v>0.94868329805051388</v>
      </c>
      <c r="Q961">
        <v>1</v>
      </c>
    </row>
    <row r="962" spans="1:17" x14ac:dyDescent="0.45">
      <c r="A962">
        <v>7</v>
      </c>
      <c r="B962">
        <v>4</v>
      </c>
      <c r="C962">
        <v>10</v>
      </c>
      <c r="D962">
        <v>2001</v>
      </c>
      <c r="E962">
        <v>11.9375</v>
      </c>
      <c r="F962">
        <v>12.5625</v>
      </c>
      <c r="G962">
        <v>12.25</v>
      </c>
      <c r="H962">
        <v>12.25</v>
      </c>
      <c r="I962">
        <v>2.9358987600000001E-8</v>
      </c>
      <c r="J962">
        <v>-1.2</v>
      </c>
      <c r="K962">
        <v>1.84</v>
      </c>
      <c r="L962">
        <v>-0.19</v>
      </c>
      <c r="M962">
        <v>-0.25</v>
      </c>
      <c r="N962">
        <v>0.6133333333333334</v>
      </c>
      <c r="O962">
        <f t="shared" si="28"/>
        <v>1.1597076679060117</v>
      </c>
      <c r="P962">
        <f t="shared" si="29"/>
        <v>0.89549412182449439</v>
      </c>
      <c r="Q962">
        <v>0</v>
      </c>
    </row>
    <row r="963" spans="1:17" x14ac:dyDescent="0.45">
      <c r="A963">
        <v>8</v>
      </c>
      <c r="B963">
        <v>5</v>
      </c>
      <c r="C963">
        <v>10</v>
      </c>
      <c r="D963">
        <v>2001</v>
      </c>
      <c r="E963">
        <v>11.9375</v>
      </c>
      <c r="F963">
        <v>12</v>
      </c>
      <c r="G963">
        <v>11.6875</v>
      </c>
      <c r="H963">
        <v>11.6875</v>
      </c>
      <c r="I963">
        <v>-5.0427626299999998E-8</v>
      </c>
      <c r="J963">
        <v>0.31</v>
      </c>
      <c r="K963">
        <v>-0.13</v>
      </c>
      <c r="L963">
        <v>0.44</v>
      </c>
      <c r="M963">
        <v>-0.41499999999999998</v>
      </c>
      <c r="N963">
        <v>-4.3333333333333335E-2</v>
      </c>
      <c r="O963">
        <f t="shared" si="28"/>
        <v>1.1541365820387117</v>
      </c>
      <c r="P963">
        <f t="shared" si="29"/>
        <v>0.91952678802136523</v>
      </c>
      <c r="Q963">
        <v>1</v>
      </c>
    </row>
    <row r="964" spans="1:17" x14ac:dyDescent="0.45">
      <c r="A964">
        <v>9</v>
      </c>
      <c r="B964">
        <v>6</v>
      </c>
      <c r="C964">
        <v>10</v>
      </c>
      <c r="D964">
        <v>2001</v>
      </c>
      <c r="E964">
        <v>11.4375</v>
      </c>
      <c r="F964">
        <v>12.5</v>
      </c>
      <c r="G964">
        <v>12.25</v>
      </c>
      <c r="H964">
        <v>12.25</v>
      </c>
      <c r="I964">
        <v>9.1738457899999996E-8</v>
      </c>
      <c r="J964">
        <v>-0.25</v>
      </c>
      <c r="K964">
        <v>-1.39</v>
      </c>
      <c r="L964">
        <v>0.44</v>
      </c>
      <c r="M964">
        <v>-0.125</v>
      </c>
      <c r="N964">
        <v>-0.46333333333333332</v>
      </c>
      <c r="O964">
        <f t="shared" si="28"/>
        <v>1.0097184013377194</v>
      </c>
      <c r="P964">
        <f t="shared" si="29"/>
        <v>0.90908321492956112</v>
      </c>
      <c r="Q964">
        <v>0</v>
      </c>
    </row>
    <row r="965" spans="1:17" x14ac:dyDescent="0.45">
      <c r="A965">
        <v>12</v>
      </c>
      <c r="B965">
        <v>2</v>
      </c>
      <c r="C965">
        <v>11</v>
      </c>
      <c r="D965">
        <v>2001</v>
      </c>
      <c r="E965">
        <v>11.375</v>
      </c>
      <c r="F965">
        <v>11.6875</v>
      </c>
      <c r="G965">
        <v>10.625</v>
      </c>
      <c r="H965">
        <v>10.625</v>
      </c>
      <c r="I965">
        <v>-1.3119916029999999E-7</v>
      </c>
      <c r="J965">
        <v>0.81</v>
      </c>
      <c r="K965">
        <v>0.31</v>
      </c>
      <c r="L965">
        <v>2.38</v>
      </c>
      <c r="M965">
        <v>0.155</v>
      </c>
      <c r="N965">
        <v>0.10333333333333333</v>
      </c>
      <c r="O965">
        <f t="shared" si="28"/>
        <v>0.36550478793033614</v>
      </c>
      <c r="P965">
        <f t="shared" si="29"/>
        <v>0.93819418743314187</v>
      </c>
      <c r="Q965">
        <v>1</v>
      </c>
    </row>
    <row r="966" spans="1:17" x14ac:dyDescent="0.45">
      <c r="A966">
        <v>13</v>
      </c>
      <c r="B966">
        <v>3</v>
      </c>
      <c r="C966">
        <v>11</v>
      </c>
      <c r="D966">
        <v>2001</v>
      </c>
      <c r="E966">
        <v>10.8125</v>
      </c>
      <c r="F966">
        <v>11.0625</v>
      </c>
      <c r="G966">
        <v>11</v>
      </c>
      <c r="H966">
        <v>11</v>
      </c>
      <c r="I966">
        <v>5.6294472600000003E-8</v>
      </c>
      <c r="J966">
        <v>-0.75</v>
      </c>
      <c r="K966">
        <v>-1.31</v>
      </c>
      <c r="L966">
        <v>0.59</v>
      </c>
      <c r="M966">
        <v>-0.40500000000000003</v>
      </c>
      <c r="N966">
        <v>-0.4366666666666667</v>
      </c>
      <c r="O966">
        <f t="shared" si="28"/>
        <v>0.66790250036962728</v>
      </c>
      <c r="P966">
        <f t="shared" si="29"/>
        <v>0.96170150861203629</v>
      </c>
      <c r="Q966">
        <v>1</v>
      </c>
    </row>
    <row r="967" spans="1:17" x14ac:dyDescent="0.45">
      <c r="A967">
        <v>14</v>
      </c>
      <c r="B967">
        <v>4</v>
      </c>
      <c r="C967">
        <v>11</v>
      </c>
      <c r="D967">
        <v>2001</v>
      </c>
      <c r="E967">
        <v>10.25</v>
      </c>
      <c r="F967">
        <v>10.9375</v>
      </c>
      <c r="G967">
        <v>10.625</v>
      </c>
      <c r="H967">
        <v>10.625</v>
      </c>
      <c r="I967">
        <v>1.200230444E-7</v>
      </c>
      <c r="J967">
        <v>0.19</v>
      </c>
      <c r="K967">
        <v>-0.44</v>
      </c>
      <c r="L967">
        <v>-1.38</v>
      </c>
      <c r="M967">
        <v>-0.19</v>
      </c>
      <c r="N967">
        <v>-0.14666666666666667</v>
      </c>
      <c r="O967">
        <f t="shared" si="28"/>
        <v>0.73420875777942063</v>
      </c>
      <c r="P967">
        <f t="shared" si="29"/>
        <v>0.95790298308335997</v>
      </c>
      <c r="Q967">
        <v>0</v>
      </c>
    </row>
    <row r="968" spans="1:17" x14ac:dyDescent="0.45">
      <c r="A968">
        <v>15</v>
      </c>
      <c r="B968">
        <v>5</v>
      </c>
      <c r="C968">
        <v>11</v>
      </c>
      <c r="D968">
        <v>2001</v>
      </c>
      <c r="E968">
        <v>11.375</v>
      </c>
      <c r="F968">
        <v>11.4375</v>
      </c>
      <c r="G968">
        <v>10.875</v>
      </c>
      <c r="H968">
        <v>10.875</v>
      </c>
      <c r="I968">
        <v>-8.5838383500000006E-8</v>
      </c>
      <c r="J968">
        <v>0.38</v>
      </c>
      <c r="K968">
        <v>-0.75</v>
      </c>
      <c r="L968">
        <v>-2.4500000000000002</v>
      </c>
      <c r="M968">
        <v>-9.5000000000000001E-2</v>
      </c>
      <c r="N968">
        <v>-0.25</v>
      </c>
      <c r="O968">
        <f t="shared" ref="O968:O1031" si="30">STDEV(G963:G967)</f>
        <v>0.71315759127979561</v>
      </c>
      <c r="P968">
        <f t="shared" si="29"/>
        <v>0.91058589197651563</v>
      </c>
      <c r="Q968">
        <v>1</v>
      </c>
    </row>
    <row r="969" spans="1:17" x14ac:dyDescent="0.45">
      <c r="A969">
        <v>16</v>
      </c>
      <c r="B969">
        <v>6</v>
      </c>
      <c r="C969">
        <v>11</v>
      </c>
      <c r="D969">
        <v>2001</v>
      </c>
      <c r="E969">
        <v>10.625</v>
      </c>
      <c r="F969">
        <v>11.0625</v>
      </c>
      <c r="G969">
        <v>11</v>
      </c>
      <c r="H969">
        <v>11</v>
      </c>
      <c r="I969">
        <v>5.3692620500000003E-8</v>
      </c>
      <c r="J969">
        <v>-0.5</v>
      </c>
      <c r="K969">
        <v>0.06</v>
      </c>
      <c r="L969">
        <v>-1.06</v>
      </c>
      <c r="M969">
        <v>0.315</v>
      </c>
      <c r="N969">
        <v>0.02</v>
      </c>
      <c r="O969">
        <f t="shared" si="30"/>
        <v>0.67661843013621803</v>
      </c>
      <c r="P969">
        <f t="shared" si="29"/>
        <v>0.87224267934254773</v>
      </c>
      <c r="Q969">
        <v>0</v>
      </c>
    </row>
    <row r="970" spans="1:17" x14ac:dyDescent="0.45">
      <c r="A970">
        <v>19</v>
      </c>
      <c r="B970">
        <v>2</v>
      </c>
      <c r="C970">
        <v>12</v>
      </c>
      <c r="D970">
        <v>2001</v>
      </c>
      <c r="E970">
        <v>11.1875</v>
      </c>
      <c r="F970">
        <v>11.3125</v>
      </c>
      <c r="G970">
        <v>10.5</v>
      </c>
      <c r="H970">
        <v>10.5</v>
      </c>
      <c r="I970">
        <v>-1.014835043E-7</v>
      </c>
      <c r="J970">
        <v>0.38</v>
      </c>
      <c r="K970">
        <v>0.75</v>
      </c>
      <c r="L970">
        <v>-0.94</v>
      </c>
      <c r="M970">
        <v>-0.19</v>
      </c>
      <c r="N970">
        <v>0.25</v>
      </c>
      <c r="O970">
        <f t="shared" si="30"/>
        <v>0.18957188610128875</v>
      </c>
      <c r="P970">
        <f t="shared" si="29"/>
        <v>0.74421962297578681</v>
      </c>
      <c r="Q970">
        <v>0</v>
      </c>
    </row>
    <row r="971" spans="1:17" x14ac:dyDescent="0.45">
      <c r="A971">
        <v>20</v>
      </c>
      <c r="B971">
        <v>3</v>
      </c>
      <c r="C971">
        <v>12</v>
      </c>
      <c r="D971">
        <v>2001</v>
      </c>
      <c r="E971">
        <v>10.5625</v>
      </c>
      <c r="F971">
        <v>11.5</v>
      </c>
      <c r="G971">
        <v>10.25</v>
      </c>
      <c r="H971">
        <v>10.25</v>
      </c>
      <c r="I971">
        <v>-4.9644939400000003E-8</v>
      </c>
      <c r="J971">
        <v>-0.69</v>
      </c>
      <c r="K971">
        <v>-0.88</v>
      </c>
      <c r="L971">
        <v>-0.94</v>
      </c>
      <c r="M971">
        <v>-6.5000000000000002E-2</v>
      </c>
      <c r="N971">
        <v>-0.29333333333333333</v>
      </c>
      <c r="O971">
        <f t="shared" si="30"/>
        <v>0.22707377655731187</v>
      </c>
      <c r="P971">
        <f t="shared" si="29"/>
        <v>0.68214454520691992</v>
      </c>
      <c r="Q971">
        <v>0</v>
      </c>
    </row>
    <row r="972" spans="1:17" x14ac:dyDescent="0.45">
      <c r="A972">
        <v>21</v>
      </c>
      <c r="B972">
        <v>4</v>
      </c>
      <c r="C972">
        <v>12</v>
      </c>
      <c r="D972">
        <v>2001</v>
      </c>
      <c r="E972">
        <v>10.375</v>
      </c>
      <c r="F972">
        <v>10.4375</v>
      </c>
      <c r="G972">
        <v>10</v>
      </c>
      <c r="H972">
        <v>10</v>
      </c>
      <c r="I972">
        <v>-6.8100098100000001E-8</v>
      </c>
      <c r="J972">
        <v>-0.31</v>
      </c>
      <c r="K972">
        <v>-0.38</v>
      </c>
      <c r="L972">
        <v>-1.1299999999999999</v>
      </c>
      <c r="M972">
        <v>-0.47</v>
      </c>
      <c r="N972">
        <v>-0.12666666666666668</v>
      </c>
      <c r="O972">
        <f t="shared" si="30"/>
        <v>0.29843340965783305</v>
      </c>
      <c r="P972">
        <f t="shared" si="29"/>
        <v>0.71446488328289759</v>
      </c>
      <c r="Q972">
        <v>1</v>
      </c>
    </row>
    <row r="973" spans="1:17" x14ac:dyDescent="0.45">
      <c r="A973">
        <v>22</v>
      </c>
      <c r="B973">
        <v>5</v>
      </c>
      <c r="C973">
        <v>12</v>
      </c>
      <c r="D973">
        <v>2001</v>
      </c>
      <c r="E973">
        <v>10.0625</v>
      </c>
      <c r="F973">
        <v>10.25</v>
      </c>
      <c r="G973">
        <v>10.1875</v>
      </c>
      <c r="H973">
        <v>10.1875</v>
      </c>
      <c r="I973">
        <v>1.89549025E-8</v>
      </c>
      <c r="J973">
        <v>-0.38</v>
      </c>
      <c r="K973">
        <v>-1.19</v>
      </c>
      <c r="L973">
        <v>-0.81</v>
      </c>
      <c r="M973">
        <v>-0.28000000000000003</v>
      </c>
      <c r="N973">
        <v>-0.39666666666666667</v>
      </c>
      <c r="O973">
        <f t="shared" si="30"/>
        <v>0.41833001326703778</v>
      </c>
      <c r="P973">
        <f t="shared" ref="P973:P1036" si="31">STDEV(G963:G972)</f>
        <v>0.66695957107192372</v>
      </c>
      <c r="Q973">
        <v>0</v>
      </c>
    </row>
    <row r="974" spans="1:17" x14ac:dyDescent="0.45">
      <c r="A974">
        <v>23</v>
      </c>
      <c r="B974">
        <v>6</v>
      </c>
      <c r="C974">
        <v>12</v>
      </c>
      <c r="D974">
        <v>2001</v>
      </c>
      <c r="E974">
        <v>10.5625</v>
      </c>
      <c r="F974">
        <v>10.8125</v>
      </c>
      <c r="G974">
        <v>10.1875</v>
      </c>
      <c r="H974">
        <v>10.1875</v>
      </c>
      <c r="I974">
        <v>-9.9882804200000002E-8</v>
      </c>
      <c r="J974">
        <v>0.13</v>
      </c>
      <c r="K974">
        <v>-0.38</v>
      </c>
      <c r="L974">
        <v>-0.06</v>
      </c>
      <c r="M974">
        <v>-9.5000000000000001E-2</v>
      </c>
      <c r="N974">
        <v>-0.12666666666666668</v>
      </c>
      <c r="O974">
        <f t="shared" si="30"/>
        <v>0.38628842850906109</v>
      </c>
      <c r="P974">
        <f t="shared" si="31"/>
        <v>0.63331277378910067</v>
      </c>
      <c r="Q974">
        <v>1</v>
      </c>
    </row>
    <row r="975" spans="1:17" x14ac:dyDescent="0.45">
      <c r="A975">
        <v>26</v>
      </c>
      <c r="B975">
        <v>2</v>
      </c>
      <c r="C975">
        <v>13</v>
      </c>
      <c r="D975">
        <v>2001</v>
      </c>
      <c r="E975">
        <v>10.7</v>
      </c>
      <c r="F975">
        <v>11.29</v>
      </c>
      <c r="G975">
        <v>10.94</v>
      </c>
      <c r="H975">
        <v>10.94</v>
      </c>
      <c r="I975">
        <v>3.5033427699999999E-8</v>
      </c>
      <c r="J975">
        <v>-0.38</v>
      </c>
      <c r="K975">
        <v>-0.19</v>
      </c>
      <c r="L975">
        <v>-1.19</v>
      </c>
      <c r="M975">
        <v>6.5000000000000002E-2</v>
      </c>
      <c r="N975">
        <v>-6.3333333333333339E-2</v>
      </c>
      <c r="O975">
        <f t="shared" si="30"/>
        <v>0.18006075363609916</v>
      </c>
      <c r="P975">
        <f t="shared" si="31"/>
        <v>0.3610844007215549</v>
      </c>
      <c r="Q975">
        <v>1</v>
      </c>
    </row>
    <row r="976" spans="1:17" x14ac:dyDescent="0.45">
      <c r="A976">
        <v>27</v>
      </c>
      <c r="B976">
        <v>3</v>
      </c>
      <c r="C976">
        <v>13</v>
      </c>
      <c r="D976">
        <v>2001</v>
      </c>
      <c r="E976">
        <v>10.92</v>
      </c>
      <c r="F976">
        <v>11.8</v>
      </c>
      <c r="G976">
        <v>11.64</v>
      </c>
      <c r="H976">
        <v>11.64</v>
      </c>
      <c r="I976">
        <v>1.2849800109999999E-7</v>
      </c>
      <c r="J976">
        <v>0.24</v>
      </c>
      <c r="K976">
        <v>0.88</v>
      </c>
      <c r="L976">
        <v>0.32</v>
      </c>
      <c r="M976">
        <v>0.19</v>
      </c>
      <c r="N976">
        <v>0.29333333333333333</v>
      </c>
      <c r="O976">
        <f t="shared" si="30"/>
        <v>0.36282485444081675</v>
      </c>
      <c r="P976">
        <f t="shared" si="31"/>
        <v>0.38380261130487947</v>
      </c>
      <c r="Q976">
        <v>0</v>
      </c>
    </row>
    <row r="977" spans="1:17" x14ac:dyDescent="0.45">
      <c r="A977">
        <v>28</v>
      </c>
      <c r="B977">
        <v>4</v>
      </c>
      <c r="C977">
        <v>13</v>
      </c>
      <c r="D977">
        <v>2001</v>
      </c>
      <c r="E977">
        <v>11.1</v>
      </c>
      <c r="F977">
        <v>11.16</v>
      </c>
      <c r="G977">
        <v>10.8</v>
      </c>
      <c r="H977">
        <v>10.8</v>
      </c>
      <c r="I977">
        <v>-8.8576574399999996E-8</v>
      </c>
      <c r="J977">
        <v>0.72</v>
      </c>
      <c r="K977">
        <v>1.08</v>
      </c>
      <c r="L977">
        <v>0.45</v>
      </c>
      <c r="M977">
        <v>0.47</v>
      </c>
      <c r="N977">
        <v>0.36000000000000004</v>
      </c>
      <c r="O977">
        <f t="shared" si="30"/>
        <v>0.68867762777659636</v>
      </c>
      <c r="P977">
        <f t="shared" si="31"/>
        <v>0.50133820919614747</v>
      </c>
      <c r="Q977">
        <v>0</v>
      </c>
    </row>
    <row r="978" spans="1:17" x14ac:dyDescent="0.45">
      <c r="A978">
        <v>29</v>
      </c>
      <c r="B978">
        <v>5</v>
      </c>
      <c r="C978">
        <v>13</v>
      </c>
      <c r="D978">
        <v>2001</v>
      </c>
      <c r="E978">
        <v>10.57</v>
      </c>
      <c r="F978">
        <v>11.03</v>
      </c>
      <c r="G978">
        <v>10</v>
      </c>
      <c r="H978">
        <v>10</v>
      </c>
      <c r="I978">
        <v>-1.228872025E-7</v>
      </c>
      <c r="J978">
        <v>-0.3</v>
      </c>
      <c r="K978">
        <v>0.1</v>
      </c>
      <c r="L978">
        <v>0.24</v>
      </c>
      <c r="M978">
        <v>-0.06</v>
      </c>
      <c r="N978">
        <v>3.3333333333333333E-2</v>
      </c>
      <c r="O978">
        <f t="shared" si="30"/>
        <v>0.60487757025699029</v>
      </c>
      <c r="P978">
        <f t="shared" si="31"/>
        <v>0.50455673615560825</v>
      </c>
      <c r="Q978">
        <v>1</v>
      </c>
    </row>
    <row r="979" spans="1:17" x14ac:dyDescent="0.45">
      <c r="A979">
        <v>30</v>
      </c>
      <c r="B979">
        <v>6</v>
      </c>
      <c r="C979">
        <v>13</v>
      </c>
      <c r="D979">
        <v>2001</v>
      </c>
      <c r="E979">
        <v>10.119999999999999</v>
      </c>
      <c r="F979">
        <v>10.84</v>
      </c>
      <c r="G979">
        <v>10.23</v>
      </c>
      <c r="H979">
        <v>10.23</v>
      </c>
      <c r="I979">
        <v>3.0912769800000003E-8</v>
      </c>
      <c r="J979">
        <v>-0.56999999999999995</v>
      </c>
      <c r="K979">
        <v>-0.92</v>
      </c>
      <c r="L979">
        <v>-0.38</v>
      </c>
      <c r="M979">
        <v>-0.55000000000000004</v>
      </c>
      <c r="N979">
        <v>-0.3066666666666667</v>
      </c>
      <c r="O979">
        <f t="shared" si="30"/>
        <v>0.65248467414951616</v>
      </c>
      <c r="P979">
        <f t="shared" si="31"/>
        <v>0.53390698315967622</v>
      </c>
      <c r="Q979">
        <v>0</v>
      </c>
    </row>
    <row r="980" spans="1:17" x14ac:dyDescent="0.45">
      <c r="A980">
        <v>2</v>
      </c>
      <c r="B980">
        <v>2</v>
      </c>
      <c r="C980">
        <v>14</v>
      </c>
      <c r="D980">
        <v>2001</v>
      </c>
      <c r="E980">
        <v>10.33</v>
      </c>
      <c r="F980">
        <v>10.53</v>
      </c>
      <c r="G980">
        <v>9.1</v>
      </c>
      <c r="H980">
        <v>9.1</v>
      </c>
      <c r="I980">
        <v>-1.3971081E-7</v>
      </c>
      <c r="J980">
        <v>0.11</v>
      </c>
      <c r="K980">
        <v>-0.87</v>
      </c>
      <c r="L980">
        <v>0.17</v>
      </c>
      <c r="M980">
        <v>-0.17</v>
      </c>
      <c r="N980">
        <v>-0.28999999999999998</v>
      </c>
      <c r="O980">
        <f t="shared" si="30"/>
        <v>0.64414284130152388</v>
      </c>
      <c r="P980">
        <f t="shared" si="31"/>
        <v>0.5171384942374937</v>
      </c>
      <c r="Q980">
        <v>0</v>
      </c>
    </row>
    <row r="981" spans="1:17" x14ac:dyDescent="0.45">
      <c r="A981">
        <v>3</v>
      </c>
      <c r="B981">
        <v>3</v>
      </c>
      <c r="C981">
        <v>14</v>
      </c>
      <c r="D981">
        <v>2001</v>
      </c>
      <c r="E981">
        <v>8.7100000000000009</v>
      </c>
      <c r="F981">
        <v>9.15</v>
      </c>
      <c r="G981">
        <v>8.6300000000000008</v>
      </c>
      <c r="H981">
        <v>8.6300000000000008</v>
      </c>
      <c r="I981">
        <v>-1.6441622000000001E-8</v>
      </c>
      <c r="J981">
        <v>-1.23</v>
      </c>
      <c r="K981">
        <v>-1.47</v>
      </c>
      <c r="L981">
        <v>-1.46</v>
      </c>
      <c r="M981">
        <v>-0.51</v>
      </c>
      <c r="N981">
        <v>-0.49</v>
      </c>
      <c r="O981">
        <f t="shared" si="30"/>
        <v>0.94418218580949764</v>
      </c>
      <c r="P981">
        <f t="shared" si="31"/>
        <v>0.67467605395313834</v>
      </c>
      <c r="Q981">
        <v>0</v>
      </c>
    </row>
    <row r="982" spans="1:17" x14ac:dyDescent="0.45">
      <c r="A982">
        <v>4</v>
      </c>
      <c r="B982">
        <v>4</v>
      </c>
      <c r="C982">
        <v>14</v>
      </c>
      <c r="D982">
        <v>2001</v>
      </c>
      <c r="E982">
        <v>8.57</v>
      </c>
      <c r="F982">
        <v>9</v>
      </c>
      <c r="G982">
        <v>8.4</v>
      </c>
      <c r="H982">
        <v>8.4</v>
      </c>
      <c r="I982">
        <v>-2.97822393E-8</v>
      </c>
      <c r="J982">
        <v>-0.08</v>
      </c>
      <c r="K982">
        <v>-1.49</v>
      </c>
      <c r="L982">
        <v>-2.0699999999999998</v>
      </c>
      <c r="M982">
        <v>-0.85</v>
      </c>
      <c r="N982">
        <v>-0.49666666666666665</v>
      </c>
      <c r="O982">
        <f t="shared" si="30"/>
        <v>0.8763960292014108</v>
      </c>
      <c r="P982">
        <f t="shared" si="31"/>
        <v>0.86468941116320941</v>
      </c>
      <c r="Q982">
        <v>1</v>
      </c>
    </row>
    <row r="983" spans="1:17" x14ac:dyDescent="0.45">
      <c r="A983">
        <v>5</v>
      </c>
      <c r="B983">
        <v>5</v>
      </c>
      <c r="C983">
        <v>14</v>
      </c>
      <c r="D983">
        <v>2001</v>
      </c>
      <c r="E983">
        <v>9.02</v>
      </c>
      <c r="F983">
        <v>9.3000000000000007</v>
      </c>
      <c r="G983">
        <v>9.1199999999999992</v>
      </c>
      <c r="H983">
        <v>9.1199999999999992</v>
      </c>
      <c r="I983">
        <v>1.8435898400000001E-8</v>
      </c>
      <c r="J983">
        <v>-0.17</v>
      </c>
      <c r="K983">
        <v>-1.93</v>
      </c>
      <c r="L983">
        <v>-2.52</v>
      </c>
      <c r="M983">
        <v>-0.155</v>
      </c>
      <c r="N983">
        <v>-0.64333333333333331</v>
      </c>
      <c r="O983">
        <f t="shared" si="30"/>
        <v>0.81392260074284695</v>
      </c>
      <c r="P983">
        <f t="shared" si="31"/>
        <v>1.0318263204413598</v>
      </c>
      <c r="Q983">
        <v>0</v>
      </c>
    </row>
    <row r="984" spans="1:17" x14ac:dyDescent="0.45">
      <c r="A984">
        <v>6</v>
      </c>
      <c r="B984">
        <v>6</v>
      </c>
      <c r="C984">
        <v>14</v>
      </c>
      <c r="D984">
        <v>2001</v>
      </c>
      <c r="E984">
        <v>8.9</v>
      </c>
      <c r="F984">
        <v>8.9</v>
      </c>
      <c r="G984">
        <v>8.3699999999999992</v>
      </c>
      <c r="H984">
        <v>8.3699999999999992</v>
      </c>
      <c r="I984">
        <v>-1.0035788000000001E-7</v>
      </c>
      <c r="J984">
        <v>0.1</v>
      </c>
      <c r="K984">
        <v>0.41</v>
      </c>
      <c r="L984">
        <v>-1.98</v>
      </c>
      <c r="M984">
        <v>0.27500000000000002</v>
      </c>
      <c r="N984">
        <v>0.13666666666666666</v>
      </c>
      <c r="O984">
        <f t="shared" si="30"/>
        <v>0.70500354609037241</v>
      </c>
      <c r="P984">
        <f t="shared" si="31"/>
        <v>1.0662410934889206</v>
      </c>
      <c r="Q984">
        <v>0</v>
      </c>
    </row>
    <row r="985" spans="1:17" x14ac:dyDescent="0.45">
      <c r="A985">
        <v>9</v>
      </c>
      <c r="B985">
        <v>2</v>
      </c>
      <c r="C985">
        <v>15</v>
      </c>
      <c r="D985">
        <v>2001</v>
      </c>
      <c r="E985">
        <v>11.84</v>
      </c>
      <c r="F985">
        <v>11.9</v>
      </c>
      <c r="G985">
        <v>11.18</v>
      </c>
      <c r="H985">
        <v>11.18</v>
      </c>
      <c r="I985">
        <v>-2.8198259399999999E-8</v>
      </c>
      <c r="J985">
        <v>-0.53</v>
      </c>
      <c r="K985">
        <v>-0.2</v>
      </c>
      <c r="L985">
        <v>-2.2000000000000002</v>
      </c>
      <c r="M985">
        <v>-0.32500000000000001</v>
      </c>
      <c r="N985">
        <v>-6.6666666666666666E-2</v>
      </c>
      <c r="O985">
        <f t="shared" si="30"/>
        <v>0.36651057283521826</v>
      </c>
      <c r="P985">
        <f t="shared" si="31"/>
        <v>1.1631857595032156</v>
      </c>
      <c r="Q985">
        <v>1</v>
      </c>
    </row>
    <row r="986" spans="1:17" x14ac:dyDescent="0.45">
      <c r="A986">
        <v>10</v>
      </c>
      <c r="B986">
        <v>3</v>
      </c>
      <c r="C986">
        <v>15</v>
      </c>
      <c r="D986">
        <v>2001</v>
      </c>
      <c r="E986">
        <v>11.24</v>
      </c>
      <c r="F986">
        <v>13.5</v>
      </c>
      <c r="G986">
        <v>12.01</v>
      </c>
      <c r="H986">
        <v>12.01</v>
      </c>
      <c r="I986">
        <v>4.08262815E-8</v>
      </c>
      <c r="J986">
        <v>-0.66</v>
      </c>
      <c r="K986">
        <v>2.16</v>
      </c>
      <c r="L986">
        <v>1.06</v>
      </c>
      <c r="M986">
        <v>1.1399999999999999</v>
      </c>
      <c r="N986">
        <v>0.72000000000000008</v>
      </c>
      <c r="O986">
        <f t="shared" si="30"/>
        <v>1.1792582414382329</v>
      </c>
      <c r="P986">
        <f t="shared" si="31"/>
        <v>1.1931755016667489</v>
      </c>
      <c r="Q986">
        <v>1</v>
      </c>
    </row>
    <row r="987" spans="1:17" x14ac:dyDescent="0.45">
      <c r="A987">
        <v>11</v>
      </c>
      <c r="B987">
        <v>4</v>
      </c>
      <c r="C987">
        <v>15</v>
      </c>
      <c r="D987">
        <v>2001</v>
      </c>
      <c r="E987">
        <v>13.1</v>
      </c>
      <c r="F987">
        <v>13.65</v>
      </c>
      <c r="G987">
        <v>13.32</v>
      </c>
      <c r="H987">
        <v>13.32</v>
      </c>
      <c r="I987">
        <v>1.6391244100000001E-8</v>
      </c>
      <c r="J987">
        <v>0.77</v>
      </c>
      <c r="K987">
        <v>3.11</v>
      </c>
      <c r="L987">
        <v>1.68</v>
      </c>
      <c r="M987">
        <v>8.5000000000000006E-2</v>
      </c>
      <c r="N987">
        <v>1.0366666666666666</v>
      </c>
      <c r="O987">
        <f t="shared" si="30"/>
        <v>1.6773878502004207</v>
      </c>
      <c r="P987">
        <f t="shared" si="31"/>
        <v>1.2621427987531391</v>
      </c>
      <c r="Q987">
        <v>1</v>
      </c>
    </row>
    <row r="988" spans="1:17" x14ac:dyDescent="0.45">
      <c r="A988">
        <v>12</v>
      </c>
      <c r="B988">
        <v>5</v>
      </c>
      <c r="C988">
        <v>15</v>
      </c>
      <c r="D988">
        <v>2001</v>
      </c>
      <c r="E988">
        <v>13.05</v>
      </c>
      <c r="F988">
        <v>15.01</v>
      </c>
      <c r="G988">
        <v>14.67</v>
      </c>
      <c r="H988">
        <v>14.67</v>
      </c>
      <c r="I988">
        <v>1.4050303559999999E-7</v>
      </c>
      <c r="J988">
        <v>0.22</v>
      </c>
      <c r="K988">
        <v>1.48</v>
      </c>
      <c r="L988">
        <v>4.6100000000000003</v>
      </c>
      <c r="M988">
        <v>1.04</v>
      </c>
      <c r="N988">
        <v>0.49333333333333335</v>
      </c>
      <c r="O988">
        <f t="shared" si="30"/>
        <v>2.0424372695385209</v>
      </c>
      <c r="P988">
        <f t="shared" si="31"/>
        <v>1.6724247201128128</v>
      </c>
      <c r="Q988">
        <v>0</v>
      </c>
    </row>
    <row r="989" spans="1:17" x14ac:dyDescent="0.45">
      <c r="A989">
        <v>16</v>
      </c>
      <c r="B989">
        <v>2</v>
      </c>
      <c r="C989">
        <v>16</v>
      </c>
      <c r="D989">
        <v>2001</v>
      </c>
      <c r="E989">
        <v>14.5</v>
      </c>
      <c r="F989">
        <v>14.54</v>
      </c>
      <c r="G989">
        <v>14.03</v>
      </c>
      <c r="H989">
        <v>14.03</v>
      </c>
      <c r="I989">
        <v>-7.4483764100000006E-8</v>
      </c>
      <c r="J989">
        <v>1.62</v>
      </c>
      <c r="K989">
        <v>3.43</v>
      </c>
      <c r="L989">
        <v>6.1</v>
      </c>
      <c r="M989">
        <v>0.78500000000000003</v>
      </c>
      <c r="N989">
        <v>1.1433333333333333</v>
      </c>
      <c r="O989">
        <f t="shared" si="30"/>
        <v>2.3811866789481195</v>
      </c>
      <c r="P989">
        <f t="shared" si="31"/>
        <v>2.2227313027994215</v>
      </c>
      <c r="Q989">
        <v>1</v>
      </c>
    </row>
    <row r="990" spans="1:17" x14ac:dyDescent="0.45">
      <c r="A990">
        <v>17</v>
      </c>
      <c r="B990">
        <v>3</v>
      </c>
      <c r="C990">
        <v>16</v>
      </c>
      <c r="D990">
        <v>2001</v>
      </c>
      <c r="E990">
        <v>13.81</v>
      </c>
      <c r="F990">
        <v>14.87</v>
      </c>
      <c r="G990">
        <v>14.74</v>
      </c>
      <c r="H990">
        <v>14.74</v>
      </c>
      <c r="I990">
        <v>1.8330541049999999E-7</v>
      </c>
      <c r="J990">
        <v>-0.47</v>
      </c>
      <c r="K990">
        <v>0.93</v>
      </c>
      <c r="L990">
        <v>5.01</v>
      </c>
      <c r="M990">
        <v>0.49</v>
      </c>
      <c r="N990">
        <v>0.31</v>
      </c>
      <c r="O990">
        <f t="shared" si="30"/>
        <v>1.4349111470749678</v>
      </c>
      <c r="P990">
        <f t="shared" si="31"/>
        <v>2.4807259242228077</v>
      </c>
      <c r="Q990">
        <v>1</v>
      </c>
    </row>
    <row r="991" spans="1:17" x14ac:dyDescent="0.45">
      <c r="A991">
        <v>18</v>
      </c>
      <c r="B991">
        <v>4</v>
      </c>
      <c r="C991">
        <v>16</v>
      </c>
      <c r="D991">
        <v>2001</v>
      </c>
      <c r="E991">
        <v>15.66</v>
      </c>
      <c r="F991">
        <v>18.16</v>
      </c>
      <c r="G991">
        <v>16.540001</v>
      </c>
      <c r="H991">
        <v>16.540001</v>
      </c>
      <c r="I991">
        <v>4.50013296E-8</v>
      </c>
      <c r="J991">
        <v>0.93</v>
      </c>
      <c r="K991">
        <v>1.69</v>
      </c>
      <c r="L991">
        <v>5.84</v>
      </c>
      <c r="M991">
        <v>0.12</v>
      </c>
      <c r="N991">
        <v>0.56333333333333335</v>
      </c>
      <c r="O991">
        <f t="shared" si="30"/>
        <v>1.1310747101761227</v>
      </c>
      <c r="P991">
        <f t="shared" si="31"/>
        <v>2.6646327660256994</v>
      </c>
      <c r="Q991">
        <v>0</v>
      </c>
    </row>
    <row r="992" spans="1:17" x14ac:dyDescent="0.45">
      <c r="A992">
        <v>19</v>
      </c>
      <c r="B992">
        <v>5</v>
      </c>
      <c r="C992">
        <v>16</v>
      </c>
      <c r="D992">
        <v>2001</v>
      </c>
      <c r="E992">
        <v>16.899999999999999</v>
      </c>
      <c r="F992">
        <v>16.899999999999999</v>
      </c>
      <c r="G992">
        <v>15.99</v>
      </c>
      <c r="H992">
        <v>15.99</v>
      </c>
      <c r="I992">
        <v>-1.040880287E-7</v>
      </c>
      <c r="J992">
        <v>0.88</v>
      </c>
      <c r="K992">
        <v>2.04</v>
      </c>
      <c r="L992">
        <v>4.7</v>
      </c>
      <c r="M992">
        <v>1.365</v>
      </c>
      <c r="N992">
        <v>0.68</v>
      </c>
      <c r="O992">
        <f t="shared" si="30"/>
        <v>1.1972263528674101</v>
      </c>
      <c r="P992">
        <f t="shared" si="31"/>
        <v>2.8992100189151317</v>
      </c>
      <c r="Q992">
        <v>1</v>
      </c>
    </row>
    <row r="993" spans="1:17" x14ac:dyDescent="0.45">
      <c r="A993">
        <v>20</v>
      </c>
      <c r="B993">
        <v>6</v>
      </c>
      <c r="C993">
        <v>16</v>
      </c>
      <c r="D993">
        <v>2001</v>
      </c>
      <c r="E993">
        <v>15.62</v>
      </c>
      <c r="F993">
        <v>16.200001</v>
      </c>
      <c r="G993">
        <v>15.78</v>
      </c>
      <c r="H993">
        <v>15.78</v>
      </c>
      <c r="I993">
        <v>1.87747152E-8</v>
      </c>
      <c r="J993">
        <v>-0.91</v>
      </c>
      <c r="K993">
        <v>2.1800000000000002</v>
      </c>
      <c r="L993">
        <v>4.75</v>
      </c>
      <c r="M993">
        <v>0.16500000000000001</v>
      </c>
      <c r="N993">
        <v>0.72666666666666668</v>
      </c>
      <c r="O993">
        <f t="shared" si="30"/>
        <v>1.0345195372733182</v>
      </c>
      <c r="P993">
        <f t="shared" si="31"/>
        <v>2.773590073973538</v>
      </c>
      <c r="Q993">
        <v>0</v>
      </c>
    </row>
    <row r="994" spans="1:17" x14ac:dyDescent="0.45">
      <c r="A994">
        <v>23</v>
      </c>
      <c r="B994">
        <v>2</v>
      </c>
      <c r="C994">
        <v>17</v>
      </c>
      <c r="D994">
        <v>2001</v>
      </c>
      <c r="E994">
        <v>16.389999</v>
      </c>
      <c r="F994">
        <v>17.459999</v>
      </c>
      <c r="G994">
        <v>16.200001</v>
      </c>
      <c r="H994">
        <v>16.200001</v>
      </c>
      <c r="I994">
        <v>-1.6253592899999999E-8</v>
      </c>
      <c r="J994">
        <v>0.16</v>
      </c>
      <c r="K994">
        <v>0.12</v>
      </c>
      <c r="L994">
        <v>2.68</v>
      </c>
      <c r="M994">
        <v>-0.56000000000000005</v>
      </c>
      <c r="N994">
        <v>0.04</v>
      </c>
      <c r="O994">
        <f t="shared" si="30"/>
        <v>1.0128329388404587</v>
      </c>
      <c r="P994">
        <f t="shared" si="31"/>
        <v>2.5279243957137103</v>
      </c>
      <c r="Q994">
        <v>0</v>
      </c>
    </row>
    <row r="995" spans="1:17" x14ac:dyDescent="0.45">
      <c r="A995">
        <v>24</v>
      </c>
      <c r="B995">
        <v>3</v>
      </c>
      <c r="C995">
        <v>17</v>
      </c>
      <c r="D995">
        <v>2001</v>
      </c>
      <c r="E995">
        <v>16.440000999999999</v>
      </c>
      <c r="F995">
        <v>16.799999</v>
      </c>
      <c r="G995">
        <v>15.68</v>
      </c>
      <c r="H995">
        <v>15.68</v>
      </c>
      <c r="I995">
        <v>-1.073053681E-7</v>
      </c>
      <c r="J995">
        <v>-0.19</v>
      </c>
      <c r="K995">
        <v>-0.7</v>
      </c>
      <c r="L995">
        <v>3.15</v>
      </c>
      <c r="M995">
        <v>0.28999999999999998</v>
      </c>
      <c r="N995">
        <v>-0.23333333333333331</v>
      </c>
      <c r="O995">
        <f t="shared" si="30"/>
        <v>0.68102901553480089</v>
      </c>
      <c r="P995">
        <f t="shared" si="31"/>
        <v>1.8197450278054057</v>
      </c>
      <c r="Q995">
        <v>1</v>
      </c>
    </row>
    <row r="996" spans="1:17" x14ac:dyDescent="0.45">
      <c r="A996">
        <v>25</v>
      </c>
      <c r="B996">
        <v>4</v>
      </c>
      <c r="C996">
        <v>17</v>
      </c>
      <c r="D996">
        <v>2001</v>
      </c>
      <c r="E996">
        <v>15.69</v>
      </c>
      <c r="F996">
        <v>16.100000000000001</v>
      </c>
      <c r="G996">
        <v>16.09</v>
      </c>
      <c r="H996">
        <v>16.09</v>
      </c>
      <c r="I996">
        <v>4.2931813500000002E-8</v>
      </c>
      <c r="J996">
        <v>-0.76</v>
      </c>
      <c r="K996">
        <v>0.06</v>
      </c>
      <c r="L996">
        <v>1.18</v>
      </c>
      <c r="M996">
        <v>-0.35499999999999998</v>
      </c>
      <c r="N996">
        <v>0.02</v>
      </c>
      <c r="O996">
        <f t="shared" si="30"/>
        <v>0.34470325208837266</v>
      </c>
      <c r="P996">
        <f t="shared" si="31"/>
        <v>1.4389133977492878</v>
      </c>
      <c r="Q996">
        <v>0</v>
      </c>
    </row>
    <row r="997" spans="1:17" x14ac:dyDescent="0.45">
      <c r="A997">
        <v>26</v>
      </c>
      <c r="B997">
        <v>5</v>
      </c>
      <c r="C997">
        <v>17</v>
      </c>
      <c r="D997">
        <v>2001</v>
      </c>
      <c r="E997">
        <v>16.25</v>
      </c>
      <c r="F997">
        <v>16.5</v>
      </c>
      <c r="G997">
        <v>15.43</v>
      </c>
      <c r="H997">
        <v>15.43</v>
      </c>
      <c r="I997">
        <v>-1.3757004329999999E-7</v>
      </c>
      <c r="J997">
        <v>0.4</v>
      </c>
      <c r="K997">
        <v>-0.3</v>
      </c>
      <c r="L997">
        <v>2.2799999999999998</v>
      </c>
      <c r="M997">
        <v>-0.17499999999999999</v>
      </c>
      <c r="N997">
        <v>-9.9999999999999992E-2</v>
      </c>
      <c r="O997">
        <f t="shared" si="30"/>
        <v>0.2153372378391627</v>
      </c>
      <c r="P997">
        <f t="shared" si="31"/>
        <v>1.05757816963526</v>
      </c>
      <c r="Q997">
        <v>0</v>
      </c>
    </row>
    <row r="998" spans="1:17" x14ac:dyDescent="0.45">
      <c r="A998">
        <v>27</v>
      </c>
      <c r="B998">
        <v>6</v>
      </c>
      <c r="C998">
        <v>17</v>
      </c>
      <c r="D998">
        <v>2001</v>
      </c>
      <c r="E998">
        <v>15.72</v>
      </c>
      <c r="F998">
        <v>15.73</v>
      </c>
      <c r="G998">
        <v>15.27</v>
      </c>
      <c r="H998">
        <v>15.27</v>
      </c>
      <c r="I998">
        <v>-1.012145749E-7</v>
      </c>
      <c r="J998">
        <v>-0.82</v>
      </c>
      <c r="K998">
        <v>-1.01</v>
      </c>
      <c r="L998">
        <v>-0.23</v>
      </c>
      <c r="M998">
        <v>-0.13</v>
      </c>
      <c r="N998">
        <v>-0.33666666666666667</v>
      </c>
      <c r="O998">
        <f t="shared" si="30"/>
        <v>0.31197785498365127</v>
      </c>
      <c r="P998">
        <f t="shared" si="31"/>
        <v>0.79586803903394288</v>
      </c>
      <c r="Q998">
        <v>1</v>
      </c>
    </row>
    <row r="999" spans="1:17" x14ac:dyDescent="0.45">
      <c r="A999">
        <v>30</v>
      </c>
      <c r="B999">
        <v>2</v>
      </c>
      <c r="C999">
        <v>18</v>
      </c>
      <c r="D999">
        <v>2001</v>
      </c>
      <c r="E999">
        <v>15.63</v>
      </c>
      <c r="F999">
        <v>16.899999999999999</v>
      </c>
      <c r="G999">
        <v>15.78</v>
      </c>
      <c r="H999">
        <v>15.78</v>
      </c>
      <c r="I999">
        <v>2.5950210200000002E-8</v>
      </c>
      <c r="J999">
        <v>-0.45</v>
      </c>
      <c r="K999">
        <v>-0.42</v>
      </c>
      <c r="L999">
        <v>-1.63</v>
      </c>
      <c r="M999">
        <v>-0.49</v>
      </c>
      <c r="N999">
        <v>-0.13999999999999999</v>
      </c>
      <c r="O999">
        <f t="shared" si="30"/>
        <v>0.40451233973786288</v>
      </c>
      <c r="P999">
        <f t="shared" si="31"/>
        <v>0.74614961115208001</v>
      </c>
      <c r="Q999">
        <v>1</v>
      </c>
    </row>
    <row r="1000" spans="1:17" x14ac:dyDescent="0.45">
      <c r="A1000">
        <v>1</v>
      </c>
      <c r="B1000">
        <v>3</v>
      </c>
      <c r="C1000">
        <v>18</v>
      </c>
      <c r="D1000">
        <v>2001</v>
      </c>
      <c r="E1000">
        <v>15.9</v>
      </c>
      <c r="F1000">
        <v>17</v>
      </c>
      <c r="G1000">
        <v>16.889999</v>
      </c>
      <c r="H1000">
        <v>16.889999</v>
      </c>
      <c r="I1000">
        <v>1.938172243E-7</v>
      </c>
      <c r="J1000">
        <v>0.15</v>
      </c>
      <c r="K1000">
        <v>-0.47</v>
      </c>
      <c r="L1000">
        <v>0.16</v>
      </c>
      <c r="M1000">
        <v>0.03</v>
      </c>
      <c r="N1000">
        <v>-0.15666666666666665</v>
      </c>
      <c r="O1000">
        <f t="shared" si="30"/>
        <v>0.3178836265050467</v>
      </c>
      <c r="P1000">
        <f t="shared" si="31"/>
        <v>0.51201155368925899</v>
      </c>
      <c r="Q1000">
        <v>0</v>
      </c>
    </row>
    <row r="1001" spans="1:17" x14ac:dyDescent="0.45">
      <c r="A1001">
        <v>2</v>
      </c>
      <c r="B1001">
        <v>4</v>
      </c>
      <c r="C1001">
        <v>18</v>
      </c>
      <c r="D1001">
        <v>2001</v>
      </c>
      <c r="E1001">
        <v>17.139999</v>
      </c>
      <c r="F1001">
        <v>17.43</v>
      </c>
      <c r="G1001">
        <v>17.110001</v>
      </c>
      <c r="H1001">
        <v>17.110001</v>
      </c>
      <c r="I1001">
        <v>-4.0012271000000002E-9</v>
      </c>
      <c r="J1001">
        <v>0.99</v>
      </c>
      <c r="K1001">
        <v>1.17</v>
      </c>
      <c r="L1001">
        <v>0.5</v>
      </c>
      <c r="M1001">
        <v>0.63</v>
      </c>
      <c r="N1001">
        <v>0.38999999999999996</v>
      </c>
      <c r="O1001">
        <f t="shared" si="30"/>
        <v>0.64188745197285169</v>
      </c>
      <c r="P1001">
        <f t="shared" si="31"/>
        <v>0.49178244625521839</v>
      </c>
      <c r="Q1001">
        <v>0</v>
      </c>
    </row>
    <row r="1002" spans="1:17" x14ac:dyDescent="0.45">
      <c r="A1002">
        <v>3</v>
      </c>
      <c r="B1002">
        <v>5</v>
      </c>
      <c r="C1002">
        <v>18</v>
      </c>
      <c r="D1002">
        <v>2001</v>
      </c>
      <c r="E1002">
        <v>16.829999999999998</v>
      </c>
      <c r="F1002">
        <v>17</v>
      </c>
      <c r="G1002">
        <v>16.75</v>
      </c>
      <c r="H1002">
        <v>16.75</v>
      </c>
      <c r="I1002">
        <v>-1.59680639E-8</v>
      </c>
      <c r="J1002">
        <v>-0.03</v>
      </c>
      <c r="K1002">
        <v>1.48</v>
      </c>
      <c r="L1002">
        <v>0.67</v>
      </c>
      <c r="M1002">
        <v>0.60499999999999998</v>
      </c>
      <c r="N1002">
        <v>0.49333333333333335</v>
      </c>
      <c r="O1002">
        <f t="shared" si="30"/>
        <v>0.84916435982705984</v>
      </c>
      <c r="P1002">
        <f t="shared" si="31"/>
        <v>0.58921424098378705</v>
      </c>
      <c r="Q1002">
        <v>1</v>
      </c>
    </row>
    <row r="1003" spans="1:17" x14ac:dyDescent="0.45">
      <c r="A1003">
        <v>4</v>
      </c>
      <c r="B1003">
        <v>6</v>
      </c>
      <c r="C1003">
        <v>18</v>
      </c>
      <c r="D1003">
        <v>2001</v>
      </c>
      <c r="E1003">
        <v>16.350000000000001</v>
      </c>
      <c r="F1003">
        <v>17.600000000000001</v>
      </c>
      <c r="G1003">
        <v>17.559999000000001</v>
      </c>
      <c r="H1003">
        <v>17.559999000000001</v>
      </c>
      <c r="I1003">
        <v>1.8376475059999999E-7</v>
      </c>
      <c r="J1003">
        <v>-0.08</v>
      </c>
      <c r="K1003">
        <v>0.85</v>
      </c>
      <c r="L1003">
        <v>1.06</v>
      </c>
      <c r="M1003">
        <v>-0.19500000000000001</v>
      </c>
      <c r="N1003">
        <v>0.28333333333333333</v>
      </c>
      <c r="O1003">
        <f t="shared" si="30"/>
        <v>0.79372546261317611</v>
      </c>
      <c r="P1003">
        <f t="shared" si="31"/>
        <v>0.6320830328720799</v>
      </c>
      <c r="Q1003">
        <v>0</v>
      </c>
    </row>
    <row r="1004" spans="1:17" x14ac:dyDescent="0.45">
      <c r="A1004">
        <v>7</v>
      </c>
      <c r="B1004">
        <v>2</v>
      </c>
      <c r="C1004">
        <v>19</v>
      </c>
      <c r="D1004">
        <v>2001</v>
      </c>
      <c r="E1004">
        <v>17.360001</v>
      </c>
      <c r="F1004">
        <v>17.530000999999999</v>
      </c>
      <c r="G1004">
        <v>16.920000000000002</v>
      </c>
      <c r="H1004">
        <v>16.920000000000002</v>
      </c>
      <c r="I1004">
        <v>-8.6551330700000003E-8</v>
      </c>
      <c r="J1004">
        <v>1.21</v>
      </c>
      <c r="K1004">
        <v>0.42</v>
      </c>
      <c r="L1004">
        <v>1.31</v>
      </c>
      <c r="M1004">
        <v>0.36499999999999999</v>
      </c>
      <c r="N1004">
        <v>0.13999999999999999</v>
      </c>
      <c r="O1004">
        <f t="shared" si="30"/>
        <v>0.65633051049048519</v>
      </c>
      <c r="P1004">
        <f t="shared" si="31"/>
        <v>0.76849331089433304</v>
      </c>
      <c r="Q1004">
        <v>0</v>
      </c>
    </row>
    <row r="1005" spans="1:17" x14ac:dyDescent="0.45">
      <c r="A1005">
        <v>8</v>
      </c>
      <c r="B1005">
        <v>3</v>
      </c>
      <c r="C1005">
        <v>19</v>
      </c>
      <c r="D1005">
        <v>2001</v>
      </c>
      <c r="E1005">
        <v>16.280000999999999</v>
      </c>
      <c r="F1005">
        <v>16.489999999999998</v>
      </c>
      <c r="G1005">
        <v>16.18</v>
      </c>
      <c r="H1005">
        <v>16.18</v>
      </c>
      <c r="I1005">
        <v>-1.39054439E-8</v>
      </c>
      <c r="J1005">
        <v>-0.44</v>
      </c>
      <c r="K1005">
        <v>0.09</v>
      </c>
      <c r="L1005">
        <v>1.2</v>
      </c>
      <c r="M1005">
        <v>0.28499999999999998</v>
      </c>
      <c r="N1005">
        <v>0.03</v>
      </c>
      <c r="O1005">
        <f t="shared" si="30"/>
        <v>0.31469009040753138</v>
      </c>
      <c r="P1005">
        <f t="shared" si="31"/>
        <v>0.79389042176997004</v>
      </c>
      <c r="Q1005">
        <v>0</v>
      </c>
    </row>
    <row r="1006" spans="1:17" x14ac:dyDescent="0.45">
      <c r="A1006">
        <v>9</v>
      </c>
      <c r="B1006">
        <v>4</v>
      </c>
      <c r="C1006">
        <v>19</v>
      </c>
      <c r="D1006">
        <v>2001</v>
      </c>
      <c r="E1006">
        <v>15.55</v>
      </c>
      <c r="F1006">
        <v>15.66</v>
      </c>
      <c r="G1006">
        <v>15.01</v>
      </c>
      <c r="H1006">
        <v>15.01</v>
      </c>
      <c r="I1006">
        <v>-1.156069364E-7</v>
      </c>
      <c r="J1006">
        <v>-0.1</v>
      </c>
      <c r="K1006">
        <v>-0.17</v>
      </c>
      <c r="L1006">
        <v>0.55000000000000004</v>
      </c>
      <c r="M1006">
        <v>-0.59</v>
      </c>
      <c r="N1006">
        <v>-5.6666666666666671E-2</v>
      </c>
      <c r="O1006">
        <f t="shared" si="30"/>
        <v>0.50520270684201662</v>
      </c>
      <c r="P1006">
        <f t="shared" si="31"/>
        <v>0.76225966092073227</v>
      </c>
      <c r="Q1006">
        <v>0</v>
      </c>
    </row>
    <row r="1007" spans="1:17" x14ac:dyDescent="0.45">
      <c r="A1007">
        <v>10</v>
      </c>
      <c r="B1007">
        <v>5</v>
      </c>
      <c r="C1007">
        <v>19</v>
      </c>
      <c r="D1007">
        <v>2001</v>
      </c>
      <c r="E1007">
        <v>15.4</v>
      </c>
      <c r="F1007">
        <v>15.64</v>
      </c>
      <c r="G1007">
        <v>14.62</v>
      </c>
      <c r="H1007">
        <v>14.62</v>
      </c>
      <c r="I1007">
        <v>-1.5560786819999999E-7</v>
      </c>
      <c r="J1007">
        <v>-0.54</v>
      </c>
      <c r="K1007">
        <v>-2.35</v>
      </c>
      <c r="L1007">
        <v>-0.89</v>
      </c>
      <c r="M1007">
        <v>-0.63500000000000001</v>
      </c>
      <c r="N1007">
        <v>-0.78333333333333333</v>
      </c>
      <c r="O1007">
        <f t="shared" si="30"/>
        <v>0.95965069791054769</v>
      </c>
      <c r="P1007">
        <f t="shared" si="31"/>
        <v>0.87840751742399714</v>
      </c>
      <c r="Q1007">
        <v>1</v>
      </c>
    </row>
    <row r="1008" spans="1:17" x14ac:dyDescent="0.45">
      <c r="A1008">
        <v>11</v>
      </c>
      <c r="B1008">
        <v>6</v>
      </c>
      <c r="C1008">
        <v>19</v>
      </c>
      <c r="D1008">
        <v>2001</v>
      </c>
      <c r="E1008">
        <v>14.55</v>
      </c>
      <c r="F1008">
        <v>14.8</v>
      </c>
      <c r="G1008">
        <v>14.68</v>
      </c>
      <c r="H1008">
        <v>14.68</v>
      </c>
      <c r="I1008">
        <v>3.7282399800000001E-8</v>
      </c>
      <c r="J1008">
        <v>-0.78</v>
      </c>
      <c r="K1008">
        <v>-1.66</v>
      </c>
      <c r="L1008">
        <v>-2.52</v>
      </c>
      <c r="M1008">
        <v>-0.46500000000000002</v>
      </c>
      <c r="N1008">
        <v>-0.55333333333333334</v>
      </c>
      <c r="O1008">
        <f t="shared" si="30"/>
        <v>1.2429880325249323</v>
      </c>
      <c r="P1008">
        <f t="shared" si="31"/>
        <v>0.99599686177567359</v>
      </c>
      <c r="Q1008">
        <v>0</v>
      </c>
    </row>
    <row r="1009" spans="1:17" x14ac:dyDescent="0.45">
      <c r="A1009">
        <v>14</v>
      </c>
      <c r="B1009">
        <v>2</v>
      </c>
      <c r="C1009">
        <v>20</v>
      </c>
      <c r="D1009">
        <v>2001</v>
      </c>
      <c r="E1009">
        <v>14.53</v>
      </c>
      <c r="F1009">
        <v>14.53</v>
      </c>
      <c r="G1009">
        <v>13.33</v>
      </c>
      <c r="H1009">
        <v>13.33</v>
      </c>
      <c r="I1009">
        <v>-1.9372961799999999E-7</v>
      </c>
      <c r="J1009">
        <v>0.13</v>
      </c>
      <c r="K1009">
        <v>-0.87</v>
      </c>
      <c r="L1009">
        <v>-2.15</v>
      </c>
      <c r="M1009">
        <v>-0.36</v>
      </c>
      <c r="N1009">
        <v>-0.28999999999999998</v>
      </c>
      <c r="O1009">
        <f t="shared" si="30"/>
        <v>1.0203038763035264</v>
      </c>
      <c r="P1009">
        <f t="shared" si="31"/>
        <v>1.0723493222309661</v>
      </c>
      <c r="Q1009">
        <v>1</v>
      </c>
    </row>
    <row r="1010" spans="1:17" x14ac:dyDescent="0.45">
      <c r="A1010">
        <v>15</v>
      </c>
      <c r="B1010">
        <v>3</v>
      </c>
      <c r="C1010">
        <v>20</v>
      </c>
      <c r="D1010">
        <v>2001</v>
      </c>
      <c r="E1010">
        <v>13.35</v>
      </c>
      <c r="F1010">
        <v>14.3</v>
      </c>
      <c r="G1010">
        <v>13.54</v>
      </c>
      <c r="H1010">
        <v>13.54</v>
      </c>
      <c r="I1010">
        <v>3.0989039700000001E-8</v>
      </c>
      <c r="J1010">
        <v>-1.2</v>
      </c>
      <c r="K1010">
        <v>-2.0699999999999998</v>
      </c>
      <c r="L1010">
        <v>-3.02</v>
      </c>
      <c r="M1010">
        <v>-0.61</v>
      </c>
      <c r="N1010">
        <v>-0.69</v>
      </c>
      <c r="O1010">
        <f t="shared" si="30"/>
        <v>1.0185430771449973</v>
      </c>
      <c r="P1010">
        <f t="shared" si="31"/>
        <v>1.3970066066018485</v>
      </c>
      <c r="Q1010">
        <v>1</v>
      </c>
    </row>
    <row r="1011" spans="1:17" x14ac:dyDescent="0.45">
      <c r="A1011">
        <v>16</v>
      </c>
      <c r="B1011">
        <v>4</v>
      </c>
      <c r="C1011">
        <v>20</v>
      </c>
      <c r="D1011">
        <v>2001</v>
      </c>
      <c r="E1011">
        <v>13.45</v>
      </c>
      <c r="F1011">
        <v>14.38</v>
      </c>
      <c r="G1011">
        <v>14.13</v>
      </c>
      <c r="H1011">
        <v>14.13</v>
      </c>
      <c r="I1011">
        <v>9.3419425699999996E-8</v>
      </c>
      <c r="J1011">
        <v>0.19</v>
      </c>
      <c r="K1011">
        <v>-1.01</v>
      </c>
      <c r="L1011">
        <v>-3.82</v>
      </c>
      <c r="M1011">
        <v>-0.495</v>
      </c>
      <c r="N1011">
        <v>-0.33666666666666667</v>
      </c>
      <c r="O1011">
        <f t="shared" si="30"/>
        <v>0.7498199783948144</v>
      </c>
      <c r="P1011">
        <f t="shared" si="31"/>
        <v>1.5299019249612782</v>
      </c>
      <c r="Q1011">
        <v>1</v>
      </c>
    </row>
    <row r="1012" spans="1:17" x14ac:dyDescent="0.45">
      <c r="A1012">
        <v>17</v>
      </c>
      <c r="B1012">
        <v>5</v>
      </c>
      <c r="C1012">
        <v>20</v>
      </c>
      <c r="D1012">
        <v>2001</v>
      </c>
      <c r="E1012">
        <v>14.09</v>
      </c>
      <c r="F1012">
        <v>15</v>
      </c>
      <c r="G1012">
        <v>14.78</v>
      </c>
      <c r="H1012">
        <v>14.78</v>
      </c>
      <c r="I1012">
        <v>1.0214050979999999E-7</v>
      </c>
      <c r="J1012">
        <v>0.68</v>
      </c>
      <c r="K1012">
        <v>-0.4</v>
      </c>
      <c r="L1012">
        <v>-2.15</v>
      </c>
      <c r="M1012">
        <v>0.39</v>
      </c>
      <c r="N1012">
        <v>-0.13333333333333333</v>
      </c>
      <c r="O1012">
        <f t="shared" si="30"/>
        <v>0.61363670033660789</v>
      </c>
      <c r="P1012">
        <f t="shared" si="31"/>
        <v>1.4862090261243319</v>
      </c>
      <c r="Q1012">
        <v>0</v>
      </c>
    </row>
    <row r="1013" spans="1:17" x14ac:dyDescent="0.45">
      <c r="A1013">
        <v>18</v>
      </c>
      <c r="B1013">
        <v>6</v>
      </c>
      <c r="C1013">
        <v>20</v>
      </c>
      <c r="D1013">
        <v>2001</v>
      </c>
      <c r="E1013">
        <v>14.83</v>
      </c>
      <c r="F1013">
        <v>15</v>
      </c>
      <c r="G1013">
        <v>14.72</v>
      </c>
      <c r="H1013">
        <v>14.72</v>
      </c>
      <c r="I1013">
        <v>-2.1688552399999999E-8</v>
      </c>
      <c r="J1013">
        <v>0.69</v>
      </c>
      <c r="K1013">
        <v>1.43</v>
      </c>
      <c r="L1013">
        <v>-0.77</v>
      </c>
      <c r="M1013">
        <v>0.66500000000000004</v>
      </c>
      <c r="N1013">
        <v>0.47666666666666663</v>
      </c>
      <c r="O1013">
        <f t="shared" si="30"/>
        <v>0.65304670583351077</v>
      </c>
      <c r="P1013">
        <f t="shared" si="31"/>
        <v>1.3963780541100255</v>
      </c>
      <c r="Q1013">
        <v>1</v>
      </c>
    </row>
    <row r="1014" spans="1:17" x14ac:dyDescent="0.45">
      <c r="A1014">
        <v>21</v>
      </c>
      <c r="B1014">
        <v>2</v>
      </c>
      <c r="C1014">
        <v>21</v>
      </c>
      <c r="D1014">
        <v>2001</v>
      </c>
      <c r="E1014">
        <v>14.95</v>
      </c>
      <c r="F1014">
        <v>16.420000000000002</v>
      </c>
      <c r="G1014">
        <v>16.379999000000002</v>
      </c>
      <c r="H1014">
        <v>16.379999000000002</v>
      </c>
      <c r="I1014">
        <v>1.9772122669999999E-7</v>
      </c>
      <c r="J1014">
        <v>-0.11</v>
      </c>
      <c r="K1014">
        <v>1.27</v>
      </c>
      <c r="L1014">
        <v>-0.68</v>
      </c>
      <c r="M1014">
        <v>0.315</v>
      </c>
      <c r="N1014">
        <v>0.42333333333333334</v>
      </c>
      <c r="O1014">
        <f t="shared" si="30"/>
        <v>0.66223107749485766</v>
      </c>
      <c r="P1014">
        <f t="shared" si="31"/>
        <v>1.090009683952905</v>
      </c>
      <c r="Q1014">
        <v>0</v>
      </c>
    </row>
    <row r="1015" spans="1:17" x14ac:dyDescent="0.45">
      <c r="A1015">
        <v>22</v>
      </c>
      <c r="B1015">
        <v>3</v>
      </c>
      <c r="C1015">
        <v>21</v>
      </c>
      <c r="D1015">
        <v>2001</v>
      </c>
      <c r="E1015">
        <v>16.790001</v>
      </c>
      <c r="F1015">
        <v>17</v>
      </c>
      <c r="G1015">
        <v>16.25</v>
      </c>
      <c r="H1015">
        <v>16.25</v>
      </c>
      <c r="I1015">
        <v>-7.3881652799999995E-8</v>
      </c>
      <c r="J1015">
        <v>1.43</v>
      </c>
      <c r="K1015">
        <v>2.29</v>
      </c>
      <c r="L1015">
        <v>1.83</v>
      </c>
      <c r="M1015">
        <v>0.77500000000000002</v>
      </c>
      <c r="N1015">
        <v>0.76333333333333331</v>
      </c>
      <c r="O1015">
        <f t="shared" si="30"/>
        <v>1.0605654930272819</v>
      </c>
      <c r="P1015">
        <f t="shared" si="31"/>
        <v>0.98071440593074832</v>
      </c>
      <c r="Q1015">
        <v>0</v>
      </c>
    </row>
    <row r="1016" spans="1:17" x14ac:dyDescent="0.45">
      <c r="A1016">
        <v>23</v>
      </c>
      <c r="B1016">
        <v>4</v>
      </c>
      <c r="C1016">
        <v>21</v>
      </c>
      <c r="D1016">
        <v>2001</v>
      </c>
      <c r="E1016">
        <v>16.200001</v>
      </c>
      <c r="F1016">
        <v>16.799999</v>
      </c>
      <c r="G1016">
        <v>15.6</v>
      </c>
      <c r="H1016">
        <v>15.6</v>
      </c>
      <c r="I1016">
        <v>-6.7215706000000003E-8</v>
      </c>
      <c r="J1016">
        <v>-0.54</v>
      </c>
      <c r="K1016">
        <v>1.42</v>
      </c>
      <c r="L1016">
        <v>1.72</v>
      </c>
      <c r="M1016">
        <v>0.65</v>
      </c>
      <c r="N1016">
        <v>0.47333333333333333</v>
      </c>
      <c r="O1016">
        <f t="shared" si="30"/>
        <v>1.0041262052153606</v>
      </c>
      <c r="P1016">
        <f t="shared" si="31"/>
        <v>0.99233936444258974</v>
      </c>
      <c r="Q1016">
        <v>1</v>
      </c>
    </row>
    <row r="1017" spans="1:17" x14ac:dyDescent="0.45">
      <c r="A1017">
        <v>24</v>
      </c>
      <c r="B1017">
        <v>5</v>
      </c>
      <c r="C1017">
        <v>21</v>
      </c>
      <c r="D1017">
        <v>2001</v>
      </c>
      <c r="E1017">
        <v>15.71</v>
      </c>
      <c r="F1017">
        <v>16.75</v>
      </c>
      <c r="G1017">
        <v>16.75</v>
      </c>
      <c r="H1017">
        <v>16.75</v>
      </c>
      <c r="I1017">
        <v>1.9494273559999999E-7</v>
      </c>
      <c r="J1017">
        <v>-0.6</v>
      </c>
      <c r="K1017">
        <v>0.65</v>
      </c>
      <c r="L1017">
        <v>2.25</v>
      </c>
      <c r="M1017">
        <v>-0.59499999999999997</v>
      </c>
      <c r="N1017">
        <v>0.21666666666666667</v>
      </c>
      <c r="O1017">
        <f t="shared" si="30"/>
        <v>0.78471624361943759</v>
      </c>
      <c r="P1017">
        <f t="shared" si="31"/>
        <v>1.026851003256553</v>
      </c>
      <c r="Q1017">
        <v>1</v>
      </c>
    </row>
    <row r="1018" spans="1:17" x14ac:dyDescent="0.45">
      <c r="A1018">
        <v>25</v>
      </c>
      <c r="B1018">
        <v>6</v>
      </c>
      <c r="C1018">
        <v>21</v>
      </c>
      <c r="D1018">
        <v>2001</v>
      </c>
      <c r="E1018">
        <v>16.649999999999999</v>
      </c>
      <c r="F1018">
        <v>17.530000999999999</v>
      </c>
      <c r="G1018">
        <v>17.09</v>
      </c>
      <c r="H1018">
        <v>17.09</v>
      </c>
      <c r="I1018">
        <v>6.3503976200000006E-8</v>
      </c>
      <c r="J1018">
        <v>1.04</v>
      </c>
      <c r="K1018">
        <v>-0.04</v>
      </c>
      <c r="L1018">
        <v>3.3</v>
      </c>
      <c r="M1018">
        <v>0.27500000000000002</v>
      </c>
      <c r="N1018">
        <v>-1.3333333333333334E-2</v>
      </c>
      <c r="O1018">
        <f t="shared" si="30"/>
        <v>0.7984045215304082</v>
      </c>
      <c r="P1018">
        <f t="shared" si="31"/>
        <v>1.1922638257627054</v>
      </c>
      <c r="Q1018">
        <v>1</v>
      </c>
    </row>
    <row r="1019" spans="1:17" x14ac:dyDescent="0.45">
      <c r="A1019">
        <v>29</v>
      </c>
      <c r="B1019">
        <v>3</v>
      </c>
      <c r="C1019">
        <v>22</v>
      </c>
      <c r="D1019">
        <v>2001</v>
      </c>
      <c r="E1019">
        <v>17.209999</v>
      </c>
      <c r="F1019">
        <v>17.540001</v>
      </c>
      <c r="G1019">
        <v>17.219999000000001</v>
      </c>
      <c r="H1019">
        <v>17.219999000000001</v>
      </c>
      <c r="I1019">
        <v>1.0644073E-9</v>
      </c>
      <c r="J1019">
        <v>0.44</v>
      </c>
      <c r="K1019">
        <v>0.89</v>
      </c>
      <c r="L1019">
        <v>3</v>
      </c>
      <c r="M1019">
        <v>0.69</v>
      </c>
      <c r="N1019">
        <v>0.29666666666666669</v>
      </c>
      <c r="O1019">
        <f t="shared" si="30"/>
        <v>0.561364424416261</v>
      </c>
      <c r="P1019">
        <f t="shared" si="31"/>
        <v>1.3499468201048554</v>
      </c>
      <c r="Q1019">
        <v>0</v>
      </c>
    </row>
    <row r="1020" spans="1:17" x14ac:dyDescent="0.45">
      <c r="A1020">
        <v>30</v>
      </c>
      <c r="B1020">
        <v>4</v>
      </c>
      <c r="C1020">
        <v>22</v>
      </c>
      <c r="D1020">
        <v>2001</v>
      </c>
      <c r="E1020">
        <v>16.540001</v>
      </c>
      <c r="F1020">
        <v>17</v>
      </c>
      <c r="G1020">
        <v>15.66</v>
      </c>
      <c r="H1020">
        <v>15.66</v>
      </c>
      <c r="I1020">
        <v>-9.9419413899999996E-8</v>
      </c>
      <c r="J1020">
        <v>0.01</v>
      </c>
      <c r="K1020">
        <v>1.51</v>
      </c>
      <c r="L1020">
        <v>2.39</v>
      </c>
      <c r="M1020">
        <v>0.28499999999999998</v>
      </c>
      <c r="N1020">
        <v>0.5033333333333333</v>
      </c>
      <c r="O1020">
        <f t="shared" si="30"/>
        <v>0.66480800311082344</v>
      </c>
      <c r="P1020">
        <f t="shared" si="31"/>
        <v>1.2922003363772632</v>
      </c>
      <c r="Q1020">
        <v>1</v>
      </c>
    </row>
    <row r="1021" spans="1:17" x14ac:dyDescent="0.45">
      <c r="A1021">
        <v>31</v>
      </c>
      <c r="B1021">
        <v>5</v>
      </c>
      <c r="C1021">
        <v>22</v>
      </c>
      <c r="D1021">
        <v>2001</v>
      </c>
      <c r="E1021">
        <v>15.84</v>
      </c>
      <c r="F1021">
        <v>17.200001</v>
      </c>
      <c r="G1021">
        <v>16.690000999999999</v>
      </c>
      <c r="H1021">
        <v>16.690000999999999</v>
      </c>
      <c r="I1021">
        <v>8.8247612100000001E-8</v>
      </c>
      <c r="J1021">
        <v>-0.88</v>
      </c>
      <c r="K1021">
        <v>-0.99</v>
      </c>
      <c r="L1021">
        <v>0.71</v>
      </c>
      <c r="M1021">
        <v>-0.77500000000000002</v>
      </c>
      <c r="N1021">
        <v>-0.33</v>
      </c>
      <c r="O1021">
        <f t="shared" si="30"/>
        <v>0.78072378085991501</v>
      </c>
      <c r="P1021">
        <f t="shared" si="31"/>
        <v>1.0616316703808972</v>
      </c>
      <c r="Q1021">
        <v>0</v>
      </c>
    </row>
    <row r="1022" spans="1:17" x14ac:dyDescent="0.45">
      <c r="A1022">
        <v>1</v>
      </c>
      <c r="B1022">
        <v>6</v>
      </c>
      <c r="C1022">
        <v>22</v>
      </c>
      <c r="D1022">
        <v>2001</v>
      </c>
      <c r="E1022">
        <v>17.219999000000001</v>
      </c>
      <c r="F1022">
        <v>17.309999000000001</v>
      </c>
      <c r="G1022">
        <v>16.950001</v>
      </c>
      <c r="H1022">
        <v>16.950001</v>
      </c>
      <c r="I1022">
        <v>-4.1739789099999999E-8</v>
      </c>
      <c r="J1022">
        <v>0.85</v>
      </c>
      <c r="K1022">
        <v>-0.52</v>
      </c>
      <c r="L1022">
        <v>-0.1</v>
      </c>
      <c r="M1022">
        <v>7.4999999999999997E-2</v>
      </c>
      <c r="N1022">
        <v>-0.17333333333333334</v>
      </c>
      <c r="O1022">
        <f t="shared" si="30"/>
        <v>0.61340829387977813</v>
      </c>
      <c r="P1022">
        <f t="shared" si="31"/>
        <v>0.89408167710431008</v>
      </c>
      <c r="Q1022">
        <v>0</v>
      </c>
    </row>
    <row r="1023" spans="1:17" x14ac:dyDescent="0.45">
      <c r="A1023">
        <v>4</v>
      </c>
      <c r="B1023">
        <v>2</v>
      </c>
      <c r="C1023">
        <v>23</v>
      </c>
      <c r="D1023">
        <v>2001</v>
      </c>
      <c r="E1023">
        <v>17.32</v>
      </c>
      <c r="F1023">
        <v>17.399999999999999</v>
      </c>
      <c r="G1023">
        <v>16.91</v>
      </c>
      <c r="H1023">
        <v>16.91</v>
      </c>
      <c r="I1023">
        <v>-6.6764370600000004E-8</v>
      </c>
      <c r="J1023">
        <v>-0.27</v>
      </c>
      <c r="K1023">
        <v>0.41</v>
      </c>
      <c r="L1023">
        <v>0.75</v>
      </c>
      <c r="M1023">
        <v>0.55500000000000005</v>
      </c>
      <c r="N1023">
        <v>0.13666666666666666</v>
      </c>
      <c r="O1023">
        <f t="shared" si="30"/>
        <v>0.62535577793820718</v>
      </c>
      <c r="P1023">
        <f t="shared" si="31"/>
        <v>0.79182560369510102</v>
      </c>
      <c r="Q1023">
        <v>0</v>
      </c>
    </row>
    <row r="1024" spans="1:17" x14ac:dyDescent="0.45">
      <c r="A1024">
        <v>5</v>
      </c>
      <c r="B1024">
        <v>3</v>
      </c>
      <c r="C1024">
        <v>23</v>
      </c>
      <c r="D1024">
        <v>2001</v>
      </c>
      <c r="E1024">
        <v>17.059999000000001</v>
      </c>
      <c r="F1024">
        <v>17.920000000000002</v>
      </c>
      <c r="G1024">
        <v>16.440000999999999</v>
      </c>
      <c r="H1024">
        <v>16.440000999999999</v>
      </c>
      <c r="I1024">
        <v>-4.8596421100000001E-8</v>
      </c>
      <c r="J1024">
        <v>-0.41</v>
      </c>
      <c r="K1024">
        <v>1.07</v>
      </c>
      <c r="L1024">
        <v>1.2</v>
      </c>
      <c r="M1024">
        <v>-0.155</v>
      </c>
      <c r="N1024">
        <v>0.35666666666666669</v>
      </c>
      <c r="O1024">
        <f t="shared" si="30"/>
        <v>0.60368026885156711</v>
      </c>
      <c r="P1024">
        <f t="shared" si="31"/>
        <v>0.56795931779231457</v>
      </c>
      <c r="Q1024">
        <v>0</v>
      </c>
    </row>
    <row r="1025" spans="1:17" x14ac:dyDescent="0.45">
      <c r="A1025">
        <v>6</v>
      </c>
      <c r="B1025">
        <v>4</v>
      </c>
      <c r="C1025">
        <v>23</v>
      </c>
      <c r="D1025">
        <v>2001</v>
      </c>
      <c r="E1025">
        <v>16.670000000000002</v>
      </c>
      <c r="F1025">
        <v>16.719999000000001</v>
      </c>
      <c r="G1025">
        <v>15.99</v>
      </c>
      <c r="H1025">
        <v>15.99</v>
      </c>
      <c r="I1025">
        <v>-6.9843161E-8</v>
      </c>
      <c r="J1025">
        <v>-0.62</v>
      </c>
      <c r="K1025">
        <v>-0.78</v>
      </c>
      <c r="L1025">
        <v>-0.21</v>
      </c>
      <c r="M1025">
        <v>-0.44</v>
      </c>
      <c r="N1025">
        <v>-0.26</v>
      </c>
      <c r="O1025">
        <f t="shared" si="30"/>
        <v>0.52711502065516969</v>
      </c>
      <c r="P1025">
        <f t="shared" si="31"/>
        <v>0.56627824884195521</v>
      </c>
      <c r="Q1025">
        <v>1</v>
      </c>
    </row>
    <row r="1026" spans="1:17" x14ac:dyDescent="0.45">
      <c r="A1026">
        <v>7</v>
      </c>
      <c r="B1026">
        <v>5</v>
      </c>
      <c r="C1026">
        <v>23</v>
      </c>
      <c r="D1026">
        <v>2001</v>
      </c>
      <c r="E1026">
        <v>15.82</v>
      </c>
      <c r="F1026">
        <v>16.23</v>
      </c>
      <c r="G1026">
        <v>16.129999000000002</v>
      </c>
      <c r="H1026">
        <v>16.129999000000002</v>
      </c>
      <c r="I1026">
        <v>8.9979972100000002E-8</v>
      </c>
      <c r="J1026">
        <v>-0.68</v>
      </c>
      <c r="K1026">
        <v>-1.33</v>
      </c>
      <c r="L1026">
        <v>-1.22</v>
      </c>
      <c r="M1026">
        <v>-0.53500000000000003</v>
      </c>
      <c r="N1026">
        <v>-0.44333333333333336</v>
      </c>
      <c r="O1026">
        <f t="shared" si="30"/>
        <v>0.39506979889672666</v>
      </c>
      <c r="P1026">
        <f t="shared" si="31"/>
        <v>0.58746154484107882</v>
      </c>
      <c r="Q1026">
        <v>0</v>
      </c>
    </row>
    <row r="1027" spans="1:17" x14ac:dyDescent="0.45">
      <c r="A1027">
        <v>8</v>
      </c>
      <c r="B1027">
        <v>6</v>
      </c>
      <c r="C1027">
        <v>23</v>
      </c>
      <c r="D1027">
        <v>2001</v>
      </c>
      <c r="E1027">
        <v>16.25</v>
      </c>
      <c r="F1027">
        <v>16.329999999999998</v>
      </c>
      <c r="G1027">
        <v>15.7</v>
      </c>
      <c r="H1027">
        <v>15.7</v>
      </c>
      <c r="I1027">
        <v>-2.1927201689999999E-7</v>
      </c>
      <c r="J1027">
        <v>0.31</v>
      </c>
      <c r="K1027">
        <v>-0.93</v>
      </c>
      <c r="L1027">
        <v>-0.41</v>
      </c>
      <c r="M1027">
        <v>-0.27</v>
      </c>
      <c r="N1027">
        <v>-0.31</v>
      </c>
      <c r="O1027">
        <f t="shared" si="30"/>
        <v>0.43872586885286324</v>
      </c>
      <c r="P1027">
        <f t="shared" si="31"/>
        <v>0.51348593987079028</v>
      </c>
      <c r="Q1027">
        <v>0</v>
      </c>
    </row>
    <row r="1028" spans="1:17" x14ac:dyDescent="0.45">
      <c r="A1028">
        <v>11</v>
      </c>
      <c r="B1028">
        <v>2</v>
      </c>
      <c r="C1028">
        <v>24</v>
      </c>
      <c r="D1028">
        <v>2001</v>
      </c>
      <c r="E1028">
        <v>15.5</v>
      </c>
      <c r="F1028">
        <v>15.55</v>
      </c>
      <c r="G1028">
        <v>14.86</v>
      </c>
      <c r="H1028">
        <v>14.86</v>
      </c>
      <c r="I1028">
        <v>-1.2874673100000001E-7</v>
      </c>
      <c r="J1028">
        <v>-0.55000000000000004</v>
      </c>
      <c r="K1028">
        <v>-0.97</v>
      </c>
      <c r="L1028">
        <v>-0.14000000000000001</v>
      </c>
      <c r="M1028">
        <v>-0.06</v>
      </c>
      <c r="N1028">
        <v>-0.32333333333333331</v>
      </c>
      <c r="O1028">
        <f t="shared" si="30"/>
        <v>0.46230958783103343</v>
      </c>
      <c r="P1028">
        <f t="shared" si="31"/>
        <v>0.57874965841169679</v>
      </c>
      <c r="Q1028">
        <v>1</v>
      </c>
    </row>
    <row r="1029" spans="1:17" x14ac:dyDescent="0.45">
      <c r="A1029">
        <v>12</v>
      </c>
      <c r="B1029">
        <v>3</v>
      </c>
      <c r="C1029">
        <v>24</v>
      </c>
      <c r="D1029">
        <v>2001</v>
      </c>
      <c r="E1029">
        <v>14.6</v>
      </c>
      <c r="F1029">
        <v>14.79</v>
      </c>
      <c r="G1029">
        <v>14.64</v>
      </c>
      <c r="H1029">
        <v>14.64</v>
      </c>
      <c r="I1029">
        <v>9.2299882000000001E-9</v>
      </c>
      <c r="J1029">
        <v>-0.64</v>
      </c>
      <c r="K1029">
        <v>-0.96</v>
      </c>
      <c r="L1029">
        <v>-2.36</v>
      </c>
      <c r="M1029">
        <v>-0.69499999999999995</v>
      </c>
      <c r="N1029">
        <v>-0.32</v>
      </c>
      <c r="O1029">
        <f t="shared" si="30"/>
        <v>0.60110744048006937</v>
      </c>
      <c r="P1029">
        <f t="shared" si="31"/>
        <v>0.72729719968332862</v>
      </c>
      <c r="Q1029">
        <v>0</v>
      </c>
    </row>
    <row r="1030" spans="1:17" x14ac:dyDescent="0.45">
      <c r="A1030">
        <v>13</v>
      </c>
      <c r="B1030">
        <v>4</v>
      </c>
      <c r="C1030">
        <v>24</v>
      </c>
      <c r="D1030">
        <v>2001</v>
      </c>
      <c r="E1030">
        <v>14.96</v>
      </c>
      <c r="F1030">
        <v>15.15</v>
      </c>
      <c r="G1030">
        <v>14.12</v>
      </c>
      <c r="H1030">
        <v>14.12</v>
      </c>
      <c r="I1030">
        <v>-2.219638516E-7</v>
      </c>
      <c r="J1030">
        <v>0.04</v>
      </c>
      <c r="K1030">
        <v>-1.61</v>
      </c>
      <c r="L1030">
        <v>-2.68</v>
      </c>
      <c r="M1030">
        <v>-0.43</v>
      </c>
      <c r="N1030">
        <v>-0.53666666666666674</v>
      </c>
      <c r="O1030">
        <f t="shared" si="30"/>
        <v>0.67448474185870244</v>
      </c>
      <c r="P1030">
        <f t="shared" si="31"/>
        <v>0.80083386486306318</v>
      </c>
      <c r="Q1030">
        <v>0</v>
      </c>
    </row>
    <row r="1031" spans="1:17" x14ac:dyDescent="0.45">
      <c r="A1031">
        <v>14</v>
      </c>
      <c r="B1031">
        <v>5</v>
      </c>
      <c r="C1031">
        <v>24</v>
      </c>
      <c r="D1031">
        <v>2001</v>
      </c>
      <c r="E1031">
        <v>14.12</v>
      </c>
      <c r="F1031">
        <v>14.12</v>
      </c>
      <c r="G1031">
        <v>13.29</v>
      </c>
      <c r="H1031">
        <v>13.29</v>
      </c>
      <c r="I1031">
        <v>-1.631193129E-7</v>
      </c>
      <c r="J1031">
        <v>-0.84</v>
      </c>
      <c r="K1031">
        <v>-1.38</v>
      </c>
      <c r="L1031">
        <v>-2.94</v>
      </c>
      <c r="M1031">
        <v>-0.24</v>
      </c>
      <c r="N1031">
        <v>-0.45999999999999996</v>
      </c>
      <c r="O1031">
        <f t="shared" si="30"/>
        <v>0.81394071037158533</v>
      </c>
      <c r="P1031">
        <f t="shared" si="31"/>
        <v>0.99690713531644692</v>
      </c>
      <c r="Q1031">
        <v>0</v>
      </c>
    </row>
    <row r="1032" spans="1:17" x14ac:dyDescent="0.45">
      <c r="A1032">
        <v>15</v>
      </c>
      <c r="B1032">
        <v>6</v>
      </c>
      <c r="C1032">
        <v>24</v>
      </c>
      <c r="D1032">
        <v>2001</v>
      </c>
      <c r="E1032">
        <v>13.01</v>
      </c>
      <c r="F1032">
        <v>13.46</v>
      </c>
      <c r="G1032">
        <v>12.49</v>
      </c>
      <c r="H1032">
        <v>12.49</v>
      </c>
      <c r="I1032">
        <v>-6.7782470399999995E-8</v>
      </c>
      <c r="J1032">
        <v>-0.83</v>
      </c>
      <c r="K1032">
        <v>-1.31</v>
      </c>
      <c r="L1032">
        <v>-3.38</v>
      </c>
      <c r="M1032">
        <v>-0.83499999999999996</v>
      </c>
      <c r="N1032">
        <v>-0.4366666666666667</v>
      </c>
      <c r="O1032">
        <f t="shared" ref="O1032:O1095" si="32">STDEV(G1027:G1031)</f>
        <v>0.89376730752472711</v>
      </c>
      <c r="P1032">
        <f t="shared" si="31"/>
        <v>1.228766929984098</v>
      </c>
      <c r="Q1032">
        <v>0</v>
      </c>
    </row>
    <row r="1033" spans="1:17" x14ac:dyDescent="0.45">
      <c r="A1033">
        <v>18</v>
      </c>
      <c r="B1033">
        <v>2</v>
      </c>
      <c r="C1033">
        <v>25</v>
      </c>
      <c r="D1033">
        <v>2001</v>
      </c>
      <c r="E1033">
        <v>12.45</v>
      </c>
      <c r="F1033">
        <v>12.7</v>
      </c>
      <c r="G1033">
        <v>11.83</v>
      </c>
      <c r="H1033">
        <v>11.83</v>
      </c>
      <c r="I1033">
        <v>-1.0844659009999999E-7</v>
      </c>
      <c r="J1033">
        <v>-0.52</v>
      </c>
      <c r="K1033">
        <v>-2.4700000000000002</v>
      </c>
      <c r="L1033">
        <v>-3.33</v>
      </c>
      <c r="M1033">
        <v>-0.81499999999999995</v>
      </c>
      <c r="N1033">
        <v>-0.82333333333333336</v>
      </c>
      <c r="O1033">
        <f t="shared" si="32"/>
        <v>0.9843525791097415</v>
      </c>
      <c r="P1033">
        <f t="shared" si="31"/>
        <v>1.4369725358854675</v>
      </c>
      <c r="Q1033">
        <v>0</v>
      </c>
    </row>
    <row r="1034" spans="1:17" x14ac:dyDescent="0.45">
      <c r="A1034">
        <v>19</v>
      </c>
      <c r="B1034">
        <v>3</v>
      </c>
      <c r="C1034">
        <v>25</v>
      </c>
      <c r="D1034">
        <v>2001</v>
      </c>
      <c r="E1034">
        <v>12.45</v>
      </c>
      <c r="F1034">
        <v>12.65</v>
      </c>
      <c r="G1034">
        <v>11.36</v>
      </c>
      <c r="H1034">
        <v>11.36</v>
      </c>
      <c r="I1034">
        <v>-1.784106719E-7</v>
      </c>
      <c r="J1034">
        <v>-0.62</v>
      </c>
      <c r="K1034">
        <v>-2.29</v>
      </c>
      <c r="L1034">
        <v>-4.42</v>
      </c>
      <c r="M1034">
        <v>-0.59</v>
      </c>
      <c r="N1034">
        <v>-0.76333333333333331</v>
      </c>
      <c r="O1034">
        <f t="shared" si="32"/>
        <v>1.1490996475502027</v>
      </c>
      <c r="P1034">
        <f t="shared" si="31"/>
        <v>1.5980297111686852</v>
      </c>
      <c r="Q1034">
        <v>1</v>
      </c>
    </row>
    <row r="1035" spans="1:17" x14ac:dyDescent="0.45">
      <c r="A1035">
        <v>20</v>
      </c>
      <c r="B1035">
        <v>4</v>
      </c>
      <c r="C1035">
        <v>25</v>
      </c>
      <c r="D1035">
        <v>2001</v>
      </c>
      <c r="E1035">
        <v>11.27</v>
      </c>
      <c r="F1035">
        <v>12.7</v>
      </c>
      <c r="G1035">
        <v>12.53</v>
      </c>
      <c r="H1035">
        <v>12.53</v>
      </c>
      <c r="I1035">
        <v>1.1828431420000001E-7</v>
      </c>
      <c r="J1035">
        <v>-1.0900000000000001</v>
      </c>
      <c r="K1035">
        <v>-1.65</v>
      </c>
      <c r="L1035">
        <v>-4.1399999999999997</v>
      </c>
      <c r="M1035">
        <v>-0.54500000000000004</v>
      </c>
      <c r="N1035">
        <v>-0.54999999999999993</v>
      </c>
      <c r="O1035">
        <f t="shared" si="32"/>
        <v>1.1098963915609417</v>
      </c>
      <c r="P1035">
        <f t="shared" si="31"/>
        <v>1.7319380865891141</v>
      </c>
      <c r="Q1035">
        <v>1</v>
      </c>
    </row>
    <row r="1036" spans="1:17" x14ac:dyDescent="0.45">
      <c r="A1036">
        <v>21</v>
      </c>
      <c r="B1036">
        <v>5</v>
      </c>
      <c r="C1036">
        <v>25</v>
      </c>
      <c r="D1036">
        <v>2001</v>
      </c>
      <c r="E1036">
        <v>12.68</v>
      </c>
      <c r="F1036">
        <v>13.2</v>
      </c>
      <c r="G1036">
        <v>13.08</v>
      </c>
      <c r="H1036">
        <v>13.08</v>
      </c>
      <c r="I1036">
        <v>4.0910671500000001E-8</v>
      </c>
      <c r="J1036">
        <v>1.26</v>
      </c>
      <c r="K1036">
        <v>0.08</v>
      </c>
      <c r="L1036">
        <v>-2.0699999999999998</v>
      </c>
      <c r="M1036">
        <v>0.04</v>
      </c>
      <c r="N1036">
        <v>2.6666666666666668E-2</v>
      </c>
      <c r="O1036">
        <f t="shared" si="32"/>
        <v>0.73715669975928433</v>
      </c>
      <c r="P1036">
        <f t="shared" si="31"/>
        <v>1.642621384995516</v>
      </c>
      <c r="Q1036">
        <v>0</v>
      </c>
    </row>
    <row r="1037" spans="1:17" x14ac:dyDescent="0.45">
      <c r="A1037">
        <v>22</v>
      </c>
      <c r="B1037">
        <v>6</v>
      </c>
      <c r="C1037">
        <v>25</v>
      </c>
      <c r="D1037">
        <v>2001</v>
      </c>
      <c r="E1037">
        <v>13.13</v>
      </c>
      <c r="F1037">
        <v>13.27</v>
      </c>
      <c r="G1037">
        <v>12.4</v>
      </c>
      <c r="H1037">
        <v>12.4</v>
      </c>
      <c r="I1037">
        <v>-1.155666725E-7</v>
      </c>
      <c r="J1037">
        <v>0.4</v>
      </c>
      <c r="K1037">
        <v>0.63</v>
      </c>
      <c r="L1037">
        <v>-1.88</v>
      </c>
      <c r="M1037">
        <v>0.90500000000000003</v>
      </c>
      <c r="N1037">
        <v>0.21</v>
      </c>
      <c r="O1037">
        <f t="shared" si="32"/>
        <v>0.66952968567495208</v>
      </c>
      <c r="P1037">
        <f t="shared" ref="P1037:P1100" si="33">STDEV(G1027:G1036)</f>
        <v>1.4064375800819127</v>
      </c>
      <c r="Q1037">
        <v>1</v>
      </c>
    </row>
    <row r="1038" spans="1:17" x14ac:dyDescent="0.45">
      <c r="A1038">
        <v>25</v>
      </c>
      <c r="B1038">
        <v>2</v>
      </c>
      <c r="C1038">
        <v>26</v>
      </c>
      <c r="D1038">
        <v>2001</v>
      </c>
      <c r="E1038">
        <v>12.71</v>
      </c>
      <c r="F1038">
        <v>13.14</v>
      </c>
      <c r="G1038">
        <v>12.81</v>
      </c>
      <c r="H1038">
        <v>12.81</v>
      </c>
      <c r="I1038">
        <v>1.43947027E-8</v>
      </c>
      <c r="J1038">
        <v>-0.73</v>
      </c>
      <c r="K1038">
        <v>1.1299999999999999</v>
      </c>
      <c r="L1038">
        <v>-1.72</v>
      </c>
      <c r="M1038">
        <v>-0.14000000000000001</v>
      </c>
      <c r="N1038">
        <v>0.37666666666666665</v>
      </c>
      <c r="O1038">
        <f t="shared" si="32"/>
        <v>0.66291025033559425</v>
      </c>
      <c r="P1038">
        <f t="shared" si="33"/>
        <v>1.1717792738680211</v>
      </c>
      <c r="Q1038">
        <v>1</v>
      </c>
    </row>
    <row r="1039" spans="1:17" x14ac:dyDescent="0.45">
      <c r="A1039">
        <v>26</v>
      </c>
      <c r="B1039">
        <v>3</v>
      </c>
      <c r="C1039">
        <v>26</v>
      </c>
      <c r="D1039">
        <v>2001</v>
      </c>
      <c r="E1039">
        <v>12.54</v>
      </c>
      <c r="F1039">
        <v>13.74</v>
      </c>
      <c r="G1039">
        <v>13.25</v>
      </c>
      <c r="H1039">
        <v>13.25</v>
      </c>
      <c r="I1039">
        <v>1.069357632E-7</v>
      </c>
      <c r="J1039">
        <v>0.1</v>
      </c>
      <c r="K1039">
        <v>0.13</v>
      </c>
      <c r="L1039">
        <v>-0.2</v>
      </c>
      <c r="M1039">
        <v>-0.16</v>
      </c>
      <c r="N1039">
        <v>4.3333333333333335E-2</v>
      </c>
      <c r="O1039">
        <f t="shared" si="32"/>
        <v>0.6562240471058649</v>
      </c>
      <c r="P1039">
        <f t="shared" si="33"/>
        <v>0.98656812570986019</v>
      </c>
      <c r="Q1039">
        <v>1</v>
      </c>
    </row>
    <row r="1040" spans="1:17" x14ac:dyDescent="0.45">
      <c r="A1040">
        <v>27</v>
      </c>
      <c r="B1040">
        <v>4</v>
      </c>
      <c r="C1040">
        <v>26</v>
      </c>
      <c r="D1040">
        <v>2001</v>
      </c>
      <c r="E1040">
        <v>13.81</v>
      </c>
      <c r="F1040">
        <v>14.25</v>
      </c>
      <c r="G1040">
        <v>14.04</v>
      </c>
      <c r="H1040">
        <v>14.04</v>
      </c>
      <c r="I1040">
        <v>3.0166308200000003E-8</v>
      </c>
      <c r="J1040">
        <v>0.71</v>
      </c>
      <c r="K1040">
        <v>0.12</v>
      </c>
      <c r="L1040">
        <v>0.8</v>
      </c>
      <c r="M1040">
        <v>0.27</v>
      </c>
      <c r="N1040">
        <v>0.04</v>
      </c>
      <c r="O1040">
        <f t="shared" si="32"/>
        <v>0.35809216690678952</v>
      </c>
      <c r="P1040">
        <f t="shared" si="33"/>
        <v>0.78432136270791442</v>
      </c>
      <c r="Q1040">
        <v>1</v>
      </c>
    </row>
    <row r="1041" spans="1:17" x14ac:dyDescent="0.45">
      <c r="A1041">
        <v>28</v>
      </c>
      <c r="B1041">
        <v>5</v>
      </c>
      <c r="C1041">
        <v>26</v>
      </c>
      <c r="D1041">
        <v>2001</v>
      </c>
      <c r="E1041">
        <v>14.23</v>
      </c>
      <c r="F1041">
        <v>14.59</v>
      </c>
      <c r="G1041">
        <v>14.36</v>
      </c>
      <c r="H1041">
        <v>14.36</v>
      </c>
      <c r="I1041">
        <v>2.3564812300000001E-8</v>
      </c>
      <c r="J1041">
        <v>0.23</v>
      </c>
      <c r="K1041">
        <v>1.33</v>
      </c>
      <c r="L1041">
        <v>1.59</v>
      </c>
      <c r="M1041">
        <v>0.75</v>
      </c>
      <c r="N1041">
        <v>0.44333333333333336</v>
      </c>
      <c r="O1041">
        <f t="shared" si="32"/>
        <v>0.60813649783580614</v>
      </c>
      <c r="P1041">
        <f t="shared" si="33"/>
        <v>0.76866117373001197</v>
      </c>
      <c r="Q1041">
        <v>0</v>
      </c>
    </row>
    <row r="1042" spans="1:17" x14ac:dyDescent="0.45">
      <c r="A1042">
        <v>29</v>
      </c>
      <c r="B1042">
        <v>6</v>
      </c>
      <c r="C1042">
        <v>26</v>
      </c>
      <c r="D1042">
        <v>2001</v>
      </c>
      <c r="E1042">
        <v>14.31</v>
      </c>
      <c r="F1042">
        <v>14.65</v>
      </c>
      <c r="G1042">
        <v>14.15</v>
      </c>
      <c r="H1042">
        <v>14.15</v>
      </c>
      <c r="I1042">
        <v>-3.5642682100000003E-8</v>
      </c>
      <c r="J1042">
        <v>0.13</v>
      </c>
      <c r="K1042">
        <v>1.82</v>
      </c>
      <c r="L1042">
        <v>3.09</v>
      </c>
      <c r="M1042">
        <v>0.27500000000000002</v>
      </c>
      <c r="N1042">
        <v>0.60666666666666669</v>
      </c>
      <c r="O1042">
        <f t="shared" si="32"/>
        <v>0.82126122518964639</v>
      </c>
      <c r="P1042">
        <f t="shared" si="33"/>
        <v>0.91854050899601936</v>
      </c>
      <c r="Q1042">
        <v>1</v>
      </c>
    </row>
    <row r="1043" spans="1:17" x14ac:dyDescent="0.45">
      <c r="A1043">
        <v>2</v>
      </c>
      <c r="B1043">
        <v>2</v>
      </c>
      <c r="C1043">
        <v>27</v>
      </c>
      <c r="D1043">
        <v>2001</v>
      </c>
      <c r="E1043">
        <v>14.1</v>
      </c>
      <c r="F1043">
        <v>14.71</v>
      </c>
      <c r="G1043">
        <v>14.53</v>
      </c>
      <c r="H1043">
        <v>14.53</v>
      </c>
      <c r="I1043">
        <v>6.7882232199999997E-8</v>
      </c>
      <c r="J1043">
        <v>-0.16</v>
      </c>
      <c r="K1043">
        <v>0.34</v>
      </c>
      <c r="L1043">
        <v>1.47</v>
      </c>
      <c r="M1043">
        <v>-0.04</v>
      </c>
      <c r="N1043">
        <v>0.11333333333333334</v>
      </c>
      <c r="O1043">
        <f t="shared" si="32"/>
        <v>0.66065876214578401</v>
      </c>
      <c r="P1043">
        <f t="shared" si="33"/>
        <v>0.9996938420225352</v>
      </c>
      <c r="Q1043">
        <v>0</v>
      </c>
    </row>
    <row r="1044" spans="1:17" x14ac:dyDescent="0.45">
      <c r="A1044">
        <v>3</v>
      </c>
      <c r="B1044">
        <v>3</v>
      </c>
      <c r="C1044">
        <v>27</v>
      </c>
      <c r="D1044">
        <v>2001</v>
      </c>
      <c r="E1044">
        <v>14.49</v>
      </c>
      <c r="F1044">
        <v>14.5</v>
      </c>
      <c r="G1044">
        <v>14.13</v>
      </c>
      <c r="H1044">
        <v>14.13</v>
      </c>
      <c r="I1044">
        <v>-1.332790345E-7</v>
      </c>
      <c r="J1044">
        <v>0.43</v>
      </c>
      <c r="K1044">
        <v>0.3</v>
      </c>
      <c r="L1044">
        <v>1.4</v>
      </c>
      <c r="M1044">
        <v>0.11</v>
      </c>
      <c r="N1044">
        <v>9.9999999999999992E-2</v>
      </c>
      <c r="O1044">
        <f t="shared" si="32"/>
        <v>0.49379145395601959</v>
      </c>
      <c r="P1044">
        <f t="shared" si="33"/>
        <v>1.0187186941338504</v>
      </c>
      <c r="Q1044">
        <v>1</v>
      </c>
    </row>
    <row r="1045" spans="1:17" x14ac:dyDescent="0.45">
      <c r="A1045">
        <v>5</v>
      </c>
      <c r="B1045">
        <v>5</v>
      </c>
      <c r="C1045">
        <v>27</v>
      </c>
      <c r="D1045">
        <v>2001</v>
      </c>
      <c r="E1045">
        <v>14.28</v>
      </c>
      <c r="F1045">
        <v>15.45</v>
      </c>
      <c r="G1045">
        <v>15.27</v>
      </c>
      <c r="H1045">
        <v>15.27</v>
      </c>
      <c r="I1045">
        <v>8.1931938600000006E-8</v>
      </c>
      <c r="J1045">
        <v>-0.36</v>
      </c>
      <c r="K1045">
        <v>-0.18</v>
      </c>
      <c r="L1045">
        <v>1.42</v>
      </c>
      <c r="M1045">
        <v>1.4999999999999999E-2</v>
      </c>
      <c r="N1045">
        <v>-0.06</v>
      </c>
      <c r="O1045">
        <f t="shared" si="32"/>
        <v>0.1991732913821527</v>
      </c>
      <c r="P1045">
        <f t="shared" si="33"/>
        <v>0.80066361364946648</v>
      </c>
      <c r="Q1045">
        <v>1</v>
      </c>
    </row>
    <row r="1046" spans="1:17" x14ac:dyDescent="0.45">
      <c r="A1046">
        <v>6</v>
      </c>
      <c r="B1046">
        <v>6</v>
      </c>
      <c r="C1046">
        <v>27</v>
      </c>
      <c r="D1046">
        <v>2001</v>
      </c>
      <c r="E1046">
        <v>14.9</v>
      </c>
      <c r="F1046">
        <v>15.72</v>
      </c>
      <c r="G1046">
        <v>15.27</v>
      </c>
      <c r="H1046">
        <v>15.27</v>
      </c>
      <c r="I1046">
        <v>4.0698697600000002E-8</v>
      </c>
      <c r="J1046">
        <v>0.99</v>
      </c>
      <c r="K1046">
        <v>1.17</v>
      </c>
      <c r="L1046">
        <v>2.73</v>
      </c>
      <c r="M1046">
        <v>0.39</v>
      </c>
      <c r="N1046">
        <v>0.38999999999999996</v>
      </c>
      <c r="O1046">
        <f t="shared" si="32"/>
        <v>0.46692611835278575</v>
      </c>
      <c r="P1046">
        <f t="shared" si="33"/>
        <v>0.88552307203771408</v>
      </c>
      <c r="Q1046">
        <v>1</v>
      </c>
    </row>
    <row r="1047" spans="1:17" x14ac:dyDescent="0.45">
      <c r="A1047">
        <v>9</v>
      </c>
      <c r="B1047">
        <v>2</v>
      </c>
      <c r="C1047">
        <v>28</v>
      </c>
      <c r="D1047">
        <v>2001</v>
      </c>
      <c r="E1047">
        <v>15.35</v>
      </c>
      <c r="F1047">
        <v>15.9</v>
      </c>
      <c r="G1047">
        <v>15.81</v>
      </c>
      <c r="H1047">
        <v>15.81</v>
      </c>
      <c r="I1047">
        <v>5.7492813400000001E-8</v>
      </c>
      <c r="J1047">
        <v>0.37</v>
      </c>
      <c r="K1047">
        <v>0.78</v>
      </c>
      <c r="L1047">
        <v>1.46</v>
      </c>
      <c r="M1047">
        <v>0.495</v>
      </c>
      <c r="N1047">
        <v>0.26</v>
      </c>
      <c r="O1047">
        <f t="shared" si="32"/>
        <v>0.57043842787806598</v>
      </c>
      <c r="P1047">
        <f t="shared" si="33"/>
        <v>0.95518991712526846</v>
      </c>
      <c r="Q1047">
        <v>0</v>
      </c>
    </row>
    <row r="1048" spans="1:17" x14ac:dyDescent="0.45">
      <c r="A1048">
        <v>10</v>
      </c>
      <c r="B1048">
        <v>3</v>
      </c>
      <c r="C1048">
        <v>28</v>
      </c>
      <c r="D1048">
        <v>2001</v>
      </c>
      <c r="E1048">
        <v>16.079999999999998</v>
      </c>
      <c r="F1048">
        <v>16.120000999999998</v>
      </c>
      <c r="G1048">
        <v>15.61</v>
      </c>
      <c r="H1048">
        <v>15.61</v>
      </c>
      <c r="I1048">
        <v>-5.4381153999999999E-8</v>
      </c>
      <c r="J1048">
        <v>0.46</v>
      </c>
      <c r="K1048">
        <v>1.53</v>
      </c>
      <c r="L1048">
        <v>1.58</v>
      </c>
      <c r="M1048">
        <v>0.45500000000000002</v>
      </c>
      <c r="N1048">
        <v>0.51</v>
      </c>
      <c r="O1048">
        <f t="shared" si="32"/>
        <v>0.66702323797600926</v>
      </c>
      <c r="P1048">
        <f t="shared" si="33"/>
        <v>0.92023909936494208</v>
      </c>
      <c r="Q1048">
        <v>0</v>
      </c>
    </row>
    <row r="1049" spans="1:17" x14ac:dyDescent="0.45">
      <c r="A1049">
        <v>11</v>
      </c>
      <c r="B1049">
        <v>4</v>
      </c>
      <c r="C1049">
        <v>28</v>
      </c>
      <c r="D1049">
        <v>2001</v>
      </c>
      <c r="E1049">
        <v>15.43</v>
      </c>
      <c r="F1049">
        <v>15.8</v>
      </c>
      <c r="G1049">
        <v>15.34</v>
      </c>
      <c r="H1049">
        <v>15.34</v>
      </c>
      <c r="I1049">
        <v>-1.5459136299999998E-8</v>
      </c>
      <c r="J1049">
        <v>-0.47</v>
      </c>
      <c r="K1049">
        <v>0.71</v>
      </c>
      <c r="L1049">
        <v>1.3</v>
      </c>
      <c r="M1049">
        <v>0.13</v>
      </c>
      <c r="N1049">
        <v>0.23666666666666666</v>
      </c>
      <c r="O1049">
        <f t="shared" si="32"/>
        <v>0.65063046347369835</v>
      </c>
      <c r="P1049">
        <f t="shared" si="33"/>
        <v>0.8155679684190098</v>
      </c>
      <c r="Q1049">
        <v>1</v>
      </c>
    </row>
    <row r="1050" spans="1:17" x14ac:dyDescent="0.45">
      <c r="A1050">
        <v>12</v>
      </c>
      <c r="B1050">
        <v>5</v>
      </c>
      <c r="C1050">
        <v>28</v>
      </c>
      <c r="D1050">
        <v>2001</v>
      </c>
      <c r="E1050">
        <v>15.7</v>
      </c>
      <c r="F1050">
        <v>16.540001</v>
      </c>
      <c r="G1050">
        <v>16.489999999999998</v>
      </c>
      <c r="H1050">
        <v>16.489999999999998</v>
      </c>
      <c r="I1050">
        <v>1.321843889E-7</v>
      </c>
      <c r="J1050">
        <v>-0.09</v>
      </c>
      <c r="K1050">
        <v>-0.01</v>
      </c>
      <c r="L1050">
        <v>1.24</v>
      </c>
      <c r="M1050">
        <v>-0.37</v>
      </c>
      <c r="N1050">
        <v>-3.3333333333333335E-3</v>
      </c>
      <c r="O1050">
        <f t="shared" si="32"/>
        <v>0.24062418831031956</v>
      </c>
      <c r="P1050">
        <f t="shared" si="33"/>
        <v>0.67487365072615224</v>
      </c>
      <c r="Q1050">
        <v>1</v>
      </c>
    </row>
    <row r="1051" spans="1:17" x14ac:dyDescent="0.45">
      <c r="A1051">
        <v>13</v>
      </c>
      <c r="B1051">
        <v>6</v>
      </c>
      <c r="C1051">
        <v>28</v>
      </c>
      <c r="D1051">
        <v>2001</v>
      </c>
      <c r="E1051">
        <v>16.260000000000002</v>
      </c>
      <c r="F1051">
        <v>17</v>
      </c>
      <c r="G1051">
        <v>16.98</v>
      </c>
      <c r="H1051">
        <v>16.98</v>
      </c>
      <c r="I1051">
        <v>1.0513558110000001E-7</v>
      </c>
      <c r="J1051">
        <v>0.79</v>
      </c>
      <c r="K1051">
        <v>0.41</v>
      </c>
      <c r="L1051">
        <v>2</v>
      </c>
      <c r="M1051">
        <v>0.53</v>
      </c>
      <c r="N1051">
        <v>0.13666666666666666</v>
      </c>
      <c r="O1051">
        <f t="shared" si="32"/>
        <v>0.48957124098541527</v>
      </c>
      <c r="P1051">
        <f t="shared" si="33"/>
        <v>0.7836836096282731</v>
      </c>
      <c r="Q1051">
        <v>0</v>
      </c>
    </row>
    <row r="1052" spans="1:17" x14ac:dyDescent="0.45">
      <c r="A1052">
        <v>16</v>
      </c>
      <c r="B1052">
        <v>2</v>
      </c>
      <c r="C1052">
        <v>29</v>
      </c>
      <c r="D1052">
        <v>2001</v>
      </c>
      <c r="E1052">
        <v>16.940000999999999</v>
      </c>
      <c r="F1052">
        <v>17.420000000000002</v>
      </c>
      <c r="G1052">
        <v>16.010000000000002</v>
      </c>
      <c r="H1052">
        <v>16.010000000000002</v>
      </c>
      <c r="I1052">
        <v>-1.271222559E-7</v>
      </c>
      <c r="J1052">
        <v>0.72</v>
      </c>
      <c r="K1052">
        <v>1.55</v>
      </c>
      <c r="L1052">
        <v>2.7</v>
      </c>
      <c r="M1052">
        <v>0.64</v>
      </c>
      <c r="N1052">
        <v>0.51666666666666672</v>
      </c>
      <c r="O1052">
        <f t="shared" si="32"/>
        <v>0.67337211109460127</v>
      </c>
      <c r="P1052">
        <f t="shared" si="33"/>
        <v>0.93385461633192346</v>
      </c>
      <c r="Q1052">
        <v>1</v>
      </c>
    </row>
    <row r="1053" spans="1:17" x14ac:dyDescent="0.45">
      <c r="A1053">
        <v>17</v>
      </c>
      <c r="B1053">
        <v>3</v>
      </c>
      <c r="C1053">
        <v>29</v>
      </c>
      <c r="D1053">
        <v>2001</v>
      </c>
      <c r="E1053">
        <v>15.84</v>
      </c>
      <c r="F1053">
        <v>16.489999999999998</v>
      </c>
      <c r="G1053">
        <v>16.350000000000001</v>
      </c>
      <c r="H1053">
        <v>16.350000000000001</v>
      </c>
      <c r="I1053">
        <v>1.376072527E-7</v>
      </c>
      <c r="J1053">
        <v>-0.93</v>
      </c>
      <c r="K1053">
        <v>0.31</v>
      </c>
      <c r="L1053">
        <v>1.1100000000000001</v>
      </c>
      <c r="M1053">
        <v>-0.125</v>
      </c>
      <c r="N1053">
        <v>0.10333333333333333</v>
      </c>
      <c r="O1053">
        <f t="shared" si="32"/>
        <v>0.6616872372956879</v>
      </c>
      <c r="P1053">
        <f t="shared" si="33"/>
        <v>0.84778403958660231</v>
      </c>
      <c r="Q1053">
        <v>0</v>
      </c>
    </row>
    <row r="1054" spans="1:17" x14ac:dyDescent="0.45">
      <c r="A1054">
        <v>18</v>
      </c>
      <c r="B1054">
        <v>4</v>
      </c>
      <c r="C1054">
        <v>29</v>
      </c>
      <c r="D1054">
        <v>2001</v>
      </c>
      <c r="E1054">
        <v>16.07</v>
      </c>
      <c r="F1054">
        <v>16.649999999999999</v>
      </c>
      <c r="G1054">
        <v>15.96</v>
      </c>
      <c r="H1054">
        <v>15.96</v>
      </c>
      <c r="I1054">
        <v>-2.99474558E-8</v>
      </c>
      <c r="J1054">
        <v>0.51</v>
      </c>
      <c r="K1054">
        <v>0.09</v>
      </c>
      <c r="L1054">
        <v>1</v>
      </c>
      <c r="M1054">
        <v>-0.29499999999999998</v>
      </c>
      <c r="N1054">
        <v>0.03</v>
      </c>
      <c r="O1054">
        <f t="shared" si="32"/>
        <v>0.60928646792785401</v>
      </c>
      <c r="P1054">
        <f t="shared" si="33"/>
        <v>0.79991944038828755</v>
      </c>
      <c r="Q1054">
        <v>1</v>
      </c>
    </row>
    <row r="1055" spans="1:17" x14ac:dyDescent="0.45">
      <c r="A1055">
        <v>19</v>
      </c>
      <c r="B1055">
        <v>5</v>
      </c>
      <c r="C1055">
        <v>29</v>
      </c>
      <c r="D1055">
        <v>2001</v>
      </c>
      <c r="E1055">
        <v>16.149999999999999</v>
      </c>
      <c r="F1055">
        <v>16.799999</v>
      </c>
      <c r="G1055">
        <v>16.489999999999998</v>
      </c>
      <c r="H1055">
        <v>16.489999999999998</v>
      </c>
      <c r="I1055">
        <v>6.5224063800000006E-8</v>
      </c>
      <c r="J1055">
        <v>-0.11</v>
      </c>
      <c r="K1055">
        <v>-0.98</v>
      </c>
      <c r="L1055">
        <v>-0.12</v>
      </c>
      <c r="M1055">
        <v>0.06</v>
      </c>
      <c r="N1055">
        <v>-0.32666666666666666</v>
      </c>
      <c r="O1055">
        <f t="shared" si="32"/>
        <v>0.41348518715910443</v>
      </c>
      <c r="P1055">
        <f t="shared" si="33"/>
        <v>0.57071981839700581</v>
      </c>
      <c r="Q1055">
        <v>1</v>
      </c>
    </row>
    <row r="1056" spans="1:17" x14ac:dyDescent="0.45">
      <c r="A1056">
        <v>20</v>
      </c>
      <c r="B1056">
        <v>6</v>
      </c>
      <c r="C1056">
        <v>29</v>
      </c>
      <c r="D1056">
        <v>2001</v>
      </c>
      <c r="E1056">
        <v>16.530000999999999</v>
      </c>
      <c r="F1056">
        <v>17.25</v>
      </c>
      <c r="G1056">
        <v>16.98</v>
      </c>
      <c r="H1056">
        <v>16.98</v>
      </c>
      <c r="I1056">
        <v>1.2045908399999999E-7</v>
      </c>
      <c r="J1056">
        <v>0.34</v>
      </c>
      <c r="K1056">
        <v>0.65</v>
      </c>
      <c r="L1056">
        <v>1.06</v>
      </c>
      <c r="M1056">
        <v>0.21</v>
      </c>
      <c r="N1056">
        <v>0.21666666666666667</v>
      </c>
      <c r="O1056">
        <f t="shared" si="32"/>
        <v>0.41348518715910437</v>
      </c>
      <c r="P1056">
        <f t="shared" si="33"/>
        <v>0.5489272366271426</v>
      </c>
      <c r="Q1056">
        <v>0</v>
      </c>
    </row>
    <row r="1057" spans="1:17" x14ac:dyDescent="0.45">
      <c r="A1057">
        <v>23</v>
      </c>
      <c r="B1057">
        <v>2</v>
      </c>
      <c r="C1057">
        <v>30</v>
      </c>
      <c r="D1057">
        <v>2001</v>
      </c>
      <c r="E1057">
        <v>17.02</v>
      </c>
      <c r="F1057">
        <v>17.129999000000002</v>
      </c>
      <c r="G1057">
        <v>16.030000999999999</v>
      </c>
      <c r="H1057">
        <v>16.030000999999999</v>
      </c>
      <c r="I1057">
        <v>-1.1426713140000001E-7</v>
      </c>
      <c r="J1057">
        <v>0.45</v>
      </c>
      <c r="K1057">
        <v>0.91</v>
      </c>
      <c r="L1057">
        <v>1.28</v>
      </c>
      <c r="M1057">
        <v>0.41499999999999998</v>
      </c>
      <c r="N1057">
        <v>0.30333333333333334</v>
      </c>
      <c r="O1057">
        <f t="shared" si="32"/>
        <v>0.41348518715910437</v>
      </c>
      <c r="P1057">
        <f t="shared" si="33"/>
        <v>0.55186149631144865</v>
      </c>
      <c r="Q1057">
        <v>0</v>
      </c>
    </row>
    <row r="1058" spans="1:17" x14ac:dyDescent="0.45">
      <c r="A1058">
        <v>24</v>
      </c>
      <c r="B1058">
        <v>3</v>
      </c>
      <c r="C1058">
        <v>30</v>
      </c>
      <c r="D1058">
        <v>2001</v>
      </c>
      <c r="E1058">
        <v>13.62</v>
      </c>
      <c r="F1058">
        <v>14</v>
      </c>
      <c r="G1058">
        <v>12.06</v>
      </c>
      <c r="H1058">
        <v>12.06</v>
      </c>
      <c r="I1058">
        <v>-4.7892573300000002E-8</v>
      </c>
      <c r="J1058">
        <v>-0.99</v>
      </c>
      <c r="K1058">
        <v>-0.12</v>
      </c>
      <c r="L1058">
        <v>-0.23</v>
      </c>
      <c r="M1058">
        <v>-0.25</v>
      </c>
      <c r="N1058">
        <v>-0.04</v>
      </c>
      <c r="O1058">
        <f t="shared" si="32"/>
        <v>0.4093529455130378</v>
      </c>
      <c r="P1058">
        <f t="shared" si="33"/>
        <v>0.53872685431084233</v>
      </c>
      <c r="Q1058">
        <v>0</v>
      </c>
    </row>
    <row r="1059" spans="1:17" x14ac:dyDescent="0.45">
      <c r="A1059">
        <v>25</v>
      </c>
      <c r="B1059">
        <v>4</v>
      </c>
      <c r="C1059">
        <v>30</v>
      </c>
      <c r="D1059">
        <v>2001</v>
      </c>
      <c r="E1059">
        <v>12.29</v>
      </c>
      <c r="F1059">
        <v>12.31</v>
      </c>
      <c r="G1059">
        <v>11.51</v>
      </c>
      <c r="H1059">
        <v>11.51</v>
      </c>
      <c r="I1059">
        <v>-6.21033942E-8</v>
      </c>
      <c r="J1059">
        <v>-1.56</v>
      </c>
      <c r="K1059">
        <v>-4.47</v>
      </c>
      <c r="L1059">
        <v>-4.88</v>
      </c>
      <c r="M1059">
        <v>-2.48</v>
      </c>
      <c r="N1059">
        <v>-1.49</v>
      </c>
      <c r="O1059">
        <f t="shared" si="32"/>
        <v>1.9682810426867645</v>
      </c>
      <c r="P1059">
        <f t="shared" si="33"/>
        <v>1.42648325620118</v>
      </c>
      <c r="Q1059">
        <v>1</v>
      </c>
    </row>
    <row r="1060" spans="1:17" x14ac:dyDescent="0.45">
      <c r="A1060">
        <v>26</v>
      </c>
      <c r="B1060">
        <v>5</v>
      </c>
      <c r="C1060">
        <v>30</v>
      </c>
      <c r="D1060">
        <v>2001</v>
      </c>
      <c r="E1060">
        <v>11.67</v>
      </c>
      <c r="F1060">
        <v>12.75</v>
      </c>
      <c r="G1060">
        <v>12.33</v>
      </c>
      <c r="H1060">
        <v>12.33</v>
      </c>
      <c r="I1060">
        <v>6.2842180399999999E-8</v>
      </c>
      <c r="J1060">
        <v>-0.78</v>
      </c>
      <c r="K1060">
        <v>-5.51</v>
      </c>
      <c r="L1060">
        <v>-4.33</v>
      </c>
      <c r="M1060">
        <v>-1.0549999999999999</v>
      </c>
      <c r="N1060">
        <v>-1.8366666666666667</v>
      </c>
      <c r="O1060">
        <f t="shared" si="32"/>
        <v>2.6115188507839848</v>
      </c>
      <c r="P1060">
        <f t="shared" si="33"/>
        <v>1.9879593414130015</v>
      </c>
      <c r="Q1060">
        <v>0</v>
      </c>
    </row>
    <row r="1061" spans="1:17" x14ac:dyDescent="0.45">
      <c r="A1061">
        <v>27</v>
      </c>
      <c r="B1061">
        <v>6</v>
      </c>
      <c r="C1061">
        <v>30</v>
      </c>
      <c r="D1061">
        <v>2001</v>
      </c>
      <c r="E1061">
        <v>12.33</v>
      </c>
      <c r="F1061">
        <v>12.43</v>
      </c>
      <c r="G1061">
        <v>12.25</v>
      </c>
      <c r="H1061">
        <v>12.25</v>
      </c>
      <c r="I1061">
        <v>-8.8145527999999996E-9</v>
      </c>
      <c r="J1061">
        <v>0.66</v>
      </c>
      <c r="K1061">
        <v>-1.29</v>
      </c>
      <c r="L1061">
        <v>-3.74</v>
      </c>
      <c r="M1061">
        <v>0.02</v>
      </c>
      <c r="N1061">
        <v>-0.43</v>
      </c>
      <c r="O1061">
        <f t="shared" si="32"/>
        <v>2.5256823086049733</v>
      </c>
      <c r="P1061">
        <f t="shared" si="33"/>
        <v>2.1804587162643916</v>
      </c>
      <c r="Q1061">
        <v>1</v>
      </c>
    </row>
    <row r="1062" spans="1:17" x14ac:dyDescent="0.45">
      <c r="A1062">
        <v>30</v>
      </c>
      <c r="B1062">
        <v>2</v>
      </c>
      <c r="C1062">
        <v>31</v>
      </c>
      <c r="D1062">
        <v>2001</v>
      </c>
      <c r="E1062">
        <v>12.21</v>
      </c>
      <c r="F1062">
        <v>12.75</v>
      </c>
      <c r="G1062">
        <v>12.55</v>
      </c>
      <c r="H1062">
        <v>12.55</v>
      </c>
      <c r="I1062">
        <v>6.56243968E-8</v>
      </c>
      <c r="J1062">
        <v>-0.08</v>
      </c>
      <c r="K1062">
        <v>-0.04</v>
      </c>
      <c r="L1062">
        <v>-3.9</v>
      </c>
      <c r="M1062">
        <v>0.28999999999999998</v>
      </c>
      <c r="N1062">
        <v>-1.3333333333333334E-2</v>
      </c>
      <c r="O1062">
        <f t="shared" si="32"/>
        <v>1.8139409022898711</v>
      </c>
      <c r="P1062">
        <f t="shared" si="33"/>
        <v>2.2325026531277228</v>
      </c>
      <c r="Q1062">
        <v>0</v>
      </c>
    </row>
    <row r="1063" spans="1:17" x14ac:dyDescent="0.45">
      <c r="A1063">
        <v>31</v>
      </c>
      <c r="B1063">
        <v>3</v>
      </c>
      <c r="C1063">
        <v>31</v>
      </c>
      <c r="D1063">
        <v>2001</v>
      </c>
      <c r="E1063">
        <v>12.64</v>
      </c>
      <c r="F1063">
        <v>12.86</v>
      </c>
      <c r="G1063">
        <v>12.49</v>
      </c>
      <c r="H1063">
        <v>12.49</v>
      </c>
      <c r="I1063">
        <v>-3.4255178199999999E-8</v>
      </c>
      <c r="J1063">
        <v>0.34</v>
      </c>
      <c r="K1063">
        <v>0.88</v>
      </c>
      <c r="L1063">
        <v>-3.98</v>
      </c>
      <c r="M1063">
        <v>0.11</v>
      </c>
      <c r="N1063">
        <v>0.29333333333333333</v>
      </c>
      <c r="O1063">
        <f t="shared" si="32"/>
        <v>0.39357337308308882</v>
      </c>
      <c r="P1063">
        <f t="shared" si="33"/>
        <v>2.2571637453031914</v>
      </c>
      <c r="Q1063">
        <v>0</v>
      </c>
    </row>
    <row r="1064" spans="1:17" x14ac:dyDescent="0.45">
      <c r="A1064">
        <v>1</v>
      </c>
      <c r="B1064">
        <v>4</v>
      </c>
      <c r="C1064">
        <v>31</v>
      </c>
      <c r="D1064">
        <v>2001</v>
      </c>
      <c r="E1064">
        <v>12.73</v>
      </c>
      <c r="F1064">
        <v>12.86</v>
      </c>
      <c r="G1064">
        <v>12.5</v>
      </c>
      <c r="H1064">
        <v>12.5</v>
      </c>
      <c r="I1064">
        <v>-4.17377418E-8</v>
      </c>
      <c r="J1064">
        <v>-0.15</v>
      </c>
      <c r="K1064">
        <v>0.16</v>
      </c>
      <c r="L1064">
        <v>-4.53</v>
      </c>
      <c r="M1064">
        <v>0.14000000000000001</v>
      </c>
      <c r="N1064">
        <v>5.3333333333333337E-2</v>
      </c>
      <c r="O1064">
        <f t="shared" si="32"/>
        <v>0.41794736510713903</v>
      </c>
      <c r="P1064">
        <f t="shared" si="33"/>
        <v>2.1872980371530071</v>
      </c>
      <c r="Q1064">
        <v>0</v>
      </c>
    </row>
    <row r="1065" spans="1:17" x14ac:dyDescent="0.45">
      <c r="A1065">
        <v>2</v>
      </c>
      <c r="B1065">
        <v>5</v>
      </c>
      <c r="C1065">
        <v>31</v>
      </c>
      <c r="D1065">
        <v>2001</v>
      </c>
      <c r="E1065">
        <v>12.59</v>
      </c>
      <c r="F1065">
        <v>12.6</v>
      </c>
      <c r="G1065">
        <v>12.19</v>
      </c>
      <c r="H1065">
        <v>12.19</v>
      </c>
      <c r="I1065">
        <v>-1.032924467E-7</v>
      </c>
      <c r="J1065">
        <v>-0.23</v>
      </c>
      <c r="K1065">
        <v>0.28999999999999998</v>
      </c>
      <c r="L1065">
        <v>-1.1200000000000001</v>
      </c>
      <c r="M1065">
        <v>-7.0000000000000007E-2</v>
      </c>
      <c r="N1065">
        <v>9.6666666666666665E-2</v>
      </c>
      <c r="O1065">
        <f t="shared" si="32"/>
        <v>0.12759310326189283</v>
      </c>
      <c r="P1065">
        <f t="shared" si="33"/>
        <v>2.0906005256863649</v>
      </c>
      <c r="Q1065">
        <v>0</v>
      </c>
    </row>
    <row r="1066" spans="1:17" x14ac:dyDescent="0.45">
      <c r="A1066">
        <v>3</v>
      </c>
      <c r="B1066">
        <v>6</v>
      </c>
      <c r="C1066">
        <v>31</v>
      </c>
      <c r="D1066">
        <v>2001</v>
      </c>
      <c r="E1066">
        <v>12.24</v>
      </c>
      <c r="F1066">
        <v>12.39</v>
      </c>
      <c r="G1066">
        <v>12.15</v>
      </c>
      <c r="H1066">
        <v>12.15</v>
      </c>
      <c r="I1066">
        <v>-2.9174365499999999E-8</v>
      </c>
      <c r="J1066">
        <v>-0.4</v>
      </c>
      <c r="K1066">
        <v>-0.45</v>
      </c>
      <c r="L1066">
        <v>-0.1</v>
      </c>
      <c r="M1066">
        <v>-0.27</v>
      </c>
      <c r="N1066">
        <v>-0.15</v>
      </c>
      <c r="O1066">
        <f t="shared" si="32"/>
        <v>0.16364595931461343</v>
      </c>
      <c r="P1066">
        <f t="shared" si="33"/>
        <v>1.838655785621675</v>
      </c>
      <c r="Q1066">
        <v>0</v>
      </c>
    </row>
    <row r="1067" spans="1:17" x14ac:dyDescent="0.45">
      <c r="A1067">
        <v>6</v>
      </c>
      <c r="B1067">
        <v>2</v>
      </c>
      <c r="C1067">
        <v>32</v>
      </c>
      <c r="D1067">
        <v>2001</v>
      </c>
      <c r="E1067">
        <v>12.18</v>
      </c>
      <c r="F1067">
        <v>12.2</v>
      </c>
      <c r="G1067">
        <v>11.9</v>
      </c>
      <c r="H1067">
        <v>11.9</v>
      </c>
      <c r="I1067">
        <v>-1.051919754E-7</v>
      </c>
      <c r="J1067">
        <v>-0.09</v>
      </c>
      <c r="K1067">
        <v>-0.57999999999999996</v>
      </c>
      <c r="L1067">
        <v>0.48</v>
      </c>
      <c r="M1067">
        <v>-0.22</v>
      </c>
      <c r="N1067">
        <v>-0.19333333333333333</v>
      </c>
      <c r="O1067">
        <f t="shared" si="32"/>
        <v>0.18994736112934046</v>
      </c>
      <c r="P1067">
        <f t="shared" si="33"/>
        <v>1.2398407983823698</v>
      </c>
      <c r="Q1067">
        <v>0</v>
      </c>
    </row>
    <row r="1068" spans="1:17" x14ac:dyDescent="0.45">
      <c r="A1068">
        <v>7</v>
      </c>
      <c r="B1068">
        <v>3</v>
      </c>
      <c r="C1068">
        <v>32</v>
      </c>
      <c r="D1068">
        <v>2001</v>
      </c>
      <c r="E1068">
        <v>11.89</v>
      </c>
      <c r="F1068">
        <v>11.9</v>
      </c>
      <c r="G1068">
        <v>11.6</v>
      </c>
      <c r="H1068">
        <v>11.6</v>
      </c>
      <c r="I1068">
        <v>-1.132724006E-7</v>
      </c>
      <c r="J1068">
        <v>-0.28000000000000003</v>
      </c>
      <c r="K1068">
        <v>-0.69</v>
      </c>
      <c r="L1068">
        <v>-0.43</v>
      </c>
      <c r="M1068">
        <v>-0.17</v>
      </c>
      <c r="N1068">
        <v>-0.22999999999999998</v>
      </c>
      <c r="O1068">
        <f t="shared" si="32"/>
        <v>0.25304149857286246</v>
      </c>
      <c r="P1068">
        <f t="shared" si="33"/>
        <v>0.3168964078896026</v>
      </c>
      <c r="Q1068">
        <v>0</v>
      </c>
    </row>
    <row r="1069" spans="1:17" x14ac:dyDescent="0.45">
      <c r="A1069">
        <v>8</v>
      </c>
      <c r="B1069">
        <v>4</v>
      </c>
      <c r="C1069">
        <v>32</v>
      </c>
      <c r="D1069">
        <v>2001</v>
      </c>
      <c r="E1069">
        <v>11.51</v>
      </c>
      <c r="F1069">
        <v>11.55</v>
      </c>
      <c r="G1069">
        <v>11.11</v>
      </c>
      <c r="H1069">
        <v>11.11</v>
      </c>
      <c r="I1069">
        <v>-1.185747317E-7</v>
      </c>
      <c r="J1069">
        <v>-0.28999999999999998</v>
      </c>
      <c r="K1069">
        <v>-0.64</v>
      </c>
      <c r="L1069">
        <v>-0.61</v>
      </c>
      <c r="M1069">
        <v>-0.28999999999999998</v>
      </c>
      <c r="N1069">
        <v>-0.21333333333333335</v>
      </c>
      <c r="O1069">
        <f t="shared" si="32"/>
        <v>0.33744629202289367</v>
      </c>
      <c r="P1069">
        <f t="shared" si="33"/>
        <v>0.36766681776968813</v>
      </c>
      <c r="Q1069">
        <v>0</v>
      </c>
    </row>
    <row r="1070" spans="1:17" x14ac:dyDescent="0.45">
      <c r="A1070">
        <v>9</v>
      </c>
      <c r="B1070">
        <v>5</v>
      </c>
      <c r="C1070">
        <v>32</v>
      </c>
      <c r="D1070">
        <v>2001</v>
      </c>
      <c r="E1070">
        <v>11.14</v>
      </c>
      <c r="F1070">
        <v>11.17</v>
      </c>
      <c r="G1070">
        <v>10.46</v>
      </c>
      <c r="H1070">
        <v>10.46</v>
      </c>
      <c r="I1070">
        <v>-1.1241527529999999E-7</v>
      </c>
      <c r="J1070">
        <v>-0.4</v>
      </c>
      <c r="K1070">
        <v>-1.07</v>
      </c>
      <c r="L1070">
        <v>-1.53</v>
      </c>
      <c r="M1070">
        <v>-0.39</v>
      </c>
      <c r="N1070">
        <v>-0.35666666666666669</v>
      </c>
      <c r="O1070">
        <f t="shared" si="32"/>
        <v>0.44726949370597613</v>
      </c>
      <c r="P1070">
        <f t="shared" si="33"/>
        <v>0.45585207152223339</v>
      </c>
      <c r="Q1070">
        <v>0</v>
      </c>
    </row>
    <row r="1071" spans="1:17" x14ac:dyDescent="0.45">
      <c r="A1071">
        <v>10</v>
      </c>
      <c r="B1071">
        <v>6</v>
      </c>
      <c r="C1071">
        <v>32</v>
      </c>
      <c r="D1071">
        <v>2001</v>
      </c>
      <c r="E1071">
        <v>10.58</v>
      </c>
      <c r="F1071">
        <v>10.65</v>
      </c>
      <c r="G1071">
        <v>9.9499999999999993</v>
      </c>
      <c r="H1071">
        <v>9.9499999999999993</v>
      </c>
      <c r="I1071">
        <v>-6.8572921300000004E-8</v>
      </c>
      <c r="J1071">
        <v>-0.68</v>
      </c>
      <c r="K1071">
        <v>-1.43</v>
      </c>
      <c r="L1071">
        <v>-2.27</v>
      </c>
      <c r="M1071">
        <v>-0.52500000000000002</v>
      </c>
      <c r="N1071">
        <v>-0.47666666666666663</v>
      </c>
      <c r="O1071">
        <f t="shared" si="32"/>
        <v>0.67277782365354455</v>
      </c>
      <c r="P1071">
        <f t="shared" si="33"/>
        <v>0.68177871939671308</v>
      </c>
      <c r="Q1071">
        <v>1</v>
      </c>
    </row>
    <row r="1072" spans="1:17" x14ac:dyDescent="0.45">
      <c r="A1072">
        <v>13</v>
      </c>
      <c r="B1072">
        <v>2</v>
      </c>
      <c r="C1072">
        <v>33</v>
      </c>
      <c r="D1072">
        <v>2001</v>
      </c>
      <c r="E1072">
        <v>10.1</v>
      </c>
      <c r="F1072">
        <v>10.3</v>
      </c>
      <c r="G1072">
        <v>10.119999999999999</v>
      </c>
      <c r="H1072">
        <v>10.119999999999999</v>
      </c>
      <c r="I1072">
        <v>4.1395012E-9</v>
      </c>
      <c r="J1072">
        <v>-0.63</v>
      </c>
      <c r="K1072">
        <v>-1.56</v>
      </c>
      <c r="L1072">
        <v>-2.64</v>
      </c>
      <c r="M1072">
        <v>-0.59499999999999997</v>
      </c>
      <c r="N1072">
        <v>-0.52</v>
      </c>
      <c r="O1072">
        <f t="shared" si="32"/>
        <v>0.80251479737136322</v>
      </c>
      <c r="P1072">
        <f t="shared" si="33"/>
        <v>0.90838073270823827</v>
      </c>
      <c r="Q1072">
        <v>1</v>
      </c>
    </row>
    <row r="1073" spans="1:17" x14ac:dyDescent="0.45">
      <c r="A1073">
        <v>14</v>
      </c>
      <c r="B1073">
        <v>3</v>
      </c>
      <c r="C1073">
        <v>33</v>
      </c>
      <c r="D1073">
        <v>2001</v>
      </c>
      <c r="E1073">
        <v>10.32</v>
      </c>
      <c r="F1073">
        <v>11.04</v>
      </c>
      <c r="G1073">
        <v>10.53</v>
      </c>
      <c r="H1073">
        <v>10.53</v>
      </c>
      <c r="I1073">
        <v>4.3685382E-8</v>
      </c>
      <c r="J1073">
        <v>0.02</v>
      </c>
      <c r="K1073">
        <v>-1.02</v>
      </c>
      <c r="L1073">
        <v>-2.12</v>
      </c>
      <c r="M1073">
        <v>-0.23</v>
      </c>
      <c r="N1073">
        <v>-0.34</v>
      </c>
      <c r="O1073">
        <f t="shared" si="32"/>
        <v>0.69301515134952141</v>
      </c>
      <c r="P1073">
        <f t="shared" si="33"/>
        <v>0.975318181700493</v>
      </c>
      <c r="Q1073">
        <v>0</v>
      </c>
    </row>
    <row r="1074" spans="1:17" x14ac:dyDescent="0.45">
      <c r="A1074">
        <v>15</v>
      </c>
      <c r="B1074">
        <v>4</v>
      </c>
      <c r="C1074">
        <v>33</v>
      </c>
      <c r="D1074">
        <v>2001</v>
      </c>
      <c r="E1074">
        <v>10.54</v>
      </c>
      <c r="F1074">
        <v>10.83</v>
      </c>
      <c r="G1074">
        <v>10.08</v>
      </c>
      <c r="H1074">
        <v>10.08</v>
      </c>
      <c r="I1074">
        <v>-1.369659074E-7</v>
      </c>
      <c r="J1074">
        <v>0.21</v>
      </c>
      <c r="K1074">
        <v>-0.05</v>
      </c>
      <c r="L1074">
        <v>-1.65</v>
      </c>
      <c r="M1074">
        <v>0.215</v>
      </c>
      <c r="N1074">
        <v>-1.6666666666666666E-2</v>
      </c>
      <c r="O1074">
        <f t="shared" si="32"/>
        <v>0.4471353262715887</v>
      </c>
      <c r="P1074">
        <f t="shared" si="33"/>
        <v>0.93868051599631674</v>
      </c>
      <c r="Q1074">
        <v>0</v>
      </c>
    </row>
    <row r="1075" spans="1:17" x14ac:dyDescent="0.45">
      <c r="A1075">
        <v>16</v>
      </c>
      <c r="B1075">
        <v>5</v>
      </c>
      <c r="C1075">
        <v>33</v>
      </c>
      <c r="D1075">
        <v>2001</v>
      </c>
      <c r="E1075">
        <v>10.08</v>
      </c>
      <c r="F1075">
        <v>10.15</v>
      </c>
      <c r="G1075">
        <v>9.81</v>
      </c>
      <c r="H1075">
        <v>9.81</v>
      </c>
      <c r="I1075">
        <v>-4.3358866899999997E-8</v>
      </c>
      <c r="J1075">
        <v>-0.46</v>
      </c>
      <c r="K1075">
        <v>-0.02</v>
      </c>
      <c r="L1075">
        <v>-1.81</v>
      </c>
      <c r="M1075">
        <v>-0.12</v>
      </c>
      <c r="N1075">
        <v>-6.6666666666666671E-3</v>
      </c>
      <c r="O1075">
        <f t="shared" si="32"/>
        <v>0.25292291315734944</v>
      </c>
      <c r="P1075">
        <f t="shared" si="33"/>
        <v>0.89167071650170671</v>
      </c>
      <c r="Q1075">
        <v>1</v>
      </c>
    </row>
    <row r="1076" spans="1:17" x14ac:dyDescent="0.45">
      <c r="A1076">
        <v>17</v>
      </c>
      <c r="B1076">
        <v>6</v>
      </c>
      <c r="C1076">
        <v>33</v>
      </c>
      <c r="D1076">
        <v>2001</v>
      </c>
      <c r="E1076">
        <v>9.51</v>
      </c>
      <c r="F1076">
        <v>10.09</v>
      </c>
      <c r="G1076">
        <v>9.99</v>
      </c>
      <c r="H1076">
        <v>9.99</v>
      </c>
      <c r="I1076">
        <v>8.9542215400000001E-8</v>
      </c>
      <c r="J1076">
        <v>-0.27</v>
      </c>
      <c r="K1076">
        <v>-0.51</v>
      </c>
      <c r="L1076">
        <v>-1.7</v>
      </c>
      <c r="M1076">
        <v>-0.36499999999999999</v>
      </c>
      <c r="N1076">
        <v>-0.17</v>
      </c>
      <c r="O1076">
        <f t="shared" si="32"/>
        <v>0.27031463149448615</v>
      </c>
      <c r="P1076">
        <f t="shared" si="33"/>
        <v>0.85842815010278473</v>
      </c>
      <c r="Q1076">
        <v>1</v>
      </c>
    </row>
    <row r="1077" spans="1:17" x14ac:dyDescent="0.45">
      <c r="A1077">
        <v>20</v>
      </c>
      <c r="B1077">
        <v>2</v>
      </c>
      <c r="C1077">
        <v>34</v>
      </c>
      <c r="D1077">
        <v>2001</v>
      </c>
      <c r="E1077">
        <v>10.19</v>
      </c>
      <c r="F1077">
        <v>10.41</v>
      </c>
      <c r="G1077">
        <v>10.4</v>
      </c>
      <c r="H1077">
        <v>10.4</v>
      </c>
      <c r="I1077">
        <v>5.8107360299999999E-8</v>
      </c>
      <c r="J1077">
        <v>0.48</v>
      </c>
      <c r="K1077">
        <v>-0.55000000000000004</v>
      </c>
      <c r="L1077">
        <v>-1.1499999999999999</v>
      </c>
      <c r="M1077">
        <v>-4.4999999999999998E-2</v>
      </c>
      <c r="N1077">
        <v>-0.18333333333333335</v>
      </c>
      <c r="O1077">
        <f t="shared" si="32"/>
        <v>0.26538651058409085</v>
      </c>
      <c r="P1077">
        <f t="shared" si="33"/>
        <v>0.73589325916799164</v>
      </c>
      <c r="Q1077">
        <v>0</v>
      </c>
    </row>
    <row r="1078" spans="1:17" x14ac:dyDescent="0.45">
      <c r="A1078">
        <v>21</v>
      </c>
      <c r="B1078">
        <v>3</v>
      </c>
      <c r="C1078">
        <v>34</v>
      </c>
      <c r="D1078">
        <v>2001</v>
      </c>
      <c r="E1078">
        <v>10.7</v>
      </c>
      <c r="F1078">
        <v>10.79</v>
      </c>
      <c r="G1078">
        <v>9.89</v>
      </c>
      <c r="H1078">
        <v>9.89</v>
      </c>
      <c r="I1078">
        <v>-1.5763968630000001E-7</v>
      </c>
      <c r="J1078">
        <v>0.21</v>
      </c>
      <c r="K1078">
        <v>0.32</v>
      </c>
      <c r="L1078">
        <v>-0.18</v>
      </c>
      <c r="M1078">
        <v>0.44500000000000001</v>
      </c>
      <c r="N1078">
        <v>0.10666666666666667</v>
      </c>
      <c r="O1078">
        <f t="shared" si="32"/>
        <v>0.29676590100616318</v>
      </c>
      <c r="P1078">
        <f t="shared" si="33"/>
        <v>0.56409711535830021</v>
      </c>
      <c r="Q1078">
        <v>1</v>
      </c>
    </row>
    <row r="1079" spans="1:17" x14ac:dyDescent="0.45">
      <c r="A1079">
        <v>22</v>
      </c>
      <c r="B1079">
        <v>4</v>
      </c>
      <c r="C1079">
        <v>34</v>
      </c>
      <c r="D1079">
        <v>2001</v>
      </c>
      <c r="E1079">
        <v>10.16</v>
      </c>
      <c r="F1079">
        <v>10.23</v>
      </c>
      <c r="G1079">
        <v>10.199999999999999</v>
      </c>
      <c r="H1079">
        <v>10.199999999999999</v>
      </c>
      <c r="I1079">
        <v>9.6941496000000004E-9</v>
      </c>
      <c r="J1079">
        <v>-0.81</v>
      </c>
      <c r="K1079">
        <v>0.38</v>
      </c>
      <c r="L1079">
        <v>-0.21</v>
      </c>
      <c r="M1079">
        <v>-0.15</v>
      </c>
      <c r="N1079">
        <v>0.12666666666666668</v>
      </c>
      <c r="O1079">
        <f t="shared" si="32"/>
        <v>0.22853883696212327</v>
      </c>
      <c r="P1079">
        <f t="shared" si="33"/>
        <v>0.39562046908060178</v>
      </c>
      <c r="Q1079">
        <v>0</v>
      </c>
    </row>
    <row r="1080" spans="1:17" x14ac:dyDescent="0.45">
      <c r="A1080">
        <v>23</v>
      </c>
      <c r="B1080">
        <v>5</v>
      </c>
      <c r="C1080">
        <v>34</v>
      </c>
      <c r="D1080">
        <v>2001</v>
      </c>
      <c r="E1080">
        <v>10.130000000000001</v>
      </c>
      <c r="F1080">
        <v>10.16</v>
      </c>
      <c r="G1080">
        <v>9.6300000000000008</v>
      </c>
      <c r="H1080">
        <v>9.6300000000000008</v>
      </c>
      <c r="I1080">
        <v>-1.249781288E-7</v>
      </c>
      <c r="J1080">
        <v>0.04</v>
      </c>
      <c r="K1080">
        <v>0.01</v>
      </c>
      <c r="L1080">
        <v>-0.12</v>
      </c>
      <c r="M1080">
        <v>-0.25</v>
      </c>
      <c r="N1080">
        <v>3.3333333333333335E-3</v>
      </c>
      <c r="O1080">
        <f t="shared" si="32"/>
        <v>0.24056184236075323</v>
      </c>
      <c r="P1080">
        <f t="shared" si="33"/>
        <v>0.24935695075310987</v>
      </c>
      <c r="Q1080">
        <v>1</v>
      </c>
    </row>
    <row r="1081" spans="1:17" x14ac:dyDescent="0.45">
      <c r="A1081">
        <v>24</v>
      </c>
      <c r="B1081">
        <v>6</v>
      </c>
      <c r="C1081">
        <v>34</v>
      </c>
      <c r="D1081">
        <v>2001</v>
      </c>
      <c r="E1081">
        <v>9.84</v>
      </c>
      <c r="F1081">
        <v>10.3</v>
      </c>
      <c r="G1081">
        <v>10.23</v>
      </c>
      <c r="H1081">
        <v>10.23</v>
      </c>
      <c r="I1081">
        <v>1.031773327E-7</v>
      </c>
      <c r="J1081">
        <v>-0.5</v>
      </c>
      <c r="K1081">
        <v>-1.07</v>
      </c>
      <c r="L1081">
        <v>-0.91</v>
      </c>
      <c r="M1081">
        <v>-0.26500000000000001</v>
      </c>
      <c r="N1081">
        <v>-0.35666666666666669</v>
      </c>
      <c r="O1081">
        <f t="shared" si="32"/>
        <v>0.29439769020832995</v>
      </c>
      <c r="P1081">
        <f t="shared" si="33"/>
        <v>0.26944387170614925</v>
      </c>
      <c r="Q1081">
        <v>1</v>
      </c>
    </row>
    <row r="1082" spans="1:17" x14ac:dyDescent="0.45">
      <c r="A1082">
        <v>27</v>
      </c>
      <c r="B1082">
        <v>2</v>
      </c>
      <c r="C1082">
        <v>35</v>
      </c>
      <c r="D1082">
        <v>2001</v>
      </c>
      <c r="E1082">
        <v>10.09</v>
      </c>
      <c r="F1082">
        <v>10.27</v>
      </c>
      <c r="G1082">
        <v>10.130000000000001</v>
      </c>
      <c r="H1082">
        <v>10.130000000000001</v>
      </c>
      <c r="I1082">
        <v>1.5278838799999999E-8</v>
      </c>
      <c r="J1082">
        <v>0.39</v>
      </c>
      <c r="K1082">
        <v>7.0000000000000007E-2</v>
      </c>
      <c r="L1082">
        <v>0.15</v>
      </c>
      <c r="M1082">
        <v>0.05</v>
      </c>
      <c r="N1082">
        <v>2.3333333333333334E-2</v>
      </c>
      <c r="O1082">
        <f t="shared" si="32"/>
        <v>0.3071644510681531</v>
      </c>
      <c r="P1082">
        <f t="shared" si="33"/>
        <v>0.27128500798156052</v>
      </c>
      <c r="Q1082">
        <v>0</v>
      </c>
    </row>
    <row r="1083" spans="1:17" x14ac:dyDescent="0.45">
      <c r="A1083">
        <v>28</v>
      </c>
      <c r="B1083">
        <v>3</v>
      </c>
      <c r="C1083">
        <v>35</v>
      </c>
      <c r="D1083">
        <v>2001</v>
      </c>
      <c r="E1083">
        <v>10.119999999999999</v>
      </c>
      <c r="F1083">
        <v>10.15</v>
      </c>
      <c r="G1083">
        <v>9.9700000000000006</v>
      </c>
      <c r="H1083">
        <v>9.9700000000000006</v>
      </c>
      <c r="I1083">
        <v>-4.64525719E-8</v>
      </c>
      <c r="J1083">
        <v>0.04</v>
      </c>
      <c r="K1083">
        <v>0</v>
      </c>
      <c r="L1083">
        <v>0.62</v>
      </c>
      <c r="M1083">
        <v>0.14499999999999999</v>
      </c>
      <c r="N1083">
        <v>0</v>
      </c>
      <c r="O1083">
        <f t="shared" si="32"/>
        <v>0.25373214222876816</v>
      </c>
      <c r="P1083">
        <f t="shared" si="33"/>
        <v>0.27143446108898273</v>
      </c>
      <c r="Q1083">
        <v>0</v>
      </c>
    </row>
    <row r="1084" spans="1:17" x14ac:dyDescent="0.45">
      <c r="A1084">
        <v>29</v>
      </c>
      <c r="B1084">
        <v>4</v>
      </c>
      <c r="C1084">
        <v>35</v>
      </c>
      <c r="D1084">
        <v>2001</v>
      </c>
      <c r="E1084">
        <v>10.039999999999999</v>
      </c>
      <c r="F1084">
        <v>10.050000000000001</v>
      </c>
      <c r="G1084">
        <v>9.19</v>
      </c>
      <c r="H1084">
        <v>9.19</v>
      </c>
      <c r="I1084">
        <v>-2.2347249970000001E-7</v>
      </c>
      <c r="J1084">
        <v>-0.15</v>
      </c>
      <c r="K1084">
        <v>0.13</v>
      </c>
      <c r="L1084">
        <v>-0.22</v>
      </c>
      <c r="M1084">
        <v>-0.06</v>
      </c>
      <c r="N1084">
        <v>4.3333333333333335E-2</v>
      </c>
      <c r="O1084">
        <f t="shared" si="32"/>
        <v>0.24621129137389261</v>
      </c>
      <c r="P1084">
        <f t="shared" si="33"/>
        <v>0.22395684108029965</v>
      </c>
      <c r="Q1084">
        <v>0</v>
      </c>
    </row>
    <row r="1085" spans="1:17" x14ac:dyDescent="0.45">
      <c r="A1085">
        <v>30</v>
      </c>
      <c r="B1085">
        <v>5</v>
      </c>
      <c r="C1085">
        <v>35</v>
      </c>
      <c r="D1085">
        <v>2001</v>
      </c>
      <c r="E1085">
        <v>9.06</v>
      </c>
      <c r="F1085">
        <v>9.49</v>
      </c>
      <c r="G1085">
        <v>8.69</v>
      </c>
      <c r="H1085">
        <v>8.69</v>
      </c>
      <c r="I1085">
        <v>-6.3232730600000005E-8</v>
      </c>
      <c r="J1085">
        <v>-0.85</v>
      </c>
      <c r="K1085">
        <v>-0.9</v>
      </c>
      <c r="L1085">
        <v>-1.51</v>
      </c>
      <c r="M1085">
        <v>-0.46500000000000002</v>
      </c>
      <c r="N1085">
        <v>-0.3</v>
      </c>
      <c r="O1085">
        <f t="shared" si="32"/>
        <v>0.42402830094228422</v>
      </c>
      <c r="P1085">
        <f t="shared" si="33"/>
        <v>0.34651278636020227</v>
      </c>
      <c r="Q1085">
        <v>1</v>
      </c>
    </row>
    <row r="1086" spans="1:17" x14ac:dyDescent="0.45">
      <c r="A1086">
        <v>31</v>
      </c>
      <c r="B1086">
        <v>6</v>
      </c>
      <c r="C1086">
        <v>35</v>
      </c>
      <c r="D1086">
        <v>2001</v>
      </c>
      <c r="E1086">
        <v>8.6999999999999993</v>
      </c>
      <c r="F1086">
        <v>9.3000000000000007</v>
      </c>
      <c r="G1086">
        <v>8.94</v>
      </c>
      <c r="H1086">
        <v>8.94</v>
      </c>
      <c r="I1086">
        <v>6.5905096700000003E-8</v>
      </c>
      <c r="J1086">
        <v>-0.37</v>
      </c>
      <c r="K1086">
        <v>-1.43</v>
      </c>
      <c r="L1086">
        <v>-1.47</v>
      </c>
      <c r="M1086">
        <v>-0.67500000000000004</v>
      </c>
      <c r="N1086">
        <v>-0.47666666666666663</v>
      </c>
      <c r="O1086">
        <f t="shared" si="32"/>
        <v>0.67120786646165043</v>
      </c>
      <c r="P1086">
        <f t="shared" si="33"/>
        <v>0.52807406887881037</v>
      </c>
      <c r="Q1086">
        <v>0</v>
      </c>
    </row>
    <row r="1087" spans="1:17" x14ac:dyDescent="0.45">
      <c r="A1087">
        <v>4</v>
      </c>
      <c r="B1087">
        <v>3</v>
      </c>
      <c r="C1087">
        <v>36</v>
      </c>
      <c r="D1087">
        <v>2001</v>
      </c>
      <c r="E1087">
        <v>8.9499999999999993</v>
      </c>
      <c r="F1087">
        <v>9.19</v>
      </c>
      <c r="G1087">
        <v>8.59</v>
      </c>
      <c r="H1087">
        <v>8.59</v>
      </c>
      <c r="I1087">
        <v>-7.4109146300000004E-8</v>
      </c>
      <c r="J1087">
        <v>0.24</v>
      </c>
      <c r="K1087">
        <v>-1.1000000000000001</v>
      </c>
      <c r="L1087">
        <v>-1.19</v>
      </c>
      <c r="M1087">
        <v>-0.06</v>
      </c>
      <c r="N1087">
        <v>-0.3666666666666667</v>
      </c>
      <c r="O1087">
        <f t="shared" si="32"/>
        <v>0.63567287184526033</v>
      </c>
      <c r="P1087">
        <f t="shared" si="33"/>
        <v>0.59350278479174456</v>
      </c>
      <c r="Q1087">
        <v>0</v>
      </c>
    </row>
    <row r="1088" spans="1:17" x14ac:dyDescent="0.45">
      <c r="A1088">
        <v>5</v>
      </c>
      <c r="B1088">
        <v>4</v>
      </c>
      <c r="C1088">
        <v>36</v>
      </c>
      <c r="D1088">
        <v>2001</v>
      </c>
      <c r="E1088">
        <v>8.66</v>
      </c>
      <c r="F1088">
        <v>8.68</v>
      </c>
      <c r="G1088">
        <v>7.65</v>
      </c>
      <c r="H1088">
        <v>7.65</v>
      </c>
      <c r="I1088">
        <v>-4.7927719300000002E-8</v>
      </c>
      <c r="J1088">
        <v>-0.36</v>
      </c>
      <c r="K1088">
        <v>-0.47</v>
      </c>
      <c r="L1088">
        <v>-1.25</v>
      </c>
      <c r="M1088">
        <v>-5.5E-2</v>
      </c>
      <c r="N1088">
        <v>-0.15666666666666665</v>
      </c>
      <c r="O1088">
        <f t="shared" si="32"/>
        <v>0.55134381287904233</v>
      </c>
      <c r="P1088">
        <f t="shared" si="33"/>
        <v>0.63965615763470951</v>
      </c>
      <c r="Q1088">
        <v>1</v>
      </c>
    </row>
    <row r="1089" spans="1:17" x14ac:dyDescent="0.45">
      <c r="A1089">
        <v>6</v>
      </c>
      <c r="B1089">
        <v>5</v>
      </c>
      <c r="C1089">
        <v>36</v>
      </c>
      <c r="D1089">
        <v>2001</v>
      </c>
      <c r="E1089">
        <v>7.84</v>
      </c>
      <c r="F1089">
        <v>8.19</v>
      </c>
      <c r="G1089">
        <v>8.15</v>
      </c>
      <c r="H1089">
        <v>8.15</v>
      </c>
      <c r="I1089">
        <v>4.3468506399999998E-8</v>
      </c>
      <c r="J1089">
        <v>-1.01</v>
      </c>
      <c r="K1089">
        <v>-1.05</v>
      </c>
      <c r="L1089">
        <v>-2.44</v>
      </c>
      <c r="M1089">
        <v>-0.65</v>
      </c>
      <c r="N1089">
        <v>-0.35000000000000003</v>
      </c>
      <c r="O1089">
        <f t="shared" si="32"/>
        <v>0.58602047745791241</v>
      </c>
      <c r="P1089">
        <f t="shared" si="33"/>
        <v>0.86004909420593245</v>
      </c>
      <c r="Q1089">
        <v>1</v>
      </c>
    </row>
    <row r="1090" spans="1:17" x14ac:dyDescent="0.45">
      <c r="A1090">
        <v>7</v>
      </c>
      <c r="B1090">
        <v>6</v>
      </c>
      <c r="C1090">
        <v>36</v>
      </c>
      <c r="D1090">
        <v>2001</v>
      </c>
      <c r="E1090">
        <v>7.96</v>
      </c>
      <c r="F1090">
        <v>8.61</v>
      </c>
      <c r="G1090">
        <v>8.51</v>
      </c>
      <c r="H1090">
        <v>8.51</v>
      </c>
      <c r="I1090">
        <v>7.7224414100000005E-8</v>
      </c>
      <c r="J1090">
        <v>0.31</v>
      </c>
      <c r="K1090">
        <v>-0.8</v>
      </c>
      <c r="L1090">
        <v>-1.97</v>
      </c>
      <c r="M1090">
        <v>-0.255</v>
      </c>
      <c r="N1090">
        <v>-0.26666666666666666</v>
      </c>
      <c r="O1090">
        <f t="shared" si="32"/>
        <v>0.50909724022037239</v>
      </c>
      <c r="P1090">
        <f t="shared" si="33"/>
        <v>0.87175493498268597</v>
      </c>
      <c r="Q1090">
        <v>1</v>
      </c>
    </row>
    <row r="1091" spans="1:17" x14ac:dyDescent="0.45">
      <c r="A1091">
        <v>10</v>
      </c>
      <c r="B1091">
        <v>2</v>
      </c>
      <c r="C1091">
        <v>37</v>
      </c>
      <c r="D1091">
        <v>2001</v>
      </c>
      <c r="E1091">
        <v>8.4</v>
      </c>
      <c r="F1091">
        <v>8.65</v>
      </c>
      <c r="G1091">
        <v>8.6300000000000008</v>
      </c>
      <c r="H1091">
        <v>8.6300000000000008</v>
      </c>
      <c r="I1091">
        <v>3.9426769099999997E-8</v>
      </c>
      <c r="J1091">
        <v>0.55000000000000004</v>
      </c>
      <c r="K1091">
        <v>-0.15</v>
      </c>
      <c r="L1091">
        <v>-1.53</v>
      </c>
      <c r="M1091">
        <v>0.33500000000000002</v>
      </c>
      <c r="N1091">
        <v>-4.9999999999999996E-2</v>
      </c>
      <c r="O1091">
        <f t="shared" si="32"/>
        <v>0.4898162920932701</v>
      </c>
      <c r="P1091">
        <f t="shared" si="33"/>
        <v>0.87046922212486466</v>
      </c>
      <c r="Q1091">
        <v>1</v>
      </c>
    </row>
    <row r="1092" spans="1:17" x14ac:dyDescent="0.45">
      <c r="A1092">
        <v>17</v>
      </c>
      <c r="B1092">
        <v>2</v>
      </c>
      <c r="C1092">
        <v>38</v>
      </c>
      <c r="D1092">
        <v>2001</v>
      </c>
      <c r="E1092">
        <v>7.3</v>
      </c>
      <c r="F1092">
        <v>8.0500000000000007</v>
      </c>
      <c r="G1092">
        <v>7.49</v>
      </c>
      <c r="H1092">
        <v>7.49</v>
      </c>
      <c r="I1092">
        <v>1.79694519E-8</v>
      </c>
      <c r="J1092">
        <v>0.23</v>
      </c>
      <c r="K1092">
        <v>0.79</v>
      </c>
      <c r="L1092">
        <v>-0.43</v>
      </c>
      <c r="M1092">
        <v>0.33500000000000002</v>
      </c>
      <c r="N1092">
        <v>0.26333333333333336</v>
      </c>
      <c r="O1092">
        <f t="shared" si="32"/>
        <v>0.41289223775702044</v>
      </c>
      <c r="P1092">
        <f t="shared" si="33"/>
        <v>0.7603690624368612</v>
      </c>
      <c r="Q1092">
        <v>0</v>
      </c>
    </row>
    <row r="1093" spans="1:17" x14ac:dyDescent="0.45">
      <c r="A1093">
        <v>18</v>
      </c>
      <c r="B1093">
        <v>3</v>
      </c>
      <c r="C1093">
        <v>38</v>
      </c>
      <c r="D1093">
        <v>2001</v>
      </c>
      <c r="E1093">
        <v>7.59</v>
      </c>
      <c r="F1093">
        <v>7.75</v>
      </c>
      <c r="G1093">
        <v>7.29</v>
      </c>
      <c r="H1093">
        <v>7.29</v>
      </c>
      <c r="I1093">
        <v>-4.7840023000000001E-8</v>
      </c>
      <c r="J1093">
        <v>0.19</v>
      </c>
      <c r="K1093">
        <v>-0.47</v>
      </c>
      <c r="L1093">
        <v>-1.21</v>
      </c>
      <c r="M1093">
        <v>-0.45500000000000002</v>
      </c>
      <c r="N1093">
        <v>-0.15666666666666665</v>
      </c>
      <c r="O1093">
        <f t="shared" si="32"/>
        <v>0.50624104930359015</v>
      </c>
      <c r="P1093">
        <f t="shared" si="33"/>
        <v>0.72197953187361508</v>
      </c>
      <c r="Q1093">
        <v>0</v>
      </c>
    </row>
    <row r="1094" spans="1:17" x14ac:dyDescent="0.45">
      <c r="A1094">
        <v>19</v>
      </c>
      <c r="B1094">
        <v>4</v>
      </c>
      <c r="C1094">
        <v>38</v>
      </c>
      <c r="D1094">
        <v>2001</v>
      </c>
      <c r="E1094">
        <v>7.35</v>
      </c>
      <c r="F1094">
        <v>7.45</v>
      </c>
      <c r="G1094">
        <v>7.31</v>
      </c>
      <c r="H1094">
        <v>7.31</v>
      </c>
      <c r="I1094">
        <v>-4.2388596999999999E-9</v>
      </c>
      <c r="J1094">
        <v>-0.3</v>
      </c>
      <c r="K1094">
        <v>-1.1100000000000001</v>
      </c>
      <c r="L1094">
        <v>-1.66</v>
      </c>
      <c r="M1094">
        <v>-5.0000000000000001E-3</v>
      </c>
      <c r="N1094">
        <v>-0.37000000000000005</v>
      </c>
      <c r="O1094">
        <f t="shared" si="32"/>
        <v>0.60056639932650258</v>
      </c>
      <c r="P1094">
        <f t="shared" si="33"/>
        <v>0.64208081872750056</v>
      </c>
      <c r="Q1094">
        <v>1</v>
      </c>
    </row>
    <row r="1095" spans="1:17" x14ac:dyDescent="0.45">
      <c r="A1095">
        <v>20</v>
      </c>
      <c r="B1095">
        <v>5</v>
      </c>
      <c r="C1095">
        <v>38</v>
      </c>
      <c r="D1095">
        <v>2001</v>
      </c>
      <c r="E1095">
        <v>7.11</v>
      </c>
      <c r="F1095">
        <v>7.64</v>
      </c>
      <c r="G1095">
        <v>7.48</v>
      </c>
      <c r="H1095">
        <v>7.48</v>
      </c>
      <c r="I1095">
        <v>4.2869225699999999E-8</v>
      </c>
      <c r="J1095">
        <v>-0.04</v>
      </c>
      <c r="K1095">
        <v>0.01</v>
      </c>
      <c r="L1095">
        <v>-1.35</v>
      </c>
      <c r="M1095">
        <v>-0.14000000000000001</v>
      </c>
      <c r="N1095">
        <v>3.3333333333333335E-3</v>
      </c>
      <c r="O1095">
        <f t="shared" si="32"/>
        <v>0.66684330993120133</v>
      </c>
      <c r="P1095">
        <f t="shared" si="33"/>
        <v>0.63191507868278196</v>
      </c>
      <c r="Q1095">
        <v>1</v>
      </c>
    </row>
    <row r="1096" spans="1:17" x14ac:dyDescent="0.45">
      <c r="A1096">
        <v>21</v>
      </c>
      <c r="B1096">
        <v>6</v>
      </c>
      <c r="C1096">
        <v>38</v>
      </c>
      <c r="D1096">
        <v>2001</v>
      </c>
      <c r="E1096">
        <v>6.95</v>
      </c>
      <c r="F1096">
        <v>7.72</v>
      </c>
      <c r="G1096">
        <v>7.48</v>
      </c>
      <c r="H1096">
        <v>7.48</v>
      </c>
      <c r="I1096">
        <v>4.11935241E-8</v>
      </c>
      <c r="J1096">
        <v>0.37</v>
      </c>
      <c r="K1096">
        <v>-0.11</v>
      </c>
      <c r="L1096">
        <v>-0.36</v>
      </c>
      <c r="M1096">
        <v>6.5000000000000002E-2</v>
      </c>
      <c r="N1096">
        <v>-3.6666666666666667E-2</v>
      </c>
      <c r="O1096">
        <f t="shared" ref="O1096:O1159" si="34">STDEV(G1091:G1095)</f>
        <v>0.56115951386392837</v>
      </c>
      <c r="P1096">
        <f t="shared" si="33"/>
        <v>0.6275384007727689</v>
      </c>
      <c r="Q1096">
        <v>0</v>
      </c>
    </row>
    <row r="1097" spans="1:17" x14ac:dyDescent="0.45">
      <c r="A1097">
        <v>24</v>
      </c>
      <c r="B1097">
        <v>2</v>
      </c>
      <c r="C1097">
        <v>39</v>
      </c>
      <c r="D1097">
        <v>2001</v>
      </c>
      <c r="E1097">
        <v>7.7</v>
      </c>
      <c r="F1097">
        <v>7.83</v>
      </c>
      <c r="G1097">
        <v>7.46</v>
      </c>
      <c r="H1097">
        <v>7.46</v>
      </c>
      <c r="I1097">
        <v>-4.7033923199999998E-8</v>
      </c>
      <c r="J1097">
        <v>0.53</v>
      </c>
      <c r="K1097">
        <v>0.13</v>
      </c>
      <c r="L1097">
        <v>-0.48</v>
      </c>
      <c r="M1097">
        <v>0.185</v>
      </c>
      <c r="N1097">
        <v>4.3333333333333335E-2</v>
      </c>
      <c r="O1097">
        <f t="shared" si="34"/>
        <v>0.1007472083980497</v>
      </c>
      <c r="P1097">
        <f t="shared" si="33"/>
        <v>0.55071266958773024</v>
      </c>
      <c r="Q1097">
        <v>0</v>
      </c>
    </row>
    <row r="1098" spans="1:17" x14ac:dyDescent="0.45">
      <c r="A1098">
        <v>25</v>
      </c>
      <c r="B1098">
        <v>3</v>
      </c>
      <c r="C1098">
        <v>39</v>
      </c>
      <c r="D1098">
        <v>2001</v>
      </c>
      <c r="E1098">
        <v>7.49</v>
      </c>
      <c r="F1098">
        <v>7.57</v>
      </c>
      <c r="G1098">
        <v>7.09</v>
      </c>
      <c r="H1098">
        <v>7.09</v>
      </c>
      <c r="I1098">
        <v>-8.2252061400000004E-8</v>
      </c>
      <c r="J1098">
        <v>-0.24</v>
      </c>
      <c r="K1098">
        <v>0.35</v>
      </c>
      <c r="L1098">
        <v>-0.94</v>
      </c>
      <c r="M1098">
        <v>0.255</v>
      </c>
      <c r="N1098">
        <v>0.11666666666666665</v>
      </c>
      <c r="O1098">
        <f t="shared" si="34"/>
        <v>9.5551033484730277E-2</v>
      </c>
      <c r="P1098">
        <f t="shared" si="33"/>
        <v>0.49715300573476495</v>
      </c>
      <c r="Q1098">
        <v>0</v>
      </c>
    </row>
    <row r="1099" spans="1:17" x14ac:dyDescent="0.45">
      <c r="A1099">
        <v>26</v>
      </c>
      <c r="B1099">
        <v>4</v>
      </c>
      <c r="C1099">
        <v>39</v>
      </c>
      <c r="D1099">
        <v>2001</v>
      </c>
      <c r="E1099">
        <v>7.2</v>
      </c>
      <c r="F1099">
        <v>7.23</v>
      </c>
      <c r="G1099">
        <v>6.35</v>
      </c>
      <c r="H1099">
        <v>6.35</v>
      </c>
      <c r="I1099">
        <v>-1.084308148E-7</v>
      </c>
      <c r="J1099">
        <v>-0.4</v>
      </c>
      <c r="K1099">
        <v>0.14000000000000001</v>
      </c>
      <c r="L1099">
        <v>-0.21</v>
      </c>
      <c r="M1099">
        <v>-0.30499999999999999</v>
      </c>
      <c r="N1099">
        <v>4.6666666666666669E-2</v>
      </c>
      <c r="O1099">
        <f t="shared" si="34"/>
        <v>0.16890825912311119</v>
      </c>
      <c r="P1099">
        <f t="shared" si="33"/>
        <v>0.53883516341580151</v>
      </c>
      <c r="Q1099">
        <v>0</v>
      </c>
    </row>
    <row r="1100" spans="1:17" x14ac:dyDescent="0.45">
      <c r="A1100">
        <v>27</v>
      </c>
      <c r="B1100">
        <v>5</v>
      </c>
      <c r="C1100">
        <v>39</v>
      </c>
      <c r="D1100">
        <v>2001</v>
      </c>
      <c r="E1100">
        <v>6.47</v>
      </c>
      <c r="F1100">
        <v>6.64</v>
      </c>
      <c r="G1100">
        <v>6.2</v>
      </c>
      <c r="H1100">
        <v>6.2</v>
      </c>
      <c r="I1100">
        <v>-3.2628398800000001E-8</v>
      </c>
      <c r="J1100">
        <v>-0.85</v>
      </c>
      <c r="K1100">
        <v>-1.35</v>
      </c>
      <c r="L1100">
        <v>-1.24</v>
      </c>
      <c r="M1100">
        <v>-0.56999999999999995</v>
      </c>
      <c r="N1100">
        <v>-0.45</v>
      </c>
      <c r="O1100">
        <f t="shared" si="34"/>
        <v>0.48864097249412092</v>
      </c>
      <c r="P1100">
        <f t="shared" si="33"/>
        <v>0.65570064307832843</v>
      </c>
      <c r="Q1100">
        <v>0</v>
      </c>
    </row>
    <row r="1101" spans="1:17" x14ac:dyDescent="0.45">
      <c r="A1101">
        <v>28</v>
      </c>
      <c r="B1101">
        <v>6</v>
      </c>
      <c r="C1101">
        <v>39</v>
      </c>
      <c r="D1101">
        <v>2001</v>
      </c>
      <c r="E1101">
        <v>6.25</v>
      </c>
      <c r="F1101">
        <v>6.47</v>
      </c>
      <c r="G1101">
        <v>5.97</v>
      </c>
      <c r="H1101">
        <v>5.97</v>
      </c>
      <c r="I1101">
        <v>-4.0188310899999997E-8</v>
      </c>
      <c r="J1101">
        <v>-0.27</v>
      </c>
      <c r="K1101">
        <v>-1.29</v>
      </c>
      <c r="L1101">
        <v>-1.1499999999999999</v>
      </c>
      <c r="M1101">
        <v>-0.5</v>
      </c>
      <c r="N1101">
        <v>-0.43</v>
      </c>
      <c r="O1101">
        <f t="shared" si="34"/>
        <v>0.60772526687640704</v>
      </c>
      <c r="P1101">
        <f t="shared" ref="P1101:P1164" si="35">STDEV(G1091:G1100)</f>
        <v>0.67060171985066286</v>
      </c>
      <c r="Q1101">
        <v>1</v>
      </c>
    </row>
    <row r="1102" spans="1:17" x14ac:dyDescent="0.45">
      <c r="A1102">
        <v>1</v>
      </c>
      <c r="B1102">
        <v>2</v>
      </c>
      <c r="C1102">
        <v>40</v>
      </c>
      <c r="D1102">
        <v>2001</v>
      </c>
      <c r="E1102">
        <v>5.91</v>
      </c>
      <c r="F1102">
        <v>6.1</v>
      </c>
      <c r="G1102">
        <v>6.01</v>
      </c>
      <c r="H1102">
        <v>6.01</v>
      </c>
      <c r="I1102">
        <v>1.25087561E-8</v>
      </c>
      <c r="J1102">
        <v>-0.28000000000000003</v>
      </c>
      <c r="K1102">
        <v>-1.23</v>
      </c>
      <c r="L1102">
        <v>-1.1399999999999999</v>
      </c>
      <c r="M1102">
        <v>-0.25</v>
      </c>
      <c r="N1102">
        <v>-0.41</v>
      </c>
      <c r="O1102">
        <f t="shared" si="34"/>
        <v>0.63208385519644472</v>
      </c>
      <c r="P1102">
        <f t="shared" si="35"/>
        <v>0.59840157456715026</v>
      </c>
      <c r="Q1102">
        <v>0</v>
      </c>
    </row>
    <row r="1103" spans="1:17" x14ac:dyDescent="0.45">
      <c r="A1103">
        <v>2</v>
      </c>
      <c r="B1103">
        <v>3</v>
      </c>
      <c r="C1103">
        <v>40</v>
      </c>
      <c r="D1103">
        <v>2001</v>
      </c>
      <c r="E1103">
        <v>6.17</v>
      </c>
      <c r="F1103">
        <v>6.17</v>
      </c>
      <c r="G1103">
        <v>6.08</v>
      </c>
      <c r="H1103">
        <v>6.08</v>
      </c>
      <c r="I1103">
        <v>-1.5851489200000001E-8</v>
      </c>
      <c r="J1103">
        <v>0.1</v>
      </c>
      <c r="K1103">
        <v>-0.46</v>
      </c>
      <c r="L1103">
        <v>-0.94</v>
      </c>
      <c r="M1103">
        <v>-0.12</v>
      </c>
      <c r="N1103">
        <v>-0.15333333333333335</v>
      </c>
      <c r="O1103">
        <f t="shared" si="34"/>
        <v>0.4546207210411774</v>
      </c>
      <c r="P1103">
        <f t="shared" si="35"/>
        <v>0.64800891626238888</v>
      </c>
      <c r="Q1103">
        <v>1</v>
      </c>
    </row>
    <row r="1104" spans="1:17" x14ac:dyDescent="0.45">
      <c r="A1104">
        <v>3</v>
      </c>
      <c r="B1104">
        <v>4</v>
      </c>
      <c r="C1104">
        <v>40</v>
      </c>
      <c r="D1104">
        <v>2001</v>
      </c>
      <c r="E1104">
        <v>6.17</v>
      </c>
      <c r="F1104">
        <v>7.21</v>
      </c>
      <c r="G1104">
        <v>6.76</v>
      </c>
      <c r="H1104">
        <v>6.76</v>
      </c>
      <c r="I1104">
        <v>1.108293416E-7</v>
      </c>
      <c r="J1104">
        <v>-0.09</v>
      </c>
      <c r="K1104">
        <v>-0.17</v>
      </c>
      <c r="L1104">
        <v>-1.62</v>
      </c>
      <c r="M1104">
        <v>8.5000000000000006E-2</v>
      </c>
      <c r="N1104">
        <v>-5.6666666666666671E-2</v>
      </c>
      <c r="O1104">
        <f t="shared" si="34"/>
        <v>0.15449919093639292</v>
      </c>
      <c r="P1104">
        <f t="shared" si="35"/>
        <v>0.67214499097210334</v>
      </c>
      <c r="Q1104">
        <v>0</v>
      </c>
    </row>
    <row r="1105" spans="1:17" x14ac:dyDescent="0.45">
      <c r="A1105">
        <v>4</v>
      </c>
      <c r="B1105">
        <v>5</v>
      </c>
      <c r="C1105">
        <v>40</v>
      </c>
      <c r="D1105">
        <v>2001</v>
      </c>
      <c r="E1105">
        <v>7.09</v>
      </c>
      <c r="F1105">
        <v>7.87</v>
      </c>
      <c r="G1105">
        <v>7.04</v>
      </c>
      <c r="H1105">
        <v>7.04</v>
      </c>
      <c r="I1105">
        <v>-8.0422054999999995E-9</v>
      </c>
      <c r="J1105">
        <v>0.59</v>
      </c>
      <c r="K1105">
        <v>0.85</v>
      </c>
      <c r="L1105">
        <v>-0.73</v>
      </c>
      <c r="M1105">
        <v>0.29499999999999998</v>
      </c>
      <c r="N1105">
        <v>0.28333333333333333</v>
      </c>
      <c r="O1105">
        <f t="shared" si="34"/>
        <v>0.32284671285301941</v>
      </c>
      <c r="P1105">
        <f t="shared" si="35"/>
        <v>0.64243979397986328</v>
      </c>
      <c r="Q1105">
        <v>1</v>
      </c>
    </row>
    <row r="1106" spans="1:17" x14ac:dyDescent="0.45">
      <c r="A1106">
        <v>5</v>
      </c>
      <c r="B1106">
        <v>6</v>
      </c>
      <c r="C1106">
        <v>40</v>
      </c>
      <c r="D1106">
        <v>2001</v>
      </c>
      <c r="E1106">
        <v>6.97</v>
      </c>
      <c r="F1106">
        <v>7.9</v>
      </c>
      <c r="G1106">
        <v>7.2</v>
      </c>
      <c r="H1106">
        <v>7.2</v>
      </c>
      <c r="I1106">
        <v>3.8977105199999999E-8</v>
      </c>
      <c r="J1106">
        <v>-0.05</v>
      </c>
      <c r="K1106">
        <v>0.87</v>
      </c>
      <c r="L1106">
        <v>-0.16</v>
      </c>
      <c r="M1106">
        <v>0.435</v>
      </c>
      <c r="N1106">
        <v>0.28999999999999998</v>
      </c>
      <c r="O1106">
        <f t="shared" si="34"/>
        <v>0.49362941565510465</v>
      </c>
      <c r="P1106">
        <f t="shared" si="35"/>
        <v>0.59552404560092209</v>
      </c>
      <c r="Q1106">
        <v>1</v>
      </c>
    </row>
    <row r="1107" spans="1:17" x14ac:dyDescent="0.45">
      <c r="A1107">
        <v>8</v>
      </c>
      <c r="B1107">
        <v>2</v>
      </c>
      <c r="C1107">
        <v>41</v>
      </c>
      <c r="D1107">
        <v>2001</v>
      </c>
      <c r="E1107">
        <v>7.07</v>
      </c>
      <c r="F1107">
        <v>7.3</v>
      </c>
      <c r="G1107">
        <v>7.12</v>
      </c>
      <c r="H1107">
        <v>7.12</v>
      </c>
      <c r="I1107">
        <v>1.27084181E-8</v>
      </c>
      <c r="J1107">
        <v>0.23</v>
      </c>
      <c r="K1107">
        <v>1.03</v>
      </c>
      <c r="L1107">
        <v>0.73</v>
      </c>
      <c r="M1107">
        <v>5.5E-2</v>
      </c>
      <c r="N1107">
        <v>0.34333333333333332</v>
      </c>
      <c r="O1107">
        <f t="shared" si="34"/>
        <v>0.54682721219778374</v>
      </c>
      <c r="P1107">
        <f t="shared" si="35"/>
        <v>0.55719934593564546</v>
      </c>
      <c r="Q1107">
        <v>0</v>
      </c>
    </row>
    <row r="1108" spans="1:17" x14ac:dyDescent="0.45">
      <c r="A1108">
        <v>9</v>
      </c>
      <c r="B1108">
        <v>3</v>
      </c>
      <c r="C1108">
        <v>41</v>
      </c>
      <c r="D1108">
        <v>2001</v>
      </c>
      <c r="E1108">
        <v>7.11</v>
      </c>
      <c r="F1108">
        <v>7.12</v>
      </c>
      <c r="G1108">
        <v>6.91</v>
      </c>
      <c r="H1108">
        <v>6.91</v>
      </c>
      <c r="I1108">
        <v>-7.2285672999999995E-8</v>
      </c>
      <c r="J1108">
        <v>0.05</v>
      </c>
      <c r="K1108">
        <v>0.03</v>
      </c>
      <c r="L1108">
        <v>0.87</v>
      </c>
      <c r="M1108">
        <v>7.4999999999999997E-2</v>
      </c>
      <c r="N1108">
        <v>0.01</v>
      </c>
      <c r="O1108">
        <f t="shared" si="34"/>
        <v>0.45607017003965522</v>
      </c>
      <c r="P1108">
        <f t="shared" si="35"/>
        <v>0.50819506316199325</v>
      </c>
      <c r="Q1108">
        <v>1</v>
      </c>
    </row>
    <row r="1109" spans="1:17" x14ac:dyDescent="0.45">
      <c r="A1109">
        <v>10</v>
      </c>
      <c r="B1109">
        <v>4</v>
      </c>
      <c r="C1109">
        <v>41</v>
      </c>
      <c r="D1109">
        <v>2001</v>
      </c>
      <c r="E1109">
        <v>6.9</v>
      </c>
      <c r="F1109">
        <v>7.31</v>
      </c>
      <c r="G1109">
        <v>7.26</v>
      </c>
      <c r="H1109">
        <v>7.26</v>
      </c>
      <c r="I1109">
        <v>1.167693805E-7</v>
      </c>
      <c r="J1109">
        <v>-0.2</v>
      </c>
      <c r="K1109">
        <v>-0.06</v>
      </c>
      <c r="L1109">
        <v>1</v>
      </c>
      <c r="M1109">
        <v>-0.08</v>
      </c>
      <c r="N1109">
        <v>-0.02</v>
      </c>
      <c r="O1109">
        <f t="shared" si="34"/>
        <v>0.17429859437184236</v>
      </c>
      <c r="P1109">
        <f t="shared" si="35"/>
        <v>0.4911030668018907</v>
      </c>
      <c r="Q1109">
        <v>1</v>
      </c>
    </row>
    <row r="1110" spans="1:17" x14ac:dyDescent="0.45">
      <c r="A1110">
        <v>11</v>
      </c>
      <c r="B1110">
        <v>5</v>
      </c>
      <c r="C1110">
        <v>41</v>
      </c>
      <c r="D1110">
        <v>2001</v>
      </c>
      <c r="E1110">
        <v>7.54</v>
      </c>
      <c r="F1110">
        <v>8.16</v>
      </c>
      <c r="G1110">
        <v>7.85</v>
      </c>
      <c r="H1110">
        <v>7.85</v>
      </c>
      <c r="I1110">
        <v>4.6509534500000003E-8</v>
      </c>
      <c r="J1110">
        <v>0.36</v>
      </c>
      <c r="K1110">
        <v>0.19</v>
      </c>
      <c r="L1110">
        <v>1.0900000000000001</v>
      </c>
      <c r="M1110">
        <v>7.4999999999999997E-2</v>
      </c>
      <c r="N1110">
        <v>6.3333333333333339E-2</v>
      </c>
      <c r="O1110">
        <f t="shared" si="34"/>
        <v>0.13740451229854128</v>
      </c>
      <c r="P1110">
        <f t="shared" si="35"/>
        <v>0.52982701579540725</v>
      </c>
      <c r="Q1110">
        <v>1</v>
      </c>
    </row>
    <row r="1111" spans="1:17" x14ac:dyDescent="0.45">
      <c r="A1111">
        <v>12</v>
      </c>
      <c r="B1111">
        <v>6</v>
      </c>
      <c r="C1111">
        <v>41</v>
      </c>
      <c r="D1111">
        <v>2001</v>
      </c>
      <c r="E1111">
        <v>7.76</v>
      </c>
      <c r="F1111">
        <v>8.15</v>
      </c>
      <c r="G1111">
        <v>8.07</v>
      </c>
      <c r="H1111">
        <v>8.07</v>
      </c>
      <c r="I1111">
        <v>8.5408860500000004E-8</v>
      </c>
      <c r="J1111">
        <v>0.31</v>
      </c>
      <c r="K1111">
        <v>0.74</v>
      </c>
      <c r="L1111">
        <v>1.68</v>
      </c>
      <c r="M1111">
        <v>0.47499999999999998</v>
      </c>
      <c r="N1111">
        <v>0.24666666666666667</v>
      </c>
      <c r="O1111">
        <f t="shared" si="34"/>
        <v>0.35124065823876349</v>
      </c>
      <c r="P1111">
        <f t="shared" si="35"/>
        <v>0.62139627721232227</v>
      </c>
      <c r="Q1111">
        <v>1</v>
      </c>
    </row>
    <row r="1112" spans="1:17" x14ac:dyDescent="0.45">
      <c r="A1112">
        <v>15</v>
      </c>
      <c r="B1112">
        <v>2</v>
      </c>
      <c r="C1112">
        <v>42</v>
      </c>
      <c r="D1112">
        <v>2001</v>
      </c>
      <c r="E1112">
        <v>8.24</v>
      </c>
      <c r="F1112">
        <v>9.1999999999999993</v>
      </c>
      <c r="G1112">
        <v>8.8800000000000008</v>
      </c>
      <c r="H1112">
        <v>8.8800000000000008</v>
      </c>
      <c r="I1112">
        <v>7.4403031899999997E-8</v>
      </c>
      <c r="J1112">
        <v>0.31</v>
      </c>
      <c r="K1112">
        <v>1.17</v>
      </c>
      <c r="L1112">
        <v>0.98</v>
      </c>
      <c r="M1112">
        <v>0.26500000000000001</v>
      </c>
      <c r="N1112">
        <v>0.38999999999999996</v>
      </c>
      <c r="O1112">
        <f t="shared" si="34"/>
        <v>0.49514644298429528</v>
      </c>
      <c r="P1112">
        <f t="shared" si="35"/>
        <v>0.65609958593697237</v>
      </c>
      <c r="Q1112">
        <v>1</v>
      </c>
    </row>
    <row r="1113" spans="1:17" x14ac:dyDescent="0.45">
      <c r="A1113">
        <v>16</v>
      </c>
      <c r="B1113">
        <v>3</v>
      </c>
      <c r="C1113">
        <v>42</v>
      </c>
      <c r="D1113">
        <v>2001</v>
      </c>
      <c r="E1113">
        <v>9.23</v>
      </c>
      <c r="F1113">
        <v>9.75</v>
      </c>
      <c r="G1113">
        <v>9.56</v>
      </c>
      <c r="H1113">
        <v>9.56</v>
      </c>
      <c r="I1113">
        <v>3.9760952299999998E-8</v>
      </c>
      <c r="J1113">
        <v>0.64</v>
      </c>
      <c r="K1113">
        <v>1.34</v>
      </c>
      <c r="L1113">
        <v>1.91</v>
      </c>
      <c r="M1113">
        <v>0.56000000000000005</v>
      </c>
      <c r="N1113">
        <v>0.44666666666666671</v>
      </c>
      <c r="O1113">
        <f t="shared" si="34"/>
        <v>0.7624499983605485</v>
      </c>
      <c r="P1113">
        <f t="shared" si="35"/>
        <v>0.77693200045651756</v>
      </c>
      <c r="Q1113">
        <v>0</v>
      </c>
    </row>
    <row r="1114" spans="1:17" x14ac:dyDescent="0.45">
      <c r="A1114">
        <v>17</v>
      </c>
      <c r="B1114">
        <v>4</v>
      </c>
      <c r="C1114">
        <v>42</v>
      </c>
      <c r="D1114">
        <v>2001</v>
      </c>
      <c r="E1114">
        <v>9.98</v>
      </c>
      <c r="F1114">
        <v>9.99</v>
      </c>
      <c r="G1114">
        <v>8.92</v>
      </c>
      <c r="H1114">
        <v>8.92</v>
      </c>
      <c r="I1114">
        <v>-1.185085807E-7</v>
      </c>
      <c r="J1114">
        <v>0.33</v>
      </c>
      <c r="K1114">
        <v>1.8</v>
      </c>
      <c r="L1114">
        <v>2.4900000000000002</v>
      </c>
      <c r="M1114">
        <v>0.66</v>
      </c>
      <c r="N1114">
        <v>0.6</v>
      </c>
      <c r="O1114">
        <f t="shared" si="34"/>
        <v>0.90251315779882157</v>
      </c>
      <c r="P1114">
        <f t="shared" si="35"/>
        <v>0.92630988335437614</v>
      </c>
      <c r="Q1114">
        <v>0</v>
      </c>
    </row>
    <row r="1115" spans="1:17" x14ac:dyDescent="0.45">
      <c r="A1115">
        <v>18</v>
      </c>
      <c r="B1115">
        <v>5</v>
      </c>
      <c r="C1115">
        <v>42</v>
      </c>
      <c r="D1115">
        <v>2001</v>
      </c>
      <c r="E1115">
        <v>8.91</v>
      </c>
      <c r="F1115">
        <v>9.23</v>
      </c>
      <c r="G1115">
        <v>8.4700000000000006</v>
      </c>
      <c r="H1115">
        <v>8.4700000000000006</v>
      </c>
      <c r="I1115">
        <v>-1.010727494E-7</v>
      </c>
      <c r="J1115">
        <v>-1.06</v>
      </c>
      <c r="K1115">
        <v>0.68</v>
      </c>
      <c r="L1115">
        <v>1.81</v>
      </c>
      <c r="M1115">
        <v>-0.155</v>
      </c>
      <c r="N1115">
        <v>0.22666666666666668</v>
      </c>
      <c r="O1115">
        <f t="shared" si="34"/>
        <v>0.69464379360935802</v>
      </c>
      <c r="P1115">
        <f t="shared" si="35"/>
        <v>0.94350940641839887</v>
      </c>
      <c r="Q1115">
        <v>0</v>
      </c>
    </row>
    <row r="1116" spans="1:17" x14ac:dyDescent="0.45">
      <c r="A1116">
        <v>19</v>
      </c>
      <c r="B1116">
        <v>6</v>
      </c>
      <c r="C1116">
        <v>42</v>
      </c>
      <c r="D1116">
        <v>2001</v>
      </c>
      <c r="E1116">
        <v>8.49</v>
      </c>
      <c r="F1116">
        <v>8.52</v>
      </c>
      <c r="G1116">
        <v>8.01</v>
      </c>
      <c r="H1116">
        <v>8.01</v>
      </c>
      <c r="I1116">
        <v>-6.8499992900000004E-8</v>
      </c>
      <c r="J1116">
        <v>-0.44</v>
      </c>
      <c r="K1116">
        <v>-0.76</v>
      </c>
      <c r="L1116">
        <v>1.57</v>
      </c>
      <c r="M1116">
        <v>-0.755</v>
      </c>
      <c r="N1116">
        <v>-0.25333333333333335</v>
      </c>
      <c r="O1116">
        <f t="shared" si="34"/>
        <v>0.55637217759338042</v>
      </c>
      <c r="P1116">
        <f t="shared" si="35"/>
        <v>0.90964217629179778</v>
      </c>
      <c r="Q1116">
        <v>1</v>
      </c>
    </row>
    <row r="1117" spans="1:17" x14ac:dyDescent="0.45">
      <c r="A1117">
        <v>22</v>
      </c>
      <c r="B1117">
        <v>2</v>
      </c>
      <c r="C1117">
        <v>43</v>
      </c>
      <c r="D1117">
        <v>2001</v>
      </c>
      <c r="E1117">
        <v>8.07</v>
      </c>
      <c r="F1117">
        <v>8.83</v>
      </c>
      <c r="G1117">
        <v>8.77</v>
      </c>
      <c r="H1117">
        <v>8.77</v>
      </c>
      <c r="I1117">
        <v>1.6544552120000001E-7</v>
      </c>
      <c r="J1117">
        <v>-0.48</v>
      </c>
      <c r="K1117">
        <v>-1.97</v>
      </c>
      <c r="L1117">
        <v>0.47</v>
      </c>
      <c r="M1117">
        <v>-0.45</v>
      </c>
      <c r="N1117">
        <v>-0.65666666666666662</v>
      </c>
      <c r="O1117">
        <f t="shared" si="34"/>
        <v>0.57582115278964896</v>
      </c>
      <c r="P1117">
        <f t="shared" si="35"/>
        <v>0.8629825542204681</v>
      </c>
      <c r="Q1117">
        <v>1</v>
      </c>
    </row>
    <row r="1118" spans="1:17" x14ac:dyDescent="0.45">
      <c r="A1118">
        <v>23</v>
      </c>
      <c r="B1118">
        <v>3</v>
      </c>
      <c r="C1118">
        <v>43</v>
      </c>
      <c r="D1118">
        <v>2001</v>
      </c>
      <c r="E1118">
        <v>9.25</v>
      </c>
      <c r="F1118">
        <v>9.6</v>
      </c>
      <c r="G1118">
        <v>9.5500000000000007</v>
      </c>
      <c r="H1118">
        <v>9.5500000000000007</v>
      </c>
      <c r="I1118">
        <v>2.45370673E-8</v>
      </c>
      <c r="J1118">
        <v>0.7</v>
      </c>
      <c r="K1118">
        <v>-0.14000000000000001</v>
      </c>
      <c r="L1118">
        <v>1.01</v>
      </c>
      <c r="M1118">
        <v>0.14000000000000001</v>
      </c>
      <c r="N1118">
        <v>-4.6666666666666669E-2</v>
      </c>
      <c r="O1118">
        <f t="shared" si="34"/>
        <v>0.5725644068574296</v>
      </c>
      <c r="P1118">
        <f t="shared" si="35"/>
        <v>0.80982851408321155</v>
      </c>
      <c r="Q1118">
        <v>0</v>
      </c>
    </row>
    <row r="1119" spans="1:17" x14ac:dyDescent="0.45">
      <c r="A1119">
        <v>24</v>
      </c>
      <c r="B1119">
        <v>4</v>
      </c>
      <c r="C1119">
        <v>43</v>
      </c>
      <c r="D1119">
        <v>2001</v>
      </c>
      <c r="E1119">
        <v>8.0500000000000007</v>
      </c>
      <c r="F1119">
        <v>8.15</v>
      </c>
      <c r="G1119">
        <v>7.64</v>
      </c>
      <c r="H1119">
        <v>7.64</v>
      </c>
      <c r="I1119">
        <v>-1.53601774E-8</v>
      </c>
      <c r="J1119">
        <v>0.3</v>
      </c>
      <c r="K1119">
        <v>1.06</v>
      </c>
      <c r="L1119">
        <v>1.31</v>
      </c>
      <c r="M1119">
        <v>0.74</v>
      </c>
      <c r="N1119">
        <v>0.35333333333333333</v>
      </c>
      <c r="O1119">
        <f t="shared" si="34"/>
        <v>0.5690166957128765</v>
      </c>
      <c r="P1119">
        <f t="shared" si="35"/>
        <v>0.74492654373136424</v>
      </c>
      <c r="Q1119">
        <v>1</v>
      </c>
    </row>
    <row r="1120" spans="1:17" x14ac:dyDescent="0.45">
      <c r="A1120">
        <v>25</v>
      </c>
      <c r="B1120">
        <v>5</v>
      </c>
      <c r="C1120">
        <v>43</v>
      </c>
      <c r="D1120">
        <v>2001</v>
      </c>
      <c r="E1120">
        <v>7.39</v>
      </c>
      <c r="F1120">
        <v>7.78</v>
      </c>
      <c r="G1120">
        <v>7.77</v>
      </c>
      <c r="H1120">
        <v>7.77</v>
      </c>
      <c r="I1120">
        <v>4.1002179600000003E-8</v>
      </c>
      <c r="J1120">
        <v>-0.41</v>
      </c>
      <c r="K1120">
        <v>-0.43</v>
      </c>
      <c r="L1120">
        <v>-1.59</v>
      </c>
      <c r="M1120">
        <v>-0.80500000000000005</v>
      </c>
      <c r="N1120">
        <v>-0.14333333333333334</v>
      </c>
      <c r="O1120">
        <f t="shared" si="34"/>
        <v>0.73404359543558484</v>
      </c>
      <c r="P1120">
        <f t="shared" si="35"/>
        <v>0.67953905946114213</v>
      </c>
      <c r="Q1120">
        <v>0</v>
      </c>
    </row>
    <row r="1121" spans="1:17" x14ac:dyDescent="0.45">
      <c r="A1121">
        <v>26</v>
      </c>
      <c r="B1121">
        <v>6</v>
      </c>
      <c r="C1121">
        <v>43</v>
      </c>
      <c r="D1121">
        <v>2001</v>
      </c>
      <c r="E1121">
        <v>7.63</v>
      </c>
      <c r="F1121">
        <v>8.01</v>
      </c>
      <c r="G1121">
        <v>7.56</v>
      </c>
      <c r="H1121">
        <v>7.56</v>
      </c>
      <c r="I1121">
        <v>-1.1462068700000001E-8</v>
      </c>
      <c r="J1121">
        <v>0.38</v>
      </c>
      <c r="K1121">
        <v>-1.48</v>
      </c>
      <c r="L1121">
        <v>-2.21</v>
      </c>
      <c r="M1121">
        <v>-0.14000000000000001</v>
      </c>
      <c r="N1121">
        <v>-0.49333333333333335</v>
      </c>
      <c r="O1121">
        <f t="shared" si="34"/>
        <v>0.8019476292127814</v>
      </c>
      <c r="P1121">
        <f t="shared" si="35"/>
        <v>0.68938297693581707</v>
      </c>
      <c r="Q1121">
        <v>0</v>
      </c>
    </row>
    <row r="1122" spans="1:17" x14ac:dyDescent="0.45">
      <c r="A1122">
        <v>29</v>
      </c>
      <c r="B1122">
        <v>2</v>
      </c>
      <c r="C1122">
        <v>44</v>
      </c>
      <c r="D1122">
        <v>2001</v>
      </c>
      <c r="E1122">
        <v>7.61</v>
      </c>
      <c r="F1122">
        <v>7.66</v>
      </c>
      <c r="G1122">
        <v>7.05</v>
      </c>
      <c r="H1122">
        <v>7.05</v>
      </c>
      <c r="I1122">
        <v>-1.084892867E-7</v>
      </c>
      <c r="J1122">
        <v>-7.0000000000000007E-2</v>
      </c>
      <c r="K1122">
        <v>-0.49</v>
      </c>
      <c r="L1122">
        <v>-1.35</v>
      </c>
      <c r="M1122">
        <v>8.5000000000000006E-2</v>
      </c>
      <c r="N1122">
        <v>-0.16333333333333333</v>
      </c>
      <c r="O1122">
        <f t="shared" si="34"/>
        <v>0.8715905001776928</v>
      </c>
      <c r="P1122">
        <f t="shared" si="35"/>
        <v>0.74648881810483669</v>
      </c>
      <c r="Q1122">
        <v>0</v>
      </c>
    </row>
    <row r="1123" spans="1:17" x14ac:dyDescent="0.45">
      <c r="A1123">
        <v>30</v>
      </c>
      <c r="B1123">
        <v>3</v>
      </c>
      <c r="C1123">
        <v>44</v>
      </c>
      <c r="D1123">
        <v>2001</v>
      </c>
      <c r="E1123">
        <v>7.01</v>
      </c>
      <c r="F1123">
        <v>7.03</v>
      </c>
      <c r="G1123">
        <v>6.42</v>
      </c>
      <c r="H1123">
        <v>6.42</v>
      </c>
      <c r="I1123">
        <v>-5.8674357300000003E-8</v>
      </c>
      <c r="J1123">
        <v>-0.56000000000000005</v>
      </c>
      <c r="K1123">
        <v>-0.34</v>
      </c>
      <c r="L1123">
        <v>-1.44</v>
      </c>
      <c r="M1123">
        <v>-0.28999999999999998</v>
      </c>
      <c r="N1123">
        <v>-0.11333333333333334</v>
      </c>
      <c r="O1123">
        <f t="shared" si="34"/>
        <v>0.95447891542976604</v>
      </c>
      <c r="P1123">
        <f t="shared" si="35"/>
        <v>0.86191002366191882</v>
      </c>
      <c r="Q1123">
        <v>1</v>
      </c>
    </row>
    <row r="1124" spans="1:17" x14ac:dyDescent="0.45">
      <c r="A1124">
        <v>31</v>
      </c>
      <c r="B1124">
        <v>4</v>
      </c>
      <c r="C1124">
        <v>44</v>
      </c>
      <c r="D1124">
        <v>2001</v>
      </c>
      <c r="E1124">
        <v>6.79</v>
      </c>
      <c r="F1124">
        <v>7.02</v>
      </c>
      <c r="G1124">
        <v>6.98</v>
      </c>
      <c r="H1124">
        <v>6.98</v>
      </c>
      <c r="I1124">
        <v>2.4543047199999999E-8</v>
      </c>
      <c r="J1124">
        <v>-0.59</v>
      </c>
      <c r="K1124">
        <v>-1.21</v>
      </c>
      <c r="L1124">
        <v>-1.65</v>
      </c>
      <c r="M1124">
        <v>-0.59499999999999997</v>
      </c>
      <c r="N1124">
        <v>-0.40333333333333332</v>
      </c>
      <c r="O1124">
        <f t="shared" si="34"/>
        <v>0.55683929459045889</v>
      </c>
      <c r="P1124">
        <f t="shared" si="35"/>
        <v>0.93304995698099402</v>
      </c>
      <c r="Q1124">
        <v>0</v>
      </c>
    </row>
    <row r="1125" spans="1:17" x14ac:dyDescent="0.45">
      <c r="A1125">
        <v>1</v>
      </c>
      <c r="B1125">
        <v>5</v>
      </c>
      <c r="C1125">
        <v>44</v>
      </c>
      <c r="D1125">
        <v>2001</v>
      </c>
      <c r="E1125">
        <v>7.08</v>
      </c>
      <c r="F1125">
        <v>7.1</v>
      </c>
      <c r="G1125">
        <v>6.95</v>
      </c>
      <c r="H1125">
        <v>6.95</v>
      </c>
      <c r="I1125">
        <v>-2.5724745199999999E-8</v>
      </c>
      <c r="J1125">
        <v>0.19</v>
      </c>
      <c r="K1125">
        <v>-0.63</v>
      </c>
      <c r="L1125">
        <v>-2.27</v>
      </c>
      <c r="M1125">
        <v>-1.4999999999999999E-2</v>
      </c>
      <c r="N1125">
        <v>-0.21</v>
      </c>
      <c r="O1125">
        <f t="shared" si="34"/>
        <v>0.53012262732315041</v>
      </c>
      <c r="P1125">
        <f t="shared" si="35"/>
        <v>0.92586056065575695</v>
      </c>
      <c r="Q1125">
        <v>0</v>
      </c>
    </row>
    <row r="1126" spans="1:17" x14ac:dyDescent="0.45">
      <c r="A1126">
        <v>2</v>
      </c>
      <c r="B1126">
        <v>6</v>
      </c>
      <c r="C1126">
        <v>44</v>
      </c>
      <c r="D1126">
        <v>2001</v>
      </c>
      <c r="E1126">
        <v>6.95</v>
      </c>
      <c r="F1126">
        <v>6.95</v>
      </c>
      <c r="G1126">
        <v>6.71</v>
      </c>
      <c r="H1126">
        <v>6.71</v>
      </c>
      <c r="I1126">
        <v>-6.4915744799999995E-8</v>
      </c>
      <c r="J1126">
        <v>-0.13</v>
      </c>
      <c r="K1126">
        <v>-0.06</v>
      </c>
      <c r="L1126">
        <v>-1.1000000000000001</v>
      </c>
      <c r="M1126">
        <v>0.08</v>
      </c>
      <c r="N1126">
        <v>-0.02</v>
      </c>
      <c r="O1126">
        <f t="shared" si="34"/>
        <v>0.40468506273397331</v>
      </c>
      <c r="P1126">
        <f t="shared" si="35"/>
        <v>0.93240429952772463</v>
      </c>
      <c r="Q1126">
        <v>0</v>
      </c>
    </row>
    <row r="1127" spans="1:17" x14ac:dyDescent="0.45">
      <c r="A1127">
        <v>5</v>
      </c>
      <c r="B1127">
        <v>2</v>
      </c>
      <c r="C1127">
        <v>45</v>
      </c>
      <c r="D1127">
        <v>2001</v>
      </c>
      <c r="E1127">
        <v>7.1</v>
      </c>
      <c r="F1127">
        <v>7.2</v>
      </c>
      <c r="G1127">
        <v>6.99</v>
      </c>
      <c r="H1127">
        <v>6.99</v>
      </c>
      <c r="I1127">
        <v>-1.7494195099999999E-8</v>
      </c>
      <c r="J1127">
        <v>-0.24</v>
      </c>
      <c r="K1127">
        <v>-0.08</v>
      </c>
      <c r="L1127">
        <v>-0.68</v>
      </c>
      <c r="M1127">
        <v>-0.185</v>
      </c>
      <c r="N1127">
        <v>-2.6666666666666668E-2</v>
      </c>
      <c r="O1127">
        <f t="shared" si="34"/>
        <v>0.25859234327411945</v>
      </c>
      <c r="P1127">
        <f t="shared" si="35"/>
        <v>0.96961618981715947</v>
      </c>
      <c r="Q1127">
        <v>0</v>
      </c>
    </row>
    <row r="1128" spans="1:17" x14ac:dyDescent="0.45">
      <c r="A1128">
        <v>6</v>
      </c>
      <c r="B1128">
        <v>3</v>
      </c>
      <c r="C1128">
        <v>45</v>
      </c>
      <c r="D1128">
        <v>2001</v>
      </c>
      <c r="E1128">
        <v>7.08</v>
      </c>
      <c r="F1128">
        <v>7.13</v>
      </c>
      <c r="G1128">
        <v>7.05</v>
      </c>
      <c r="H1128">
        <v>7.05</v>
      </c>
      <c r="I1128">
        <v>-5.3496915E-9</v>
      </c>
      <c r="J1128">
        <v>-0.11</v>
      </c>
      <c r="K1128">
        <v>-0.09</v>
      </c>
      <c r="L1128">
        <v>-0.64</v>
      </c>
      <c r="M1128">
        <v>0.02</v>
      </c>
      <c r="N1128">
        <v>-0.03</v>
      </c>
      <c r="O1128">
        <f t="shared" si="34"/>
        <v>0.24647515087732494</v>
      </c>
      <c r="P1128">
        <f t="shared" si="35"/>
        <v>0.87775977478022826</v>
      </c>
      <c r="Q1128">
        <v>1</v>
      </c>
    </row>
    <row r="1129" spans="1:17" x14ac:dyDescent="0.45">
      <c r="A1129">
        <v>7</v>
      </c>
      <c r="B1129">
        <v>4</v>
      </c>
      <c r="C1129">
        <v>45</v>
      </c>
      <c r="D1129">
        <v>2001</v>
      </c>
      <c r="E1129">
        <v>7.01</v>
      </c>
      <c r="F1129">
        <v>7.68</v>
      </c>
      <c r="G1129">
        <v>7.43</v>
      </c>
      <c r="H1129">
        <v>7.43</v>
      </c>
      <c r="I1129">
        <v>4.3229445400000003E-8</v>
      </c>
      <c r="J1129">
        <v>-0.03</v>
      </c>
      <c r="K1129">
        <v>0.1</v>
      </c>
      <c r="L1129">
        <v>-0.56000000000000005</v>
      </c>
      <c r="M1129">
        <v>-2.5000000000000001E-2</v>
      </c>
      <c r="N1129">
        <v>3.3333333333333333E-2</v>
      </c>
      <c r="O1129">
        <f t="shared" si="34"/>
        <v>0.1314534138012399</v>
      </c>
      <c r="P1129">
        <f t="shared" si="35"/>
        <v>0.42415406006151407</v>
      </c>
      <c r="Q1129">
        <v>0</v>
      </c>
    </row>
    <row r="1130" spans="1:17" x14ac:dyDescent="0.45">
      <c r="A1130">
        <v>8</v>
      </c>
      <c r="B1130">
        <v>5</v>
      </c>
      <c r="C1130">
        <v>45</v>
      </c>
      <c r="D1130">
        <v>2001</v>
      </c>
      <c r="E1130">
        <v>7.66</v>
      </c>
      <c r="F1130">
        <v>7.67</v>
      </c>
      <c r="G1130">
        <v>6.97</v>
      </c>
      <c r="H1130">
        <v>6.97</v>
      </c>
      <c r="I1130">
        <v>-7.2710412300000005E-8</v>
      </c>
      <c r="J1130">
        <v>0.42</v>
      </c>
      <c r="K1130">
        <v>0.33</v>
      </c>
      <c r="L1130">
        <v>0.42</v>
      </c>
      <c r="M1130">
        <v>0.17499999999999999</v>
      </c>
      <c r="N1130">
        <v>0.11</v>
      </c>
      <c r="O1130">
        <f t="shared" si="34"/>
        <v>0.26015380066414545</v>
      </c>
      <c r="P1130">
        <f t="shared" si="35"/>
        <v>0.3995956289383889</v>
      </c>
      <c r="Q1130">
        <v>1</v>
      </c>
    </row>
    <row r="1131" spans="1:17" x14ac:dyDescent="0.45">
      <c r="A1131">
        <v>9</v>
      </c>
      <c r="B1131">
        <v>6</v>
      </c>
      <c r="C1131">
        <v>45</v>
      </c>
      <c r="D1131">
        <v>2001</v>
      </c>
      <c r="E1131">
        <v>7.05</v>
      </c>
      <c r="F1131">
        <v>7.22</v>
      </c>
      <c r="G1131">
        <v>7.12</v>
      </c>
      <c r="H1131">
        <v>7.12</v>
      </c>
      <c r="I1131">
        <v>1.5907644799999999E-8</v>
      </c>
      <c r="J1131">
        <v>-0.69</v>
      </c>
      <c r="K1131">
        <v>-0.11</v>
      </c>
      <c r="L1131">
        <v>0.18</v>
      </c>
      <c r="M1131">
        <v>-0.02</v>
      </c>
      <c r="N1131">
        <v>-3.6666666666666667E-2</v>
      </c>
      <c r="O1131">
        <f t="shared" si="34"/>
        <v>0.25884358211089559</v>
      </c>
      <c r="P1131">
        <f t="shared" si="35"/>
        <v>0.32088246377070134</v>
      </c>
      <c r="Q1131">
        <v>0</v>
      </c>
    </row>
    <row r="1132" spans="1:17" x14ac:dyDescent="0.45">
      <c r="A1132">
        <v>12</v>
      </c>
      <c r="B1132">
        <v>2</v>
      </c>
      <c r="C1132">
        <v>46</v>
      </c>
      <c r="D1132">
        <v>2001</v>
      </c>
      <c r="E1132">
        <v>7.16</v>
      </c>
      <c r="F1132">
        <v>7.24</v>
      </c>
      <c r="G1132">
        <v>7.05</v>
      </c>
      <c r="H1132">
        <v>7.05</v>
      </c>
      <c r="I1132">
        <v>-2.87408878E-8</v>
      </c>
      <c r="J1132">
        <v>7.0000000000000007E-2</v>
      </c>
      <c r="K1132">
        <v>0.11</v>
      </c>
      <c r="L1132">
        <v>0.04</v>
      </c>
      <c r="M1132">
        <v>-0.27</v>
      </c>
      <c r="N1132">
        <v>3.6666666666666667E-2</v>
      </c>
      <c r="O1132">
        <f t="shared" si="34"/>
        <v>0.18713631395322491</v>
      </c>
      <c r="P1132">
        <f t="shared" si="35"/>
        <v>0.26200296860065453</v>
      </c>
      <c r="Q1132">
        <v>0</v>
      </c>
    </row>
    <row r="1133" spans="1:17" x14ac:dyDescent="0.45">
      <c r="A1133">
        <v>13</v>
      </c>
      <c r="B1133">
        <v>3</v>
      </c>
      <c r="C1133">
        <v>46</v>
      </c>
      <c r="D1133">
        <v>2001</v>
      </c>
      <c r="E1133">
        <v>7.44</v>
      </c>
      <c r="F1133">
        <v>7.53</v>
      </c>
      <c r="G1133">
        <v>7.29</v>
      </c>
      <c r="H1133">
        <v>7.29</v>
      </c>
      <c r="I1133">
        <v>-2.44446979E-8</v>
      </c>
      <c r="J1133">
        <v>-0.11</v>
      </c>
      <c r="K1133">
        <v>-0.61</v>
      </c>
      <c r="L1133">
        <v>0.1</v>
      </c>
      <c r="M1133">
        <v>0</v>
      </c>
      <c r="N1133">
        <v>-0.20333333333333334</v>
      </c>
      <c r="O1133">
        <f t="shared" si="34"/>
        <v>0.17910890541790486</v>
      </c>
      <c r="P1133">
        <f t="shared" si="35"/>
        <v>0.26200296860065453</v>
      </c>
      <c r="Q1133">
        <v>1</v>
      </c>
    </row>
    <row r="1134" spans="1:17" x14ac:dyDescent="0.45">
      <c r="A1134">
        <v>14</v>
      </c>
      <c r="B1134">
        <v>4</v>
      </c>
      <c r="C1134">
        <v>46</v>
      </c>
      <c r="D1134">
        <v>2001</v>
      </c>
      <c r="E1134">
        <v>7.63</v>
      </c>
      <c r="F1134">
        <v>9.49</v>
      </c>
      <c r="G1134">
        <v>9.49</v>
      </c>
      <c r="H1134">
        <v>9.49</v>
      </c>
      <c r="I1134">
        <v>6.2987219699999999E-8</v>
      </c>
      <c r="J1134">
        <v>-0.15</v>
      </c>
      <c r="K1134">
        <v>0.24</v>
      </c>
      <c r="L1134">
        <v>0.19</v>
      </c>
      <c r="M1134">
        <v>6.5000000000000002E-2</v>
      </c>
      <c r="N1134">
        <v>0.08</v>
      </c>
      <c r="O1134">
        <f t="shared" si="34"/>
        <v>0.18633303518163385</v>
      </c>
      <c r="P1134">
        <f t="shared" si="35"/>
        <v>0.19642357858012413</v>
      </c>
      <c r="Q1134">
        <v>0</v>
      </c>
    </row>
    <row r="1135" spans="1:17" x14ac:dyDescent="0.45">
      <c r="A1135">
        <v>15</v>
      </c>
      <c r="B1135">
        <v>5</v>
      </c>
      <c r="C1135">
        <v>46</v>
      </c>
      <c r="D1135">
        <v>2001</v>
      </c>
      <c r="E1135">
        <v>9.2200000000000006</v>
      </c>
      <c r="F1135">
        <v>9.9</v>
      </c>
      <c r="G1135">
        <v>9.0500000000000007</v>
      </c>
      <c r="H1135">
        <v>9.0500000000000007</v>
      </c>
      <c r="I1135">
        <v>-8.1152557000000007E-9</v>
      </c>
      <c r="J1135">
        <v>1.86</v>
      </c>
      <c r="K1135">
        <v>2.33</v>
      </c>
      <c r="L1135">
        <v>2.41</v>
      </c>
      <c r="M1135">
        <v>1.0249999999999999</v>
      </c>
      <c r="N1135">
        <v>0.77666666666666673</v>
      </c>
      <c r="O1135">
        <f t="shared" si="34"/>
        <v>1.0719981343267353</v>
      </c>
      <c r="P1135">
        <f t="shared" si="35"/>
        <v>0.79203324846037337</v>
      </c>
      <c r="Q1135">
        <v>0</v>
      </c>
    </row>
    <row r="1136" spans="1:17" x14ac:dyDescent="0.45">
      <c r="A1136">
        <v>16</v>
      </c>
      <c r="B1136">
        <v>6</v>
      </c>
      <c r="C1136">
        <v>46</v>
      </c>
      <c r="D1136">
        <v>2001</v>
      </c>
      <c r="E1136">
        <v>9.2100000000000009</v>
      </c>
      <c r="F1136">
        <v>9.35</v>
      </c>
      <c r="G1136">
        <v>8.9499999999999993</v>
      </c>
      <c r="H1136">
        <v>8.9499999999999993</v>
      </c>
      <c r="I1136">
        <v>-1.9905068099999999E-8</v>
      </c>
      <c r="J1136">
        <v>-0.17</v>
      </c>
      <c r="K1136">
        <v>1.61</v>
      </c>
      <c r="L1136">
        <v>2.04</v>
      </c>
      <c r="M1136">
        <v>0.71</v>
      </c>
      <c r="N1136">
        <v>0.53666666666666674</v>
      </c>
      <c r="O1136">
        <f t="shared" si="34"/>
        <v>1.1729876384685396</v>
      </c>
      <c r="P1136">
        <f t="shared" si="35"/>
        <v>0.95007894408834237</v>
      </c>
      <c r="Q1136">
        <v>0</v>
      </c>
    </row>
    <row r="1137" spans="1:17" x14ac:dyDescent="0.45">
      <c r="A1137">
        <v>19</v>
      </c>
      <c r="B1137">
        <v>2</v>
      </c>
      <c r="C1137">
        <v>47</v>
      </c>
      <c r="D1137">
        <v>2001</v>
      </c>
      <c r="E1137">
        <v>9.35</v>
      </c>
      <c r="F1137">
        <v>9.5</v>
      </c>
      <c r="G1137">
        <v>9.19</v>
      </c>
      <c r="H1137">
        <v>9.19</v>
      </c>
      <c r="I1137">
        <v>-1.59817808E-8</v>
      </c>
      <c r="J1137">
        <v>-0.26</v>
      </c>
      <c r="K1137">
        <v>1.32</v>
      </c>
      <c r="L1137">
        <v>1.29</v>
      </c>
      <c r="M1137">
        <v>-0.13500000000000001</v>
      </c>
      <c r="N1137">
        <v>0.44</v>
      </c>
      <c r="O1137">
        <f t="shared" si="34"/>
        <v>1.1137683780750849</v>
      </c>
      <c r="P1137">
        <f t="shared" si="35"/>
        <v>1.0018477373777341</v>
      </c>
      <c r="Q1137">
        <v>0</v>
      </c>
    </row>
    <row r="1138" spans="1:17" x14ac:dyDescent="0.45">
      <c r="A1138">
        <v>20</v>
      </c>
      <c r="B1138">
        <v>3</v>
      </c>
      <c r="C1138">
        <v>47</v>
      </c>
      <c r="D1138">
        <v>2001</v>
      </c>
      <c r="E1138">
        <v>9.07</v>
      </c>
      <c r="F1138">
        <v>9.3000000000000007</v>
      </c>
      <c r="G1138">
        <v>8.6</v>
      </c>
      <c r="H1138">
        <v>8.6</v>
      </c>
      <c r="I1138">
        <v>-6.3070316699999995E-8</v>
      </c>
      <c r="J1138">
        <v>-0.16</v>
      </c>
      <c r="K1138">
        <v>-0.03</v>
      </c>
      <c r="L1138">
        <v>2.14</v>
      </c>
      <c r="M1138">
        <v>-0.01</v>
      </c>
      <c r="N1138">
        <v>-0.01</v>
      </c>
      <c r="O1138">
        <f t="shared" si="34"/>
        <v>0.86503179132330155</v>
      </c>
      <c r="P1138">
        <f t="shared" si="35"/>
        <v>1.0590189380323201</v>
      </c>
      <c r="Q1138">
        <v>1</v>
      </c>
    </row>
    <row r="1139" spans="1:17" x14ac:dyDescent="0.45">
      <c r="A1139">
        <v>21</v>
      </c>
      <c r="B1139">
        <v>4</v>
      </c>
      <c r="C1139">
        <v>47</v>
      </c>
      <c r="D1139">
        <v>2001</v>
      </c>
      <c r="E1139">
        <v>8.74</v>
      </c>
      <c r="F1139">
        <v>8.9700000000000006</v>
      </c>
      <c r="G1139">
        <v>8.8000000000000007</v>
      </c>
      <c r="H1139">
        <v>8.8000000000000007</v>
      </c>
      <c r="I1139">
        <v>6.6691860999999998E-9</v>
      </c>
      <c r="J1139">
        <v>-0.47</v>
      </c>
      <c r="K1139">
        <v>-0.61</v>
      </c>
      <c r="L1139">
        <v>1.44</v>
      </c>
      <c r="M1139">
        <v>-0.375</v>
      </c>
      <c r="N1139">
        <v>-0.20333333333333334</v>
      </c>
      <c r="O1139">
        <f t="shared" si="34"/>
        <v>0.32615947019824537</v>
      </c>
      <c r="P1139">
        <f t="shared" si="35"/>
        <v>1.0240464399191627</v>
      </c>
      <c r="Q1139">
        <v>1</v>
      </c>
    </row>
    <row r="1140" spans="1:17" x14ac:dyDescent="0.45">
      <c r="A1140">
        <v>23</v>
      </c>
      <c r="B1140">
        <v>6</v>
      </c>
      <c r="C1140">
        <v>47</v>
      </c>
      <c r="D1140">
        <v>2001</v>
      </c>
      <c r="E1140">
        <v>8.9</v>
      </c>
      <c r="F1140">
        <v>9.14</v>
      </c>
      <c r="G1140">
        <v>9.08</v>
      </c>
      <c r="H1140">
        <v>9.08</v>
      </c>
      <c r="I1140">
        <v>4.4195639400000002E-8</v>
      </c>
      <c r="J1140">
        <v>0.06</v>
      </c>
      <c r="K1140">
        <v>-0.55000000000000004</v>
      </c>
      <c r="L1140">
        <v>1.36</v>
      </c>
      <c r="M1140">
        <v>-0.13500000000000001</v>
      </c>
      <c r="N1140">
        <v>-0.18333333333333335</v>
      </c>
      <c r="O1140">
        <f t="shared" si="34"/>
        <v>0.22774986278810352</v>
      </c>
      <c r="P1140">
        <f t="shared" si="35"/>
        <v>1.0139630718675747</v>
      </c>
      <c r="Q1140">
        <v>1</v>
      </c>
    </row>
    <row r="1141" spans="1:17" x14ac:dyDescent="0.45">
      <c r="A1141">
        <v>26</v>
      </c>
      <c r="B1141">
        <v>2</v>
      </c>
      <c r="C1141">
        <v>48</v>
      </c>
      <c r="D1141">
        <v>2001</v>
      </c>
      <c r="E1141">
        <v>9.83</v>
      </c>
      <c r="F1141">
        <v>12.22</v>
      </c>
      <c r="G1141">
        <v>12.21</v>
      </c>
      <c r="H1141">
        <v>12.21</v>
      </c>
      <c r="I1141">
        <v>4.6952802599999997E-8</v>
      </c>
      <c r="J1141">
        <v>0.18</v>
      </c>
      <c r="K1141">
        <v>0.01</v>
      </c>
      <c r="L1141">
        <v>1.45</v>
      </c>
      <c r="M1141">
        <v>0.17</v>
      </c>
      <c r="N1141">
        <v>3.3333333333333335E-3</v>
      </c>
      <c r="O1141">
        <f t="shared" si="34"/>
        <v>0.23244354153213195</v>
      </c>
      <c r="P1141">
        <f t="shared" si="35"/>
        <v>0.93417581024370355</v>
      </c>
      <c r="Q1141">
        <v>0</v>
      </c>
    </row>
    <row r="1142" spans="1:17" x14ac:dyDescent="0.45">
      <c r="A1142">
        <v>27</v>
      </c>
      <c r="B1142">
        <v>3</v>
      </c>
      <c r="C1142">
        <v>48</v>
      </c>
      <c r="D1142">
        <v>2001</v>
      </c>
      <c r="E1142">
        <v>12.05</v>
      </c>
      <c r="F1142">
        <v>12.25</v>
      </c>
      <c r="G1142">
        <v>11.48</v>
      </c>
      <c r="H1142">
        <v>11.48</v>
      </c>
      <c r="I1142">
        <v>-1.6613813399999999E-8</v>
      </c>
      <c r="J1142">
        <v>2.38</v>
      </c>
      <c r="K1142">
        <v>3.47</v>
      </c>
      <c r="L1142">
        <v>2.99</v>
      </c>
      <c r="M1142">
        <v>1.655</v>
      </c>
      <c r="N1142">
        <v>1.1566666666666667</v>
      </c>
      <c r="O1142">
        <f t="shared" si="34"/>
        <v>1.4906139674644139</v>
      </c>
      <c r="P1142">
        <f t="shared" si="35"/>
        <v>1.3948273489336729</v>
      </c>
      <c r="Q1142">
        <v>1</v>
      </c>
    </row>
    <row r="1143" spans="1:17" x14ac:dyDescent="0.45">
      <c r="A1143">
        <v>28</v>
      </c>
      <c r="B1143">
        <v>4</v>
      </c>
      <c r="C1143">
        <v>48</v>
      </c>
      <c r="D1143">
        <v>2001</v>
      </c>
      <c r="E1143">
        <v>11.24</v>
      </c>
      <c r="F1143">
        <v>12.4</v>
      </c>
      <c r="G1143">
        <v>11.59</v>
      </c>
      <c r="H1143">
        <v>11.59</v>
      </c>
      <c r="I1143">
        <v>7.2140852E-9</v>
      </c>
      <c r="J1143">
        <v>-0.56999999999999995</v>
      </c>
      <c r="K1143">
        <v>2.58</v>
      </c>
      <c r="L1143">
        <v>2.27</v>
      </c>
      <c r="M1143">
        <v>0.82499999999999996</v>
      </c>
      <c r="N1143">
        <v>0.86</v>
      </c>
      <c r="O1143">
        <f t="shared" si="34"/>
        <v>1.6818977376761035</v>
      </c>
      <c r="P1143">
        <f t="shared" si="35"/>
        <v>1.4201815220441254</v>
      </c>
      <c r="Q1143">
        <v>0</v>
      </c>
    </row>
    <row r="1144" spans="1:17" x14ac:dyDescent="0.45">
      <c r="A1144">
        <v>29</v>
      </c>
      <c r="B1144">
        <v>5</v>
      </c>
      <c r="C1144">
        <v>48</v>
      </c>
      <c r="D1144">
        <v>2001</v>
      </c>
      <c r="E1144">
        <v>11.89</v>
      </c>
      <c r="F1144">
        <v>11.9</v>
      </c>
      <c r="G1144">
        <v>11.15</v>
      </c>
      <c r="H1144">
        <v>11.15</v>
      </c>
      <c r="I1144">
        <v>-3.6499950699999998E-8</v>
      </c>
      <c r="J1144">
        <v>0.35</v>
      </c>
      <c r="K1144">
        <v>1.76</v>
      </c>
      <c r="L1144">
        <v>2.2400000000000002</v>
      </c>
      <c r="M1144">
        <v>-0.23</v>
      </c>
      <c r="N1144">
        <v>0.58666666666666667</v>
      </c>
      <c r="O1144">
        <f t="shared" si="34"/>
        <v>1.5725679635551266</v>
      </c>
      <c r="P1144">
        <f t="shared" si="35"/>
        <v>1.3551072118306884</v>
      </c>
      <c r="Q1144">
        <v>1</v>
      </c>
    </row>
    <row r="1145" spans="1:17" x14ac:dyDescent="0.45">
      <c r="A1145">
        <v>30</v>
      </c>
      <c r="B1145">
        <v>6</v>
      </c>
      <c r="C1145">
        <v>48</v>
      </c>
      <c r="D1145">
        <v>2001</v>
      </c>
      <c r="E1145">
        <v>11.3</v>
      </c>
      <c r="F1145">
        <v>11.55</v>
      </c>
      <c r="G1145">
        <v>11.32</v>
      </c>
      <c r="H1145">
        <v>11.32</v>
      </c>
      <c r="I1145">
        <v>2.2500225E-9</v>
      </c>
      <c r="J1145">
        <v>-0.74</v>
      </c>
      <c r="K1145">
        <v>-0.9</v>
      </c>
      <c r="L1145">
        <v>2.08</v>
      </c>
      <c r="M1145">
        <v>-4.4999999999999998E-2</v>
      </c>
      <c r="N1145">
        <v>-0.3</v>
      </c>
      <c r="O1145">
        <f t="shared" si="34"/>
        <v>1.1936791863813327</v>
      </c>
      <c r="P1145">
        <f t="shared" si="35"/>
        <v>1.4075826401632201</v>
      </c>
      <c r="Q1145">
        <v>0</v>
      </c>
    </row>
    <row r="1146" spans="1:17" x14ac:dyDescent="0.45">
      <c r="A1146">
        <v>3</v>
      </c>
      <c r="B1146">
        <v>2</v>
      </c>
      <c r="C1146">
        <v>49</v>
      </c>
      <c r="D1146">
        <v>2001</v>
      </c>
      <c r="E1146">
        <v>11.02</v>
      </c>
      <c r="F1146">
        <v>11.08</v>
      </c>
      <c r="G1146">
        <v>10.49</v>
      </c>
      <c r="H1146">
        <v>10.49</v>
      </c>
      <c r="I1146">
        <v>-5.5637787500000002E-8</v>
      </c>
      <c r="J1146">
        <v>0.02</v>
      </c>
      <c r="K1146">
        <v>0.08</v>
      </c>
      <c r="L1146">
        <v>2.58</v>
      </c>
      <c r="M1146">
        <v>-0.28499999999999998</v>
      </c>
      <c r="N1146">
        <v>2.6666666666666668E-2</v>
      </c>
      <c r="O1146">
        <f t="shared" si="34"/>
        <v>0.40466035140596629</v>
      </c>
      <c r="P1146">
        <f t="shared" si="35"/>
        <v>1.4185599113968403</v>
      </c>
      <c r="Q1146">
        <v>1</v>
      </c>
    </row>
    <row r="1147" spans="1:17" x14ac:dyDescent="0.45">
      <c r="A1147">
        <v>4</v>
      </c>
      <c r="B1147">
        <v>3</v>
      </c>
      <c r="C1147">
        <v>49</v>
      </c>
      <c r="D1147">
        <v>2001</v>
      </c>
      <c r="E1147">
        <v>10.93</v>
      </c>
      <c r="F1147">
        <v>12.05</v>
      </c>
      <c r="G1147">
        <v>11.93</v>
      </c>
      <c r="H1147">
        <v>11.93</v>
      </c>
      <c r="I1147">
        <v>6.8966944100000002E-8</v>
      </c>
      <c r="J1147">
        <v>-0.53</v>
      </c>
      <c r="K1147">
        <v>-1.4</v>
      </c>
      <c r="L1147">
        <v>1.59</v>
      </c>
      <c r="M1147">
        <v>-0.40500000000000003</v>
      </c>
      <c r="N1147">
        <v>-0.46666666666666662</v>
      </c>
      <c r="O1147">
        <f t="shared" si="34"/>
        <v>0.43339358555474716</v>
      </c>
      <c r="P1147">
        <f t="shared" si="35"/>
        <v>1.345002684838291</v>
      </c>
      <c r="Q1147">
        <v>0</v>
      </c>
    </row>
    <row r="1148" spans="1:17" x14ac:dyDescent="0.45">
      <c r="A1148">
        <v>5</v>
      </c>
      <c r="B1148">
        <v>4</v>
      </c>
      <c r="C1148">
        <v>49</v>
      </c>
      <c r="D1148">
        <v>2001</v>
      </c>
      <c r="E1148">
        <v>12.4</v>
      </c>
      <c r="F1148">
        <v>12.8</v>
      </c>
      <c r="G1148">
        <v>11.76</v>
      </c>
      <c r="H1148">
        <v>11.76</v>
      </c>
      <c r="I1148">
        <v>-2.67645804E-8</v>
      </c>
      <c r="J1148">
        <v>1</v>
      </c>
      <c r="K1148">
        <v>0.63</v>
      </c>
      <c r="L1148">
        <v>2.1</v>
      </c>
      <c r="M1148">
        <v>0.45500000000000002</v>
      </c>
      <c r="N1148">
        <v>0.21</v>
      </c>
      <c r="O1148">
        <f t="shared" si="34"/>
        <v>0.53849791085945709</v>
      </c>
      <c r="P1148">
        <f t="shared" si="35"/>
        <v>1.3522265589266653</v>
      </c>
      <c r="Q1148">
        <v>1</v>
      </c>
    </row>
    <row r="1149" spans="1:17" x14ac:dyDescent="0.45">
      <c r="A1149">
        <v>6</v>
      </c>
      <c r="B1149">
        <v>5</v>
      </c>
      <c r="C1149">
        <v>49</v>
      </c>
      <c r="D1149">
        <v>2001</v>
      </c>
      <c r="E1149">
        <v>12.04</v>
      </c>
      <c r="F1149">
        <v>12.4</v>
      </c>
      <c r="G1149">
        <v>12.1</v>
      </c>
      <c r="H1149">
        <v>12.1</v>
      </c>
      <c r="I1149">
        <v>4.8059208999999998E-9</v>
      </c>
      <c r="J1149">
        <v>-0.64</v>
      </c>
      <c r="K1149">
        <v>0.74</v>
      </c>
      <c r="L1149">
        <v>-0.28999999999999998</v>
      </c>
      <c r="M1149">
        <v>0.41499999999999998</v>
      </c>
      <c r="N1149">
        <v>0.24666666666666667</v>
      </c>
      <c r="O1149">
        <f t="shared" si="34"/>
        <v>0.56634794958576462</v>
      </c>
      <c r="P1149">
        <f t="shared" si="35"/>
        <v>1.1734512251379416</v>
      </c>
      <c r="Q1149">
        <v>0</v>
      </c>
    </row>
    <row r="1150" spans="1:17" x14ac:dyDescent="0.45">
      <c r="A1150">
        <v>7</v>
      </c>
      <c r="B1150">
        <v>6</v>
      </c>
      <c r="C1150">
        <v>49</v>
      </c>
      <c r="D1150">
        <v>2001</v>
      </c>
      <c r="E1150">
        <v>12.29</v>
      </c>
      <c r="F1150">
        <v>12.3</v>
      </c>
      <c r="G1150">
        <v>11.71</v>
      </c>
      <c r="H1150">
        <v>11.71</v>
      </c>
      <c r="I1150">
        <v>-8.1828442400000005E-8</v>
      </c>
      <c r="J1150">
        <v>0.06</v>
      </c>
      <c r="K1150">
        <v>1.17</v>
      </c>
      <c r="L1150">
        <v>0.86</v>
      </c>
      <c r="M1150">
        <v>-0.15</v>
      </c>
      <c r="N1150">
        <v>0.38999999999999996</v>
      </c>
      <c r="O1150">
        <f t="shared" si="34"/>
        <v>0.64478678646510712</v>
      </c>
      <c r="P1150">
        <f t="shared" si="35"/>
        <v>0.93090696515697946</v>
      </c>
      <c r="Q1150">
        <v>1</v>
      </c>
    </row>
    <row r="1151" spans="1:17" x14ac:dyDescent="0.45">
      <c r="A1151">
        <v>10</v>
      </c>
      <c r="B1151">
        <v>2</v>
      </c>
      <c r="C1151">
        <v>50</v>
      </c>
      <c r="D1151">
        <v>2001</v>
      </c>
      <c r="E1151">
        <v>11.55</v>
      </c>
      <c r="F1151">
        <v>12.15</v>
      </c>
      <c r="G1151">
        <v>11.65</v>
      </c>
      <c r="H1151">
        <v>11.65</v>
      </c>
      <c r="I1151">
        <v>1.17427401E-8</v>
      </c>
      <c r="J1151">
        <v>-0.57999999999999996</v>
      </c>
      <c r="K1151">
        <v>-0.69</v>
      </c>
      <c r="L1151">
        <v>-0.18</v>
      </c>
      <c r="M1151">
        <v>-0.16500000000000001</v>
      </c>
      <c r="N1151">
        <v>-0.22999999999999998</v>
      </c>
      <c r="O1151">
        <f t="shared" si="34"/>
        <v>0.63809873844100318</v>
      </c>
      <c r="P1151">
        <f t="shared" si="35"/>
        <v>0.50436318484027187</v>
      </c>
      <c r="Q1151">
        <v>1</v>
      </c>
    </row>
    <row r="1152" spans="1:17" x14ac:dyDescent="0.45">
      <c r="A1152">
        <v>11</v>
      </c>
      <c r="B1152">
        <v>3</v>
      </c>
      <c r="C1152">
        <v>50</v>
      </c>
      <c r="D1152">
        <v>2001</v>
      </c>
      <c r="E1152">
        <v>12</v>
      </c>
      <c r="F1152">
        <v>12.43</v>
      </c>
      <c r="G1152">
        <v>12.24</v>
      </c>
      <c r="H1152">
        <v>12.24</v>
      </c>
      <c r="I1152">
        <v>1.6980331099999999E-8</v>
      </c>
      <c r="J1152">
        <v>0.1</v>
      </c>
      <c r="K1152">
        <v>-0.39</v>
      </c>
      <c r="L1152">
        <v>0.35</v>
      </c>
      <c r="M1152">
        <v>-0.32</v>
      </c>
      <c r="N1152">
        <v>-0.13</v>
      </c>
      <c r="O1152">
        <f t="shared" si="34"/>
        <v>0.18343936327844104</v>
      </c>
      <c r="P1152">
        <f t="shared" si="35"/>
        <v>0.45452783804246299</v>
      </c>
      <c r="Q1152">
        <v>0</v>
      </c>
    </row>
    <row r="1153" spans="1:17" x14ac:dyDescent="0.45">
      <c r="A1153">
        <v>12</v>
      </c>
      <c r="B1153">
        <v>4</v>
      </c>
      <c r="C1153">
        <v>50</v>
      </c>
      <c r="D1153">
        <v>2001</v>
      </c>
      <c r="E1153">
        <v>12.43</v>
      </c>
      <c r="F1153">
        <v>12.43</v>
      </c>
      <c r="G1153">
        <v>11.91</v>
      </c>
      <c r="H1153">
        <v>11.91</v>
      </c>
      <c r="I1153">
        <v>-6.4395487400000002E-8</v>
      </c>
      <c r="J1153">
        <v>0.24</v>
      </c>
      <c r="K1153">
        <v>-0.05</v>
      </c>
      <c r="L1153">
        <v>1.22</v>
      </c>
      <c r="M1153">
        <v>0.34499999999999997</v>
      </c>
      <c r="N1153">
        <v>-1.6666666666666666E-2</v>
      </c>
      <c r="O1153">
        <f t="shared" si="34"/>
        <v>0.26147657638878458</v>
      </c>
      <c r="P1153">
        <f t="shared" si="35"/>
        <v>0.5078757503344471</v>
      </c>
      <c r="Q1153">
        <v>0</v>
      </c>
    </row>
    <row r="1154" spans="1:17" x14ac:dyDescent="0.45">
      <c r="A1154">
        <v>13</v>
      </c>
      <c r="B1154">
        <v>5</v>
      </c>
      <c r="C1154">
        <v>50</v>
      </c>
      <c r="D1154">
        <v>2001</v>
      </c>
      <c r="E1154">
        <v>11.54</v>
      </c>
      <c r="F1154">
        <v>11.8</v>
      </c>
      <c r="G1154">
        <v>10.89</v>
      </c>
      <c r="H1154">
        <v>10.89</v>
      </c>
      <c r="I1154">
        <v>-8.2549116699999996E-8</v>
      </c>
      <c r="J1154">
        <v>-0.52</v>
      </c>
      <c r="K1154">
        <v>0.36</v>
      </c>
      <c r="L1154">
        <v>0.98</v>
      </c>
      <c r="M1154">
        <v>-4.4999999999999998E-2</v>
      </c>
      <c r="N1154">
        <v>0.12</v>
      </c>
      <c r="O1154">
        <f t="shared" si="34"/>
        <v>0.25093823941360527</v>
      </c>
      <c r="P1154">
        <f t="shared" si="35"/>
        <v>0.51758413164753536</v>
      </c>
      <c r="Q1154">
        <v>0</v>
      </c>
    </row>
    <row r="1155" spans="1:17" x14ac:dyDescent="0.45">
      <c r="A1155">
        <v>14</v>
      </c>
      <c r="B1155">
        <v>6</v>
      </c>
      <c r="C1155">
        <v>50</v>
      </c>
      <c r="D1155">
        <v>2001</v>
      </c>
      <c r="E1155">
        <v>11.1</v>
      </c>
      <c r="F1155">
        <v>11.2</v>
      </c>
      <c r="G1155">
        <v>11</v>
      </c>
      <c r="H1155">
        <v>11</v>
      </c>
      <c r="I1155">
        <v>-9.9754603999999995E-9</v>
      </c>
      <c r="J1155">
        <v>-0.65</v>
      </c>
      <c r="K1155">
        <v>-1.1100000000000001</v>
      </c>
      <c r="L1155">
        <v>-1.51</v>
      </c>
      <c r="M1155">
        <v>-0.77</v>
      </c>
      <c r="N1155">
        <v>-0.37000000000000005</v>
      </c>
      <c r="O1155">
        <f t="shared" si="34"/>
        <v>0.49809637621649072</v>
      </c>
      <c r="P1155">
        <f t="shared" si="35"/>
        <v>0.54968677949861178</v>
      </c>
      <c r="Q1155">
        <v>0</v>
      </c>
    </row>
    <row r="1156" spans="1:17" x14ac:dyDescent="0.45">
      <c r="A1156">
        <v>17</v>
      </c>
      <c r="B1156">
        <v>2</v>
      </c>
      <c r="C1156">
        <v>51</v>
      </c>
      <c r="D1156">
        <v>2001</v>
      </c>
      <c r="E1156">
        <v>11.1</v>
      </c>
      <c r="F1156">
        <v>11.14</v>
      </c>
      <c r="G1156">
        <v>10.81</v>
      </c>
      <c r="H1156">
        <v>10.81</v>
      </c>
      <c r="I1156">
        <v>-3.37236752E-8</v>
      </c>
      <c r="J1156">
        <v>-0.1</v>
      </c>
      <c r="K1156">
        <v>-1.43</v>
      </c>
      <c r="L1156">
        <v>-1.04</v>
      </c>
      <c r="M1156">
        <v>-0.27</v>
      </c>
      <c r="N1156">
        <v>-0.47666666666666663</v>
      </c>
      <c r="O1156">
        <f t="shared" si="34"/>
        <v>0.5816098348549481</v>
      </c>
      <c r="P1156">
        <f t="shared" si="35"/>
        <v>0.57646046409677265</v>
      </c>
      <c r="Q1156">
        <v>0</v>
      </c>
    </row>
    <row r="1157" spans="1:17" x14ac:dyDescent="0.45">
      <c r="A1157">
        <v>18</v>
      </c>
      <c r="B1157">
        <v>3</v>
      </c>
      <c r="C1157">
        <v>51</v>
      </c>
      <c r="D1157">
        <v>2001</v>
      </c>
      <c r="E1157">
        <v>11.05</v>
      </c>
      <c r="F1157">
        <v>11.36</v>
      </c>
      <c r="G1157">
        <v>10.86</v>
      </c>
      <c r="H1157">
        <v>10.86</v>
      </c>
      <c r="I1157">
        <v>-2.58355769E-8</v>
      </c>
      <c r="J1157">
        <v>-0.28999999999999998</v>
      </c>
      <c r="K1157">
        <v>-0.73</v>
      </c>
      <c r="L1157">
        <v>-1.48</v>
      </c>
      <c r="M1157">
        <v>-0.14499999999999999</v>
      </c>
      <c r="N1157">
        <v>-0.24333333333333332</v>
      </c>
      <c r="O1157">
        <f t="shared" si="34"/>
        <v>0.65753326912027799</v>
      </c>
      <c r="P1157">
        <f t="shared" si="35"/>
        <v>0.51564414947605941</v>
      </c>
      <c r="Q1157">
        <v>0</v>
      </c>
    </row>
    <row r="1158" spans="1:17" x14ac:dyDescent="0.45">
      <c r="A1158">
        <v>19</v>
      </c>
      <c r="B1158">
        <v>4</v>
      </c>
      <c r="C1158">
        <v>51</v>
      </c>
      <c r="D1158">
        <v>2001</v>
      </c>
      <c r="E1158">
        <v>10.73</v>
      </c>
      <c r="F1158">
        <v>11.15</v>
      </c>
      <c r="G1158">
        <v>10.71</v>
      </c>
      <c r="H1158">
        <v>10.71</v>
      </c>
      <c r="I1158">
        <v>-2.8556334999999999E-9</v>
      </c>
      <c r="J1158">
        <v>-0.19</v>
      </c>
      <c r="K1158">
        <v>-0.24</v>
      </c>
      <c r="L1158">
        <v>-0.69</v>
      </c>
      <c r="M1158">
        <v>-0.12</v>
      </c>
      <c r="N1158">
        <v>-0.08</v>
      </c>
      <c r="O1158">
        <f t="shared" si="34"/>
        <v>0.46144338764359816</v>
      </c>
      <c r="P1158">
        <f t="shared" si="35"/>
        <v>0.54946539674689454</v>
      </c>
      <c r="Q1158">
        <v>0</v>
      </c>
    </row>
    <row r="1159" spans="1:17" x14ac:dyDescent="0.45">
      <c r="A1159">
        <v>20</v>
      </c>
      <c r="B1159">
        <v>5</v>
      </c>
      <c r="C1159">
        <v>51</v>
      </c>
      <c r="D1159">
        <v>2001</v>
      </c>
      <c r="E1159">
        <v>10.57</v>
      </c>
      <c r="F1159">
        <v>10.83</v>
      </c>
      <c r="G1159">
        <v>10.15</v>
      </c>
      <c r="H1159">
        <v>10.15</v>
      </c>
      <c r="I1159">
        <v>-5.3495007099999998E-8</v>
      </c>
      <c r="J1159">
        <v>-0.02</v>
      </c>
      <c r="K1159">
        <v>-0.39</v>
      </c>
      <c r="L1159">
        <v>-1.29</v>
      </c>
      <c r="M1159">
        <v>-0.17</v>
      </c>
      <c r="N1159">
        <v>-0.13</v>
      </c>
      <c r="O1159">
        <f t="shared" si="34"/>
        <v>0.10644247272588107</v>
      </c>
      <c r="P1159">
        <f t="shared" si="35"/>
        <v>0.59149152337309285</v>
      </c>
      <c r="Q1159">
        <v>0</v>
      </c>
    </row>
    <row r="1160" spans="1:17" x14ac:dyDescent="0.45">
      <c r="A1160">
        <v>21</v>
      </c>
      <c r="B1160">
        <v>6</v>
      </c>
      <c r="C1160">
        <v>51</v>
      </c>
      <c r="D1160">
        <v>2001</v>
      </c>
      <c r="E1160">
        <v>10.31</v>
      </c>
      <c r="F1160">
        <v>11.06</v>
      </c>
      <c r="G1160">
        <v>10</v>
      </c>
      <c r="H1160">
        <v>10</v>
      </c>
      <c r="I1160">
        <v>-2.22303494E-8</v>
      </c>
      <c r="J1160">
        <v>-0.42</v>
      </c>
      <c r="K1160">
        <v>-0.9</v>
      </c>
      <c r="L1160">
        <v>-2.2799999999999998</v>
      </c>
      <c r="M1160">
        <v>-0.28999999999999998</v>
      </c>
      <c r="N1160">
        <v>-0.3</v>
      </c>
      <c r="O1160">
        <f t="shared" ref="O1160:O1223" si="36">STDEV(G1155:G1159)</f>
        <v>0.32791767259481441</v>
      </c>
      <c r="P1160">
        <f t="shared" si="35"/>
        <v>0.64929106638616929</v>
      </c>
      <c r="Q1160">
        <v>0</v>
      </c>
    </row>
    <row r="1161" spans="1:17" x14ac:dyDescent="0.45">
      <c r="A1161">
        <v>24</v>
      </c>
      <c r="B1161">
        <v>2</v>
      </c>
      <c r="C1161">
        <v>52</v>
      </c>
      <c r="D1161">
        <v>2001</v>
      </c>
      <c r="E1161">
        <v>10.15</v>
      </c>
      <c r="F1161">
        <v>10.220000000000001</v>
      </c>
      <c r="G1161">
        <v>9.83</v>
      </c>
      <c r="H1161">
        <v>9.83</v>
      </c>
      <c r="I1161">
        <v>-5.1307540600000001E-8</v>
      </c>
      <c r="J1161">
        <v>-0.31</v>
      </c>
      <c r="K1161">
        <v>-0.73</v>
      </c>
      <c r="L1161">
        <v>-1.54</v>
      </c>
      <c r="M1161">
        <v>-0.28499999999999998</v>
      </c>
      <c r="N1161">
        <v>-0.24333333333333332</v>
      </c>
      <c r="O1161">
        <f t="shared" si="36"/>
        <v>0.40066195227398371</v>
      </c>
      <c r="P1161">
        <f t="shared" si="35"/>
        <v>0.71939480738248929</v>
      </c>
      <c r="Q1161">
        <v>1</v>
      </c>
    </row>
    <row r="1162" spans="1:17" x14ac:dyDescent="0.45">
      <c r="A1162">
        <v>26</v>
      </c>
      <c r="B1162">
        <v>4</v>
      </c>
      <c r="C1162">
        <v>52</v>
      </c>
      <c r="D1162">
        <v>2001</v>
      </c>
      <c r="E1162">
        <v>10.97</v>
      </c>
      <c r="F1162">
        <v>11.28</v>
      </c>
      <c r="G1162">
        <v>11.1</v>
      </c>
      <c r="H1162">
        <v>11.1</v>
      </c>
      <c r="I1162">
        <v>7.1434458999999997E-9</v>
      </c>
      <c r="J1162">
        <v>-0.32</v>
      </c>
      <c r="K1162">
        <v>-0.74</v>
      </c>
      <c r="L1162">
        <v>-1.27</v>
      </c>
      <c r="M1162">
        <v>-0.24</v>
      </c>
      <c r="N1162">
        <v>-0.24666666666666667</v>
      </c>
      <c r="O1162">
        <f t="shared" si="36"/>
        <v>0.451275968781853</v>
      </c>
      <c r="P1162">
        <f t="shared" si="35"/>
        <v>0.77121837230305768</v>
      </c>
      <c r="Q1162">
        <v>0</v>
      </c>
    </row>
    <row r="1163" spans="1:17" x14ac:dyDescent="0.45">
      <c r="A1163">
        <v>27</v>
      </c>
      <c r="B1163">
        <v>5</v>
      </c>
      <c r="C1163">
        <v>52</v>
      </c>
      <c r="D1163">
        <v>2001</v>
      </c>
      <c r="E1163">
        <v>11.33</v>
      </c>
      <c r="F1163">
        <v>11.49</v>
      </c>
      <c r="G1163">
        <v>10.6</v>
      </c>
      <c r="H1163">
        <v>10.6</v>
      </c>
      <c r="I1163">
        <v>-6.7342552200000002E-8</v>
      </c>
      <c r="J1163">
        <v>0.13</v>
      </c>
      <c r="K1163">
        <v>0.79</v>
      </c>
      <c r="L1163">
        <v>0</v>
      </c>
      <c r="M1163">
        <v>0.47499999999999998</v>
      </c>
      <c r="N1163">
        <v>0.26333333333333336</v>
      </c>
      <c r="O1163">
        <f t="shared" si="36"/>
        <v>0.53025465580228526</v>
      </c>
      <c r="P1163">
        <f t="shared" si="35"/>
        <v>0.60833470319480465</v>
      </c>
      <c r="Q1163">
        <v>0</v>
      </c>
    </row>
    <row r="1164" spans="1:17" x14ac:dyDescent="0.45">
      <c r="A1164">
        <v>28</v>
      </c>
      <c r="B1164">
        <v>6</v>
      </c>
      <c r="C1164">
        <v>52</v>
      </c>
      <c r="D1164">
        <v>2001</v>
      </c>
      <c r="E1164">
        <v>10.91</v>
      </c>
      <c r="F1164">
        <v>11.08</v>
      </c>
      <c r="G1164">
        <v>10.9</v>
      </c>
      <c r="H1164">
        <v>10.9</v>
      </c>
      <c r="I1164">
        <v>-9.7485839999999999E-10</v>
      </c>
      <c r="J1164">
        <v>-0.73</v>
      </c>
      <c r="K1164">
        <v>0.45</v>
      </c>
      <c r="L1164">
        <v>-0.45</v>
      </c>
      <c r="M1164">
        <v>-0.185</v>
      </c>
      <c r="N1164">
        <v>0.15</v>
      </c>
      <c r="O1164">
        <f t="shared" si="36"/>
        <v>0.51403307286593902</v>
      </c>
      <c r="P1164">
        <f t="shared" si="35"/>
        <v>0.44385307879472408</v>
      </c>
      <c r="Q1164">
        <v>0</v>
      </c>
    </row>
    <row r="1165" spans="1:17" x14ac:dyDescent="0.45">
      <c r="A1165">
        <v>31</v>
      </c>
      <c r="B1165">
        <v>2</v>
      </c>
      <c r="C1165">
        <v>53</v>
      </c>
      <c r="D1165">
        <v>2001</v>
      </c>
      <c r="E1165">
        <v>11.07</v>
      </c>
      <c r="F1165">
        <v>11.19</v>
      </c>
      <c r="G1165">
        <v>10.82</v>
      </c>
      <c r="H1165">
        <v>10.82</v>
      </c>
      <c r="I1165">
        <v>-4.1427080099999998E-8</v>
      </c>
      <c r="J1165">
        <v>-0.01</v>
      </c>
      <c r="K1165">
        <v>-7.0000000000000007E-2</v>
      </c>
      <c r="L1165">
        <v>0.17</v>
      </c>
      <c r="M1165">
        <v>-0.215</v>
      </c>
      <c r="N1165">
        <v>-2.3333333333333334E-2</v>
      </c>
      <c r="O1165">
        <f t="shared" si="36"/>
        <v>0.55405775872195839</v>
      </c>
      <c r="P1165">
        <f t="shared" ref="P1165:P1228" si="37">STDEV(G1155:G1164)</f>
        <v>0.44460219422660419</v>
      </c>
      <c r="Q1165">
        <v>1</v>
      </c>
    </row>
    <row r="1166" spans="1:17" x14ac:dyDescent="0.45">
      <c r="A1166">
        <v>2</v>
      </c>
      <c r="B1166">
        <v>4</v>
      </c>
      <c r="C1166">
        <v>1</v>
      </c>
      <c r="D1166">
        <v>2002</v>
      </c>
      <c r="E1166">
        <v>10.93</v>
      </c>
      <c r="F1166">
        <v>11</v>
      </c>
      <c r="G1166">
        <v>10.96</v>
      </c>
      <c r="H1166">
        <v>10.96</v>
      </c>
      <c r="I1166">
        <v>4.6015093000000004E-9</v>
      </c>
      <c r="J1166">
        <v>-0.25</v>
      </c>
      <c r="K1166">
        <v>-0.51</v>
      </c>
      <c r="L1166">
        <v>0.25</v>
      </c>
      <c r="M1166">
        <v>-4.4999999999999998E-2</v>
      </c>
      <c r="N1166">
        <v>-0.17</v>
      </c>
      <c r="O1166">
        <f t="shared" si="36"/>
        <v>0.49213819197457126</v>
      </c>
      <c r="P1166">
        <f t="shared" si="37"/>
        <v>0.42982683851885173</v>
      </c>
      <c r="Q1166">
        <v>1</v>
      </c>
    </row>
    <row r="1167" spans="1:17" x14ac:dyDescent="0.45">
      <c r="A1167">
        <v>3</v>
      </c>
      <c r="B1167">
        <v>5</v>
      </c>
      <c r="C1167">
        <v>1</v>
      </c>
      <c r="D1167">
        <v>2002</v>
      </c>
      <c r="E1167">
        <v>11.13</v>
      </c>
      <c r="F1167">
        <v>11.94</v>
      </c>
      <c r="G1167">
        <v>11.9</v>
      </c>
      <c r="H1167">
        <v>11.9</v>
      </c>
      <c r="I1167">
        <v>7.08000405E-8</v>
      </c>
      <c r="J1167">
        <v>0.03</v>
      </c>
      <c r="K1167">
        <v>0.05</v>
      </c>
      <c r="L1167">
        <v>0.65</v>
      </c>
      <c r="M1167">
        <v>-5.5E-2</v>
      </c>
      <c r="N1167">
        <v>1.6666666666666666E-2</v>
      </c>
      <c r="O1167">
        <f t="shared" si="36"/>
        <v>0.18514858897653</v>
      </c>
      <c r="P1167">
        <f t="shared" si="37"/>
        <v>0.44128725842068506</v>
      </c>
      <c r="Q1167">
        <v>1</v>
      </c>
    </row>
    <row r="1168" spans="1:17" x14ac:dyDescent="0.45">
      <c r="A1168">
        <v>4</v>
      </c>
      <c r="B1168">
        <v>6</v>
      </c>
      <c r="C1168">
        <v>1</v>
      </c>
      <c r="D1168">
        <v>2002</v>
      </c>
      <c r="E1168">
        <v>12.02</v>
      </c>
      <c r="F1168">
        <v>12.4</v>
      </c>
      <c r="G1168">
        <v>12.25</v>
      </c>
      <c r="H1168">
        <v>12.25</v>
      </c>
      <c r="I1168">
        <v>1.8128364599999999E-8</v>
      </c>
      <c r="J1168">
        <v>0.77</v>
      </c>
      <c r="K1168">
        <v>0.83</v>
      </c>
      <c r="L1168">
        <v>1.75</v>
      </c>
      <c r="M1168">
        <v>0.48499999999999999</v>
      </c>
      <c r="N1168">
        <v>0.27666666666666667</v>
      </c>
      <c r="O1168">
        <f t="shared" si="36"/>
        <v>0.5018764788272112</v>
      </c>
      <c r="P1168">
        <f t="shared" si="37"/>
        <v>0.60382208564370288</v>
      </c>
      <c r="Q1168">
        <v>1</v>
      </c>
    </row>
    <row r="1169" spans="1:17" x14ac:dyDescent="0.45">
      <c r="A1169">
        <v>7</v>
      </c>
      <c r="B1169">
        <v>2</v>
      </c>
      <c r="C1169">
        <v>2</v>
      </c>
      <c r="D1169">
        <v>2002</v>
      </c>
      <c r="E1169">
        <v>12.08</v>
      </c>
      <c r="F1169">
        <v>12.51</v>
      </c>
      <c r="G1169">
        <v>12.34</v>
      </c>
      <c r="H1169">
        <v>12.34</v>
      </c>
      <c r="I1169">
        <v>2.1341388299999999E-8</v>
      </c>
      <c r="J1169">
        <v>0.23</v>
      </c>
      <c r="K1169">
        <v>1.32</v>
      </c>
      <c r="L1169">
        <v>1.28</v>
      </c>
      <c r="M1169">
        <v>0.56000000000000005</v>
      </c>
      <c r="N1169">
        <v>0.44</v>
      </c>
      <c r="O1169">
        <f t="shared" si="36"/>
        <v>0.6608176753084013</v>
      </c>
      <c r="P1169">
        <f t="shared" si="37"/>
        <v>0.7785948882442012</v>
      </c>
      <c r="Q1169">
        <v>0</v>
      </c>
    </row>
    <row r="1170" spans="1:17" x14ac:dyDescent="0.45">
      <c r="A1170">
        <v>8</v>
      </c>
      <c r="B1170">
        <v>3</v>
      </c>
      <c r="C1170">
        <v>2</v>
      </c>
      <c r="D1170">
        <v>2002</v>
      </c>
      <c r="E1170">
        <v>12.27</v>
      </c>
      <c r="F1170">
        <v>12.32</v>
      </c>
      <c r="G1170">
        <v>11.85</v>
      </c>
      <c r="H1170">
        <v>11.85</v>
      </c>
      <c r="I1170">
        <v>-6.9523762199999995E-8</v>
      </c>
      <c r="J1170">
        <v>0.26</v>
      </c>
      <c r="K1170">
        <v>1.21</v>
      </c>
      <c r="L1170">
        <v>1.01</v>
      </c>
      <c r="M1170">
        <v>0.16</v>
      </c>
      <c r="N1170">
        <v>0.40333333333333332</v>
      </c>
      <c r="O1170">
        <f t="shared" si="36"/>
        <v>0.71824786807897978</v>
      </c>
      <c r="P1170">
        <f t="shared" si="37"/>
        <v>0.86294070866234296</v>
      </c>
      <c r="Q1170">
        <v>0</v>
      </c>
    </row>
    <row r="1171" spans="1:17" x14ac:dyDescent="0.45">
      <c r="A1171">
        <v>9</v>
      </c>
      <c r="B1171">
        <v>4</v>
      </c>
      <c r="C1171">
        <v>2</v>
      </c>
      <c r="D1171">
        <v>2002</v>
      </c>
      <c r="E1171">
        <v>11.96</v>
      </c>
      <c r="F1171">
        <v>12.17</v>
      </c>
      <c r="G1171">
        <v>11.53</v>
      </c>
      <c r="H1171">
        <v>11.53</v>
      </c>
      <c r="I1171">
        <v>-3.9523511899999999E-8</v>
      </c>
      <c r="J1171">
        <v>-0.42</v>
      </c>
      <c r="K1171">
        <v>-0.17</v>
      </c>
      <c r="L1171">
        <v>0.94</v>
      </c>
      <c r="M1171">
        <v>-0.115</v>
      </c>
      <c r="N1171">
        <v>-5.6666666666666671E-2</v>
      </c>
      <c r="O1171">
        <f t="shared" si="36"/>
        <v>0.54639729135492576</v>
      </c>
      <c r="P1171">
        <f t="shared" si="37"/>
        <v>0.80438036884161812</v>
      </c>
      <c r="Q1171">
        <v>0</v>
      </c>
    </row>
    <row r="1172" spans="1:17" x14ac:dyDescent="0.45">
      <c r="A1172">
        <v>10</v>
      </c>
      <c r="B1172">
        <v>5</v>
      </c>
      <c r="C1172">
        <v>2</v>
      </c>
      <c r="D1172">
        <v>2002</v>
      </c>
      <c r="E1172">
        <v>11.66</v>
      </c>
      <c r="F1172">
        <v>11.67</v>
      </c>
      <c r="G1172">
        <v>11.04</v>
      </c>
      <c r="H1172">
        <v>11.04</v>
      </c>
      <c r="I1172">
        <v>-7.6299240700000003E-8</v>
      </c>
      <c r="J1172">
        <v>-0.43</v>
      </c>
      <c r="K1172">
        <v>-0.55000000000000004</v>
      </c>
      <c r="L1172">
        <v>0.46</v>
      </c>
      <c r="M1172">
        <v>-0.37</v>
      </c>
      <c r="N1172">
        <v>-0.18333333333333335</v>
      </c>
      <c r="O1172">
        <f t="shared" si="36"/>
        <v>0.32715439780018263</v>
      </c>
      <c r="P1172">
        <f t="shared" si="37"/>
        <v>0.63063019626754657</v>
      </c>
      <c r="Q1172">
        <v>0</v>
      </c>
    </row>
    <row r="1173" spans="1:17" x14ac:dyDescent="0.45">
      <c r="A1173">
        <v>11</v>
      </c>
      <c r="B1173">
        <v>6</v>
      </c>
      <c r="C1173">
        <v>2</v>
      </c>
      <c r="D1173">
        <v>2002</v>
      </c>
      <c r="E1173">
        <v>11.03</v>
      </c>
      <c r="F1173">
        <v>11.34</v>
      </c>
      <c r="G1173">
        <v>11.03</v>
      </c>
      <c r="H1173">
        <v>11.03</v>
      </c>
      <c r="I1173">
        <v>0</v>
      </c>
      <c r="J1173">
        <v>-0.62</v>
      </c>
      <c r="K1173">
        <v>-1.23</v>
      </c>
      <c r="L1173">
        <v>0.11</v>
      </c>
      <c r="M1173">
        <v>-0.46</v>
      </c>
      <c r="N1173">
        <v>-0.41</v>
      </c>
      <c r="O1173">
        <f t="shared" si="36"/>
        <v>0.53550910356407611</v>
      </c>
      <c r="P1173">
        <f t="shared" si="37"/>
        <v>0.63434042735567286</v>
      </c>
      <c r="Q1173">
        <v>0</v>
      </c>
    </row>
    <row r="1174" spans="1:17" x14ac:dyDescent="0.45">
      <c r="A1174">
        <v>14</v>
      </c>
      <c r="B1174">
        <v>2</v>
      </c>
      <c r="C1174">
        <v>3</v>
      </c>
      <c r="D1174">
        <v>2002</v>
      </c>
      <c r="E1174">
        <v>10.8</v>
      </c>
      <c r="F1174">
        <v>10.83</v>
      </c>
      <c r="G1174">
        <v>10.11</v>
      </c>
      <c r="H1174">
        <v>10.11</v>
      </c>
      <c r="I1174">
        <v>-1.155140375E-7</v>
      </c>
      <c r="J1174">
        <v>0</v>
      </c>
      <c r="K1174">
        <v>-0.93</v>
      </c>
      <c r="L1174">
        <v>-0.1</v>
      </c>
      <c r="M1174">
        <v>-0.315</v>
      </c>
      <c r="N1174">
        <v>-0.31</v>
      </c>
      <c r="O1174">
        <f t="shared" si="36"/>
        <v>0.55782613778846923</v>
      </c>
      <c r="P1174">
        <f t="shared" si="37"/>
        <v>0.58533561123322886</v>
      </c>
      <c r="Q1174">
        <v>0</v>
      </c>
    </row>
    <row r="1175" spans="1:17" x14ac:dyDescent="0.45">
      <c r="A1175">
        <v>15</v>
      </c>
      <c r="B1175">
        <v>3</v>
      </c>
      <c r="C1175">
        <v>3</v>
      </c>
      <c r="D1175">
        <v>2002</v>
      </c>
      <c r="E1175">
        <v>10.34</v>
      </c>
      <c r="F1175">
        <v>10.42</v>
      </c>
      <c r="G1175">
        <v>10.29</v>
      </c>
      <c r="H1175">
        <v>10.29</v>
      </c>
      <c r="I1175">
        <v>-9.8187459000000002E-9</v>
      </c>
      <c r="J1175">
        <v>-0.69</v>
      </c>
      <c r="K1175">
        <v>-1.55</v>
      </c>
      <c r="L1175">
        <v>-1.91</v>
      </c>
      <c r="M1175">
        <v>-0.46</v>
      </c>
      <c r="N1175">
        <v>-0.51666666666666672</v>
      </c>
      <c r="O1175">
        <f t="shared" si="36"/>
        <v>0.65865013474529865</v>
      </c>
      <c r="P1175">
        <f t="shared" si="37"/>
        <v>0.70971120887301775</v>
      </c>
      <c r="Q1175">
        <v>0</v>
      </c>
    </row>
    <row r="1176" spans="1:17" x14ac:dyDescent="0.45">
      <c r="A1176">
        <v>16</v>
      </c>
      <c r="B1176">
        <v>4</v>
      </c>
      <c r="C1176">
        <v>3</v>
      </c>
      <c r="D1176">
        <v>2002</v>
      </c>
      <c r="E1176">
        <v>10.01</v>
      </c>
      <c r="F1176">
        <v>10.01</v>
      </c>
      <c r="G1176">
        <v>9.1300000000000008</v>
      </c>
      <c r="H1176">
        <v>9.1300000000000008</v>
      </c>
      <c r="I1176">
        <v>-5.8511027299999997E-8</v>
      </c>
      <c r="J1176">
        <v>-0.05</v>
      </c>
      <c r="K1176">
        <v>-0.74</v>
      </c>
      <c r="L1176">
        <v>-1.79</v>
      </c>
      <c r="M1176">
        <v>-0.255</v>
      </c>
      <c r="N1176">
        <v>-0.24666666666666667</v>
      </c>
      <c r="O1176">
        <f t="shared" si="36"/>
        <v>0.58728187440104096</v>
      </c>
      <c r="P1176">
        <f t="shared" si="37"/>
        <v>0.77336206843165589</v>
      </c>
      <c r="Q1176">
        <v>0</v>
      </c>
    </row>
    <row r="1177" spans="1:17" x14ac:dyDescent="0.45">
      <c r="A1177">
        <v>17</v>
      </c>
      <c r="B1177">
        <v>5</v>
      </c>
      <c r="C1177">
        <v>3</v>
      </c>
      <c r="D1177">
        <v>2002</v>
      </c>
      <c r="E1177">
        <v>9.82</v>
      </c>
      <c r="F1177">
        <v>9.85</v>
      </c>
      <c r="G1177">
        <v>9.74</v>
      </c>
      <c r="H1177">
        <v>9.74</v>
      </c>
      <c r="I1177">
        <v>-4.8103808000000003E-9</v>
      </c>
      <c r="J1177">
        <v>-0.88</v>
      </c>
      <c r="K1177">
        <v>-1.67</v>
      </c>
      <c r="L1177">
        <v>-3.14</v>
      </c>
      <c r="M1177">
        <v>-0.60499999999999998</v>
      </c>
      <c r="N1177">
        <v>-0.55666666666666664</v>
      </c>
      <c r="O1177">
        <f t="shared" si="36"/>
        <v>0.78797208072367586</v>
      </c>
      <c r="P1177">
        <f t="shared" si="37"/>
        <v>1.0408869081487937</v>
      </c>
      <c r="Q1177">
        <v>1</v>
      </c>
    </row>
    <row r="1178" spans="1:17" x14ac:dyDescent="0.45">
      <c r="A1178">
        <v>18</v>
      </c>
      <c r="B1178">
        <v>6</v>
      </c>
      <c r="C1178">
        <v>3</v>
      </c>
      <c r="D1178">
        <v>2002</v>
      </c>
      <c r="E1178">
        <v>9.6</v>
      </c>
      <c r="F1178">
        <v>10.55</v>
      </c>
      <c r="G1178">
        <v>10.16</v>
      </c>
      <c r="H1178">
        <v>10.16</v>
      </c>
      <c r="I1178">
        <v>4.8723191399999997E-8</v>
      </c>
      <c r="J1178">
        <v>-0.08</v>
      </c>
      <c r="K1178">
        <v>-0.6</v>
      </c>
      <c r="L1178">
        <v>-2.2200000000000002</v>
      </c>
      <c r="M1178">
        <v>-0.13500000000000001</v>
      </c>
      <c r="N1178">
        <v>-0.19999999999999998</v>
      </c>
      <c r="O1178">
        <f t="shared" si="36"/>
        <v>0.70064256222413379</v>
      </c>
      <c r="P1178">
        <f t="shared" si="37"/>
        <v>1.0902135366778176</v>
      </c>
      <c r="Q1178">
        <v>0</v>
      </c>
    </row>
    <row r="1179" spans="1:17" x14ac:dyDescent="0.45">
      <c r="A1179">
        <v>22</v>
      </c>
      <c r="B1179">
        <v>3</v>
      </c>
      <c r="C1179">
        <v>4</v>
      </c>
      <c r="D1179">
        <v>2002</v>
      </c>
      <c r="E1179">
        <v>12.74</v>
      </c>
      <c r="F1179">
        <v>12.79</v>
      </c>
      <c r="G1179">
        <v>12.6</v>
      </c>
      <c r="H1179">
        <v>12.6</v>
      </c>
      <c r="I1179">
        <v>-2.4714940000000002E-9</v>
      </c>
      <c r="J1179">
        <v>0.56000000000000005</v>
      </c>
      <c r="K1179">
        <v>0.15</v>
      </c>
      <c r="L1179">
        <v>-1.5</v>
      </c>
      <c r="M1179">
        <v>0.17</v>
      </c>
      <c r="N1179">
        <v>4.9999999999999996E-2</v>
      </c>
      <c r="O1179">
        <f t="shared" si="36"/>
        <v>0.4693932253452317</v>
      </c>
      <c r="P1179">
        <f t="shared" si="37"/>
        <v>1.0063664011349609</v>
      </c>
      <c r="Q1179">
        <v>0</v>
      </c>
    </row>
    <row r="1180" spans="1:17" x14ac:dyDescent="0.45">
      <c r="A1180">
        <v>23</v>
      </c>
      <c r="B1180">
        <v>4</v>
      </c>
      <c r="C1180">
        <v>4</v>
      </c>
      <c r="D1180">
        <v>2002</v>
      </c>
      <c r="E1180">
        <v>12.49</v>
      </c>
      <c r="F1180">
        <v>12.6</v>
      </c>
      <c r="G1180">
        <v>12.47</v>
      </c>
      <c r="H1180">
        <v>12.47</v>
      </c>
      <c r="I1180">
        <v>-1.1091638999999999E-9</v>
      </c>
      <c r="J1180">
        <v>-0.14000000000000001</v>
      </c>
      <c r="K1180">
        <v>2.78</v>
      </c>
      <c r="L1180">
        <v>1.57</v>
      </c>
      <c r="M1180">
        <v>1.5</v>
      </c>
      <c r="N1180">
        <v>0.92666666666666664</v>
      </c>
      <c r="O1180">
        <f t="shared" si="36"/>
        <v>1.3187986957833875</v>
      </c>
      <c r="P1180">
        <f t="shared" si="37"/>
        <v>1.0549965771403134</v>
      </c>
      <c r="Q1180">
        <v>1</v>
      </c>
    </row>
    <row r="1181" spans="1:17" x14ac:dyDescent="0.45">
      <c r="A1181">
        <v>24</v>
      </c>
      <c r="B1181">
        <v>5</v>
      </c>
      <c r="C1181">
        <v>4</v>
      </c>
      <c r="D1181">
        <v>2002</v>
      </c>
      <c r="E1181">
        <v>12.75</v>
      </c>
      <c r="F1181">
        <v>14.06</v>
      </c>
      <c r="G1181">
        <v>14.01</v>
      </c>
      <c r="H1181">
        <v>14.01</v>
      </c>
      <c r="I1181">
        <v>5.3688758599999998E-8</v>
      </c>
      <c r="J1181">
        <v>-0.02</v>
      </c>
      <c r="K1181">
        <v>2.87</v>
      </c>
      <c r="L1181">
        <v>1.67</v>
      </c>
      <c r="M1181">
        <v>-0.13500000000000001</v>
      </c>
      <c r="N1181">
        <v>0.95666666666666667</v>
      </c>
      <c r="O1181">
        <f t="shared" si="36"/>
        <v>1.6084930836034115</v>
      </c>
      <c r="P1181">
        <f t="shared" si="37"/>
        <v>1.1416167872315512</v>
      </c>
      <c r="Q1181">
        <v>1</v>
      </c>
    </row>
    <row r="1182" spans="1:17" x14ac:dyDescent="0.45">
      <c r="A1182">
        <v>25</v>
      </c>
      <c r="B1182">
        <v>6</v>
      </c>
      <c r="C1182">
        <v>4</v>
      </c>
      <c r="D1182">
        <v>2002</v>
      </c>
      <c r="E1182">
        <v>13.56</v>
      </c>
      <c r="F1182">
        <v>15.39</v>
      </c>
      <c r="G1182">
        <v>14.44</v>
      </c>
      <c r="H1182">
        <v>14.44</v>
      </c>
      <c r="I1182">
        <v>2.9065446799999999E-8</v>
      </c>
      <c r="J1182">
        <v>1.26</v>
      </c>
      <c r="K1182">
        <v>1.27</v>
      </c>
      <c r="L1182">
        <v>3.67</v>
      </c>
      <c r="M1182">
        <v>0.76</v>
      </c>
      <c r="N1182">
        <v>0.42333333333333334</v>
      </c>
      <c r="O1182">
        <f t="shared" si="36"/>
        <v>1.7962544363201993</v>
      </c>
      <c r="P1182">
        <f t="shared" si="37"/>
        <v>1.5215547603976896</v>
      </c>
      <c r="Q1182">
        <v>1</v>
      </c>
    </row>
    <row r="1183" spans="1:17" x14ac:dyDescent="0.45">
      <c r="A1183">
        <v>28</v>
      </c>
      <c r="B1183">
        <v>2</v>
      </c>
      <c r="C1183">
        <v>5</v>
      </c>
      <c r="D1183">
        <v>2002</v>
      </c>
      <c r="E1183">
        <v>14.86</v>
      </c>
      <c r="F1183">
        <v>15.77</v>
      </c>
      <c r="G1183">
        <v>15.5</v>
      </c>
      <c r="H1183">
        <v>15.5</v>
      </c>
      <c r="I1183">
        <v>2.7806743100000001E-8</v>
      </c>
      <c r="J1183">
        <v>0.88</v>
      </c>
      <c r="K1183">
        <v>1.95</v>
      </c>
      <c r="L1183">
        <v>4.43</v>
      </c>
      <c r="M1183">
        <v>0.84499999999999997</v>
      </c>
      <c r="N1183">
        <v>0.65</v>
      </c>
      <c r="O1183">
        <f t="shared" si="36"/>
        <v>1.6771791794557978</v>
      </c>
      <c r="P1183">
        <f t="shared" si="37"/>
        <v>1.8594431663508497</v>
      </c>
      <c r="Q1183">
        <v>0</v>
      </c>
    </row>
    <row r="1184" spans="1:17" x14ac:dyDescent="0.45">
      <c r="A1184">
        <v>29</v>
      </c>
      <c r="B1184">
        <v>3</v>
      </c>
      <c r="C1184">
        <v>5</v>
      </c>
      <c r="D1184">
        <v>2002</v>
      </c>
      <c r="E1184">
        <v>15.54</v>
      </c>
      <c r="F1184">
        <v>15.55</v>
      </c>
      <c r="G1184">
        <v>14.22</v>
      </c>
      <c r="H1184">
        <v>14.22</v>
      </c>
      <c r="I1184">
        <v>-6.5201606300000002E-8</v>
      </c>
      <c r="J1184">
        <v>0.64</v>
      </c>
      <c r="K1184">
        <v>2.75</v>
      </c>
      <c r="L1184">
        <v>5.68</v>
      </c>
      <c r="M1184">
        <v>0.97</v>
      </c>
      <c r="N1184">
        <v>0.91666666666666663</v>
      </c>
      <c r="O1184">
        <f t="shared" si="36"/>
        <v>1.279894526904463</v>
      </c>
      <c r="P1184">
        <f t="shared" si="37"/>
        <v>2.2561188404474972</v>
      </c>
      <c r="Q1184">
        <v>0</v>
      </c>
    </row>
    <row r="1185" spans="1:17" x14ac:dyDescent="0.45">
      <c r="A1185">
        <v>30</v>
      </c>
      <c r="B1185">
        <v>4</v>
      </c>
      <c r="C1185">
        <v>5</v>
      </c>
      <c r="D1185">
        <v>2002</v>
      </c>
      <c r="E1185">
        <v>13.98</v>
      </c>
      <c r="F1185">
        <v>14.25</v>
      </c>
      <c r="G1185">
        <v>13.9</v>
      </c>
      <c r="H1185">
        <v>13.9</v>
      </c>
      <c r="I1185">
        <v>-5.4230669999999998E-9</v>
      </c>
      <c r="J1185">
        <v>-1.32</v>
      </c>
      <c r="K1185">
        <v>0.66</v>
      </c>
      <c r="L1185">
        <v>4.62</v>
      </c>
      <c r="M1185">
        <v>-0.32</v>
      </c>
      <c r="N1185">
        <v>0.22</v>
      </c>
      <c r="O1185">
        <f t="shared" si="36"/>
        <v>1.0898486133404031</v>
      </c>
      <c r="P1185">
        <f t="shared" si="37"/>
        <v>2.2791772394635803</v>
      </c>
      <c r="Q1185">
        <v>1</v>
      </c>
    </row>
    <row r="1186" spans="1:17" x14ac:dyDescent="0.45">
      <c r="A1186">
        <v>31</v>
      </c>
      <c r="B1186">
        <v>5</v>
      </c>
      <c r="C1186">
        <v>5</v>
      </c>
      <c r="D1186">
        <v>2002</v>
      </c>
      <c r="E1186">
        <v>14.12</v>
      </c>
      <c r="F1186">
        <v>14.49</v>
      </c>
      <c r="G1186">
        <v>14.19</v>
      </c>
      <c r="H1186">
        <v>14.19</v>
      </c>
      <c r="I1186">
        <v>6.6760130999999997E-9</v>
      </c>
      <c r="J1186">
        <v>-0.08</v>
      </c>
      <c r="K1186">
        <v>-0.96</v>
      </c>
      <c r="L1186">
        <v>1.1599999999999999</v>
      </c>
      <c r="M1186">
        <v>-0.82</v>
      </c>
      <c r="N1186">
        <v>-0.32</v>
      </c>
      <c r="O1186">
        <f t="shared" si="36"/>
        <v>0.64131115692774276</v>
      </c>
      <c r="P1186">
        <f t="shared" si="37"/>
        <v>2.2182628338409254</v>
      </c>
      <c r="Q1186">
        <v>0</v>
      </c>
    </row>
    <row r="1187" spans="1:17" x14ac:dyDescent="0.45">
      <c r="A1187">
        <v>1</v>
      </c>
      <c r="B1187">
        <v>6</v>
      </c>
      <c r="C1187">
        <v>5</v>
      </c>
      <c r="D1187">
        <v>2002</v>
      </c>
      <c r="E1187">
        <v>14.07</v>
      </c>
      <c r="F1187">
        <v>14.09</v>
      </c>
      <c r="G1187">
        <v>13.73</v>
      </c>
      <c r="H1187">
        <v>13.73</v>
      </c>
      <c r="I1187">
        <v>-4.3581921200000001E-8</v>
      </c>
      <c r="J1187">
        <v>7.0000000000000007E-2</v>
      </c>
      <c r="K1187">
        <v>-1.35</v>
      </c>
      <c r="L1187">
        <v>1.7</v>
      </c>
      <c r="M1187">
        <v>0.105</v>
      </c>
      <c r="N1187">
        <v>-0.45</v>
      </c>
      <c r="O1187">
        <f t="shared" si="36"/>
        <v>0.61757590626578029</v>
      </c>
      <c r="P1187">
        <f t="shared" si="37"/>
        <v>1.8868259650063548</v>
      </c>
      <c r="Q1187">
        <v>0</v>
      </c>
    </row>
    <row r="1188" spans="1:17" x14ac:dyDescent="0.45">
      <c r="A1188">
        <v>4</v>
      </c>
      <c r="B1188">
        <v>2</v>
      </c>
      <c r="C1188">
        <v>6</v>
      </c>
      <c r="D1188">
        <v>2002</v>
      </c>
      <c r="E1188">
        <v>12.91</v>
      </c>
      <c r="F1188">
        <v>13.09</v>
      </c>
      <c r="G1188">
        <v>12.53</v>
      </c>
      <c r="H1188">
        <v>12.53</v>
      </c>
      <c r="I1188">
        <v>-1.9858067100000001E-8</v>
      </c>
      <c r="J1188">
        <v>-0.34</v>
      </c>
      <c r="K1188">
        <v>-0.25</v>
      </c>
      <c r="L1188">
        <v>0.98</v>
      </c>
      <c r="M1188">
        <v>-0.19500000000000001</v>
      </c>
      <c r="N1188">
        <v>-8.3333333333333329E-2</v>
      </c>
      <c r="O1188">
        <f t="shared" si="36"/>
        <v>0.69697202239401246</v>
      </c>
      <c r="P1188">
        <f t="shared" si="37"/>
        <v>1.4671499203860732</v>
      </c>
      <c r="Q1188">
        <v>0</v>
      </c>
    </row>
    <row r="1189" spans="1:17" x14ac:dyDescent="0.45">
      <c r="A1189">
        <v>5</v>
      </c>
      <c r="B1189">
        <v>3</v>
      </c>
      <c r="C1189">
        <v>6</v>
      </c>
      <c r="D1189">
        <v>2002</v>
      </c>
      <c r="E1189">
        <v>11.98</v>
      </c>
      <c r="F1189">
        <v>12.29</v>
      </c>
      <c r="G1189">
        <v>11.5</v>
      </c>
      <c r="H1189">
        <v>11.5</v>
      </c>
      <c r="I1189">
        <v>-3.3529621300000003E-8</v>
      </c>
      <c r="J1189">
        <v>-0.38</v>
      </c>
      <c r="K1189">
        <v>-1.59</v>
      </c>
      <c r="L1189">
        <v>-1.03</v>
      </c>
      <c r="M1189">
        <v>-0.77</v>
      </c>
      <c r="N1189">
        <v>-0.53</v>
      </c>
      <c r="O1189">
        <f t="shared" si="36"/>
        <v>0.69269762523051892</v>
      </c>
      <c r="P1189">
        <f t="shared" si="37"/>
        <v>0.97137302595632935</v>
      </c>
      <c r="Q1189">
        <v>0</v>
      </c>
    </row>
    <row r="1190" spans="1:17" x14ac:dyDescent="0.45">
      <c r="A1190">
        <v>6</v>
      </c>
      <c r="B1190">
        <v>4</v>
      </c>
      <c r="C1190">
        <v>6</v>
      </c>
      <c r="D1190">
        <v>2002</v>
      </c>
      <c r="E1190">
        <v>11.9</v>
      </c>
      <c r="F1190">
        <v>12</v>
      </c>
      <c r="G1190">
        <v>11.26</v>
      </c>
      <c r="H1190">
        <v>11.26</v>
      </c>
      <c r="I1190">
        <v>-7.2239655100000005E-8</v>
      </c>
      <c r="J1190">
        <v>-0.48</v>
      </c>
      <c r="K1190">
        <v>-2.57</v>
      </c>
      <c r="L1190">
        <v>-3.36</v>
      </c>
      <c r="M1190">
        <v>-0.70499999999999996</v>
      </c>
      <c r="N1190">
        <v>-0.85666666666666658</v>
      </c>
      <c r="O1190">
        <f t="shared" si="36"/>
        <v>1.1275415735129237</v>
      </c>
      <c r="P1190">
        <f t="shared" si="37"/>
        <v>1.1609809071068595</v>
      </c>
      <c r="Q1190">
        <v>0</v>
      </c>
    </row>
    <row r="1191" spans="1:17" x14ac:dyDescent="0.45">
      <c r="A1191">
        <v>7</v>
      </c>
      <c r="B1191">
        <v>5</v>
      </c>
      <c r="C1191">
        <v>6</v>
      </c>
      <c r="D1191">
        <v>2002</v>
      </c>
      <c r="E1191">
        <v>11.25</v>
      </c>
      <c r="F1191">
        <v>11.85</v>
      </c>
      <c r="G1191">
        <v>11.24</v>
      </c>
      <c r="H1191">
        <v>11.24</v>
      </c>
      <c r="I1191">
        <v>-1.3942334999999999E-9</v>
      </c>
      <c r="J1191">
        <v>-0.64</v>
      </c>
      <c r="K1191">
        <v>-1.65</v>
      </c>
      <c r="L1191">
        <v>-4.28</v>
      </c>
      <c r="M1191">
        <v>-0.36</v>
      </c>
      <c r="N1191">
        <v>-0.54999999999999993</v>
      </c>
      <c r="O1191">
        <f t="shared" si="36"/>
        <v>1.3044807396048437</v>
      </c>
      <c r="P1191">
        <f t="shared" si="37"/>
        <v>1.345847935937291</v>
      </c>
      <c r="Q1191">
        <v>1</v>
      </c>
    </row>
    <row r="1192" spans="1:17" x14ac:dyDescent="0.45">
      <c r="A1192">
        <v>8</v>
      </c>
      <c r="B1192">
        <v>6</v>
      </c>
      <c r="C1192">
        <v>6</v>
      </c>
      <c r="D1192">
        <v>2002</v>
      </c>
      <c r="E1192">
        <v>11.51</v>
      </c>
      <c r="F1192">
        <v>12.67</v>
      </c>
      <c r="G1192">
        <v>12.52</v>
      </c>
      <c r="H1192">
        <v>12.52</v>
      </c>
      <c r="I1192">
        <v>1.65965558E-7</v>
      </c>
      <c r="J1192">
        <v>-0.01</v>
      </c>
      <c r="K1192">
        <v>-0.74</v>
      </c>
      <c r="L1192">
        <v>-2.74</v>
      </c>
      <c r="M1192">
        <v>-0.33</v>
      </c>
      <c r="N1192">
        <v>-0.24666666666666667</v>
      </c>
      <c r="O1192">
        <f t="shared" si="36"/>
        <v>1.0765082442786957</v>
      </c>
      <c r="P1192">
        <f t="shared" si="37"/>
        <v>1.5105955411323184</v>
      </c>
      <c r="Q1192">
        <v>1</v>
      </c>
    </row>
    <row r="1193" spans="1:17" x14ac:dyDescent="0.45">
      <c r="A1193">
        <v>11</v>
      </c>
      <c r="B1193">
        <v>2</v>
      </c>
      <c r="C1193">
        <v>7</v>
      </c>
      <c r="D1193">
        <v>2002</v>
      </c>
      <c r="E1193">
        <v>12.64</v>
      </c>
      <c r="F1193">
        <v>13.5</v>
      </c>
      <c r="G1193">
        <v>13.3</v>
      </c>
      <c r="H1193">
        <v>13.3</v>
      </c>
      <c r="I1193">
        <v>6.9695977700000005E-8</v>
      </c>
      <c r="J1193">
        <v>1.01</v>
      </c>
      <c r="K1193">
        <v>0.62</v>
      </c>
      <c r="L1193">
        <v>-1.6</v>
      </c>
      <c r="M1193">
        <v>0.63500000000000001</v>
      </c>
      <c r="N1193">
        <v>0.20666666666666667</v>
      </c>
      <c r="O1193">
        <f t="shared" si="36"/>
        <v>0.66068146636635683</v>
      </c>
      <c r="P1193">
        <f t="shared" si="37"/>
        <v>1.4639782178100176</v>
      </c>
      <c r="Q1193">
        <v>0</v>
      </c>
    </row>
    <row r="1194" spans="1:17" x14ac:dyDescent="0.45">
      <c r="A1194">
        <v>12</v>
      </c>
      <c r="B1194">
        <v>3</v>
      </c>
      <c r="C1194">
        <v>7</v>
      </c>
      <c r="D1194">
        <v>2002</v>
      </c>
      <c r="E1194">
        <v>13.03</v>
      </c>
      <c r="F1194">
        <v>13.24</v>
      </c>
      <c r="G1194">
        <v>12.9</v>
      </c>
      <c r="H1194">
        <v>12.9</v>
      </c>
      <c r="I1194">
        <v>-1.7418334799999998E-8</v>
      </c>
      <c r="J1194">
        <v>0.66</v>
      </c>
      <c r="K1194">
        <v>2.0499999999999998</v>
      </c>
      <c r="L1194">
        <v>-0.77</v>
      </c>
      <c r="M1194">
        <v>0.89500000000000002</v>
      </c>
      <c r="N1194">
        <v>0.68333333333333324</v>
      </c>
      <c r="O1194">
        <f t="shared" si="36"/>
        <v>0.91229381232144746</v>
      </c>
      <c r="P1194">
        <f t="shared" si="37"/>
        <v>1.1974366139568495</v>
      </c>
      <c r="Q1194">
        <v>1</v>
      </c>
    </row>
    <row r="1195" spans="1:17" x14ac:dyDescent="0.45">
      <c r="A1195">
        <v>13</v>
      </c>
      <c r="B1195">
        <v>4</v>
      </c>
      <c r="C1195">
        <v>7</v>
      </c>
      <c r="D1195">
        <v>2002</v>
      </c>
      <c r="E1195">
        <v>13.1</v>
      </c>
      <c r="F1195">
        <v>13.33</v>
      </c>
      <c r="G1195">
        <v>13.29</v>
      </c>
      <c r="H1195">
        <v>13.29</v>
      </c>
      <c r="I1195">
        <v>3.1452787699999997E-8</v>
      </c>
      <c r="J1195">
        <v>-0.13</v>
      </c>
      <c r="K1195">
        <v>1.39</v>
      </c>
      <c r="L1195">
        <v>-0.01</v>
      </c>
      <c r="M1195">
        <v>0.13</v>
      </c>
      <c r="N1195">
        <v>0.46333333333333332</v>
      </c>
      <c r="O1195">
        <f t="shared" si="36"/>
        <v>0.94840919438816096</v>
      </c>
      <c r="P1195">
        <f t="shared" si="37"/>
        <v>1.0968140731733484</v>
      </c>
      <c r="Q1195">
        <v>1</v>
      </c>
    </row>
    <row r="1196" spans="1:17" x14ac:dyDescent="0.45">
      <c r="A1196">
        <v>14</v>
      </c>
      <c r="B1196">
        <v>5</v>
      </c>
      <c r="C1196">
        <v>7</v>
      </c>
      <c r="D1196">
        <v>2002</v>
      </c>
      <c r="E1196">
        <v>13.34</v>
      </c>
      <c r="F1196">
        <v>14.26</v>
      </c>
      <c r="G1196">
        <v>13.88</v>
      </c>
      <c r="H1196">
        <v>13.88</v>
      </c>
      <c r="I1196">
        <v>5.8180250999999999E-8</v>
      </c>
      <c r="J1196">
        <v>0.19</v>
      </c>
      <c r="K1196">
        <v>0.65</v>
      </c>
      <c r="L1196">
        <v>1.31</v>
      </c>
      <c r="M1196">
        <v>0.13</v>
      </c>
      <c r="N1196">
        <v>0.21666666666666667</v>
      </c>
      <c r="O1196">
        <f t="shared" si="36"/>
        <v>0.85141059424933152</v>
      </c>
      <c r="P1196">
        <f t="shared" si="37"/>
        <v>1.0385053362084056</v>
      </c>
      <c r="Q1196">
        <v>0</v>
      </c>
    </row>
    <row r="1197" spans="1:17" x14ac:dyDescent="0.45">
      <c r="A1197">
        <v>15</v>
      </c>
      <c r="B1197">
        <v>6</v>
      </c>
      <c r="C1197">
        <v>7</v>
      </c>
      <c r="D1197">
        <v>2002</v>
      </c>
      <c r="E1197">
        <v>13.91</v>
      </c>
      <c r="F1197">
        <v>14.04</v>
      </c>
      <c r="G1197">
        <v>13.41</v>
      </c>
      <c r="H1197">
        <v>13.41</v>
      </c>
      <c r="I1197">
        <v>-6.8819335500000002E-8</v>
      </c>
      <c r="J1197">
        <v>0.54</v>
      </c>
      <c r="K1197">
        <v>0.85</v>
      </c>
      <c r="L1197">
        <v>1.98</v>
      </c>
      <c r="M1197">
        <v>0.39</v>
      </c>
      <c r="N1197">
        <v>0.28333333333333333</v>
      </c>
      <c r="O1197">
        <f t="shared" si="36"/>
        <v>0.50756280399572262</v>
      </c>
      <c r="P1197">
        <f t="shared" si="37"/>
        <v>0.99082737592826386</v>
      </c>
      <c r="Q1197">
        <v>1</v>
      </c>
    </row>
    <row r="1198" spans="1:17" x14ac:dyDescent="0.45">
      <c r="A1198">
        <v>19</v>
      </c>
      <c r="B1198">
        <v>3</v>
      </c>
      <c r="C1198">
        <v>8</v>
      </c>
      <c r="D1198">
        <v>2002</v>
      </c>
      <c r="E1198">
        <v>12.95</v>
      </c>
      <c r="F1198">
        <v>13.84</v>
      </c>
      <c r="G1198">
        <v>13.01</v>
      </c>
      <c r="H1198">
        <v>13.01</v>
      </c>
      <c r="I1198">
        <v>7.2359772999999996E-9</v>
      </c>
      <c r="J1198">
        <v>-0.5</v>
      </c>
      <c r="K1198">
        <v>0.31</v>
      </c>
      <c r="L1198">
        <v>2.16</v>
      </c>
      <c r="M1198">
        <v>3.5000000000000003E-2</v>
      </c>
      <c r="N1198">
        <v>0.10333333333333333</v>
      </c>
      <c r="O1198">
        <f t="shared" si="36"/>
        <v>0.35104130811059847</v>
      </c>
      <c r="P1198">
        <f t="shared" si="37"/>
        <v>0.95534810409609339</v>
      </c>
      <c r="Q1198">
        <v>0</v>
      </c>
    </row>
    <row r="1199" spans="1:17" x14ac:dyDescent="0.45">
      <c r="A1199">
        <v>20</v>
      </c>
      <c r="B1199">
        <v>4</v>
      </c>
      <c r="C1199">
        <v>8</v>
      </c>
      <c r="D1199">
        <v>2002</v>
      </c>
      <c r="E1199">
        <v>13.19</v>
      </c>
      <c r="F1199">
        <v>13.4</v>
      </c>
      <c r="G1199">
        <v>12.96</v>
      </c>
      <c r="H1199">
        <v>12.96</v>
      </c>
      <c r="I1199">
        <v>-2.8692256799999999E-8</v>
      </c>
      <c r="J1199">
        <v>0.06</v>
      </c>
      <c r="K1199">
        <v>-0.33</v>
      </c>
      <c r="L1199">
        <v>1.5</v>
      </c>
      <c r="M1199">
        <v>-0.45</v>
      </c>
      <c r="N1199">
        <v>-0.11</v>
      </c>
      <c r="O1199">
        <f t="shared" si="36"/>
        <v>0.38492856480131504</v>
      </c>
      <c r="P1199">
        <f t="shared" si="37"/>
        <v>0.96440482509507741</v>
      </c>
      <c r="Q1199">
        <v>1</v>
      </c>
    </row>
    <row r="1200" spans="1:17" x14ac:dyDescent="0.45">
      <c r="A1200">
        <v>21</v>
      </c>
      <c r="B1200">
        <v>5</v>
      </c>
      <c r="C1200">
        <v>8</v>
      </c>
      <c r="D1200">
        <v>2002</v>
      </c>
      <c r="E1200">
        <v>12.91</v>
      </c>
      <c r="F1200">
        <v>13.65</v>
      </c>
      <c r="G1200">
        <v>13.26</v>
      </c>
      <c r="H1200">
        <v>13.26</v>
      </c>
      <c r="I1200">
        <v>4.2289939800000001E-8</v>
      </c>
      <c r="J1200">
        <v>-0.23</v>
      </c>
      <c r="K1200">
        <v>-0.95</v>
      </c>
      <c r="L1200">
        <v>0.32</v>
      </c>
      <c r="M1200">
        <v>5.0000000000000001E-3</v>
      </c>
      <c r="N1200">
        <v>-0.31666666666666665</v>
      </c>
      <c r="O1200">
        <f t="shared" si="36"/>
        <v>0.37006756139926683</v>
      </c>
      <c r="P1200">
        <f t="shared" si="37"/>
        <v>0.88107320921703214</v>
      </c>
      <c r="Q1200">
        <v>1</v>
      </c>
    </row>
    <row r="1201" spans="1:17" x14ac:dyDescent="0.45">
      <c r="A1201">
        <v>22</v>
      </c>
      <c r="B1201">
        <v>6</v>
      </c>
      <c r="C1201">
        <v>8</v>
      </c>
      <c r="D1201">
        <v>2002</v>
      </c>
      <c r="E1201">
        <v>13.05</v>
      </c>
      <c r="F1201">
        <v>13.23</v>
      </c>
      <c r="G1201">
        <v>13.07</v>
      </c>
      <c r="H1201">
        <v>13.07</v>
      </c>
      <c r="I1201">
        <v>2.5427823000000001E-9</v>
      </c>
      <c r="J1201">
        <v>0.35</v>
      </c>
      <c r="K1201">
        <v>0.31</v>
      </c>
      <c r="L1201">
        <v>0.23</v>
      </c>
      <c r="M1201">
        <v>3.5000000000000003E-2</v>
      </c>
      <c r="N1201">
        <v>0.10333333333333333</v>
      </c>
      <c r="O1201">
        <f t="shared" si="36"/>
        <v>0.3707155243579639</v>
      </c>
      <c r="P1201">
        <f t="shared" si="37"/>
        <v>0.70856741230300591</v>
      </c>
      <c r="Q1201">
        <v>1</v>
      </c>
    </row>
    <row r="1202" spans="1:17" x14ac:dyDescent="0.45">
      <c r="A1202">
        <v>25</v>
      </c>
      <c r="B1202">
        <v>2</v>
      </c>
      <c r="C1202">
        <v>9</v>
      </c>
      <c r="D1202">
        <v>2002</v>
      </c>
      <c r="E1202">
        <v>13.09</v>
      </c>
      <c r="F1202">
        <v>13.74</v>
      </c>
      <c r="G1202">
        <v>13.73</v>
      </c>
      <c r="H1202">
        <v>13.73</v>
      </c>
      <c r="I1202">
        <v>1.116013043E-7</v>
      </c>
      <c r="J1202">
        <v>0.02</v>
      </c>
      <c r="K1202">
        <v>-0.12</v>
      </c>
      <c r="L1202">
        <v>-0.03</v>
      </c>
      <c r="M1202">
        <v>0.08</v>
      </c>
      <c r="N1202">
        <v>-0.04</v>
      </c>
      <c r="O1202">
        <f t="shared" si="36"/>
        <v>0.18806913622388957</v>
      </c>
      <c r="P1202">
        <f t="shared" si="37"/>
        <v>0.36135547287647091</v>
      </c>
      <c r="Q1202">
        <v>1</v>
      </c>
    </row>
    <row r="1203" spans="1:17" x14ac:dyDescent="0.45">
      <c r="A1203">
        <v>26</v>
      </c>
      <c r="B1203">
        <v>3</v>
      </c>
      <c r="C1203">
        <v>9</v>
      </c>
      <c r="D1203">
        <v>2002</v>
      </c>
      <c r="E1203">
        <v>13.51</v>
      </c>
      <c r="F1203">
        <v>14.49</v>
      </c>
      <c r="G1203">
        <v>14.4</v>
      </c>
      <c r="H1203">
        <v>14.4</v>
      </c>
      <c r="I1203">
        <v>1.07093436E-7</v>
      </c>
      <c r="J1203">
        <v>0.64</v>
      </c>
      <c r="K1203">
        <v>0.82</v>
      </c>
      <c r="L1203">
        <v>0.39</v>
      </c>
      <c r="M1203">
        <v>0.34</v>
      </c>
      <c r="N1203">
        <v>0.27333333333333332</v>
      </c>
      <c r="O1203">
        <f t="shared" si="36"/>
        <v>0.31421330334662789</v>
      </c>
      <c r="P1203">
        <f t="shared" si="37"/>
        <v>0.32388097951082112</v>
      </c>
      <c r="Q1203">
        <v>0</v>
      </c>
    </row>
    <row r="1204" spans="1:17" x14ac:dyDescent="0.45">
      <c r="A1204">
        <v>27</v>
      </c>
      <c r="B1204">
        <v>4</v>
      </c>
      <c r="C1204">
        <v>9</v>
      </c>
      <c r="D1204">
        <v>2002</v>
      </c>
      <c r="E1204">
        <v>14.55</v>
      </c>
      <c r="F1204">
        <v>14.73</v>
      </c>
      <c r="G1204">
        <v>14.27</v>
      </c>
      <c r="H1204">
        <v>14.27</v>
      </c>
      <c r="I1204">
        <v>-3.2746239999999998E-8</v>
      </c>
      <c r="J1204">
        <v>0.89</v>
      </c>
      <c r="K1204">
        <v>1.35</v>
      </c>
      <c r="L1204">
        <v>0.49</v>
      </c>
      <c r="M1204">
        <v>0.65500000000000003</v>
      </c>
      <c r="N1204">
        <v>0.45</v>
      </c>
      <c r="O1204">
        <f t="shared" si="36"/>
        <v>0.5907029710438233</v>
      </c>
      <c r="P1204">
        <f t="shared" si="37"/>
        <v>0.48014928234178733</v>
      </c>
      <c r="Q1204">
        <v>0</v>
      </c>
    </row>
    <row r="1205" spans="1:17" x14ac:dyDescent="0.45">
      <c r="A1205">
        <v>28</v>
      </c>
      <c r="B1205">
        <v>5</v>
      </c>
      <c r="C1205">
        <v>9</v>
      </c>
      <c r="D1205">
        <v>2002</v>
      </c>
      <c r="E1205">
        <v>14.29</v>
      </c>
      <c r="F1205">
        <v>14.75</v>
      </c>
      <c r="G1205">
        <v>14.1</v>
      </c>
      <c r="H1205">
        <v>14.1</v>
      </c>
      <c r="I1205">
        <v>-3.1392505500000001E-8</v>
      </c>
      <c r="J1205">
        <v>-0.28000000000000003</v>
      </c>
      <c r="K1205">
        <v>1.18</v>
      </c>
      <c r="L1205">
        <v>1.32</v>
      </c>
      <c r="M1205">
        <v>0.38</v>
      </c>
      <c r="N1205">
        <v>0.39333333333333331</v>
      </c>
      <c r="O1205">
        <f t="shared" si="36"/>
        <v>0.5907029710438233</v>
      </c>
      <c r="P1205">
        <f t="shared" si="37"/>
        <v>0.51841210548280137</v>
      </c>
      <c r="Q1205">
        <v>1</v>
      </c>
    </row>
    <row r="1206" spans="1:17" x14ac:dyDescent="0.45">
      <c r="A1206">
        <v>1</v>
      </c>
      <c r="B1206">
        <v>6</v>
      </c>
      <c r="C1206">
        <v>9</v>
      </c>
      <c r="D1206">
        <v>2002</v>
      </c>
      <c r="E1206">
        <v>14.13</v>
      </c>
      <c r="F1206">
        <v>15.4</v>
      </c>
      <c r="G1206">
        <v>15.39</v>
      </c>
      <c r="H1206">
        <v>15.39</v>
      </c>
      <c r="I1206">
        <v>1.2805919179999999E-7</v>
      </c>
      <c r="J1206">
        <v>-0.19</v>
      </c>
      <c r="K1206">
        <v>0.59</v>
      </c>
      <c r="L1206">
        <v>0.91</v>
      </c>
      <c r="M1206">
        <v>-0.22500000000000001</v>
      </c>
      <c r="N1206">
        <v>0.19666666666666666</v>
      </c>
      <c r="O1206">
        <f t="shared" si="36"/>
        <v>0.53472422799046604</v>
      </c>
      <c r="P1206">
        <f t="shared" si="37"/>
        <v>0.53992694979146116</v>
      </c>
      <c r="Q1206">
        <v>1</v>
      </c>
    </row>
    <row r="1207" spans="1:17" x14ac:dyDescent="0.45">
      <c r="A1207">
        <v>4</v>
      </c>
      <c r="B1207">
        <v>2</v>
      </c>
      <c r="C1207">
        <v>10</v>
      </c>
      <c r="D1207">
        <v>2002</v>
      </c>
      <c r="E1207">
        <v>15.42</v>
      </c>
      <c r="F1207">
        <v>16.489999999999998</v>
      </c>
      <c r="G1207">
        <v>16.48</v>
      </c>
      <c r="H1207">
        <v>16.48</v>
      </c>
      <c r="I1207">
        <v>7.6104593599999995E-8</v>
      </c>
      <c r="J1207">
        <v>1.26</v>
      </c>
      <c r="K1207">
        <v>0.84</v>
      </c>
      <c r="L1207">
        <v>2.48</v>
      </c>
      <c r="M1207">
        <v>0.55000000000000004</v>
      </c>
      <c r="N1207">
        <v>0.27999999999999997</v>
      </c>
      <c r="O1207">
        <f t="shared" si="36"/>
        <v>0.61916879766344834</v>
      </c>
      <c r="P1207">
        <f t="shared" si="37"/>
        <v>0.78132366319385627</v>
      </c>
      <c r="Q1207">
        <v>0</v>
      </c>
    </row>
    <row r="1208" spans="1:17" x14ac:dyDescent="0.45">
      <c r="A1208">
        <v>5</v>
      </c>
      <c r="B1208">
        <v>3</v>
      </c>
      <c r="C1208">
        <v>10</v>
      </c>
      <c r="D1208">
        <v>2002</v>
      </c>
      <c r="E1208">
        <v>16</v>
      </c>
      <c r="F1208">
        <v>16.68</v>
      </c>
      <c r="G1208">
        <v>15.97</v>
      </c>
      <c r="H1208">
        <v>15.97</v>
      </c>
      <c r="I1208">
        <v>-3.4053373000000001E-9</v>
      </c>
      <c r="J1208">
        <v>1.06</v>
      </c>
      <c r="K1208">
        <v>2.19</v>
      </c>
      <c r="L1208">
        <v>3.43</v>
      </c>
      <c r="M1208">
        <v>1.175</v>
      </c>
      <c r="N1208">
        <v>0.73</v>
      </c>
      <c r="O1208">
        <f t="shared" si="36"/>
        <v>1.002432042584434</v>
      </c>
      <c r="P1208">
        <f t="shared" si="37"/>
        <v>1.1463764167536283</v>
      </c>
      <c r="Q1208">
        <v>1</v>
      </c>
    </row>
    <row r="1209" spans="1:17" x14ac:dyDescent="0.45">
      <c r="A1209">
        <v>6</v>
      </c>
      <c r="B1209">
        <v>4</v>
      </c>
      <c r="C1209">
        <v>10</v>
      </c>
      <c r="D1209">
        <v>2002</v>
      </c>
      <c r="E1209">
        <v>14.82</v>
      </c>
      <c r="F1209">
        <v>16.59</v>
      </c>
      <c r="G1209">
        <v>16.329999999999998</v>
      </c>
      <c r="H1209">
        <v>16.329999999999998</v>
      </c>
      <c r="I1209">
        <v>1.0587055750000001E-7</v>
      </c>
      <c r="J1209">
        <v>-0.03</v>
      </c>
      <c r="K1209">
        <v>1.84</v>
      </c>
      <c r="L1209">
        <v>2.88</v>
      </c>
      <c r="M1209">
        <v>0.27500000000000002</v>
      </c>
      <c r="N1209">
        <v>0.6133333333333334</v>
      </c>
      <c r="O1209">
        <f t="shared" si="36"/>
        <v>1.0408506136809457</v>
      </c>
      <c r="P1209">
        <f t="shared" si="37"/>
        <v>1.2227296421440752</v>
      </c>
      <c r="Q1209">
        <v>0</v>
      </c>
    </row>
    <row r="1210" spans="1:17" x14ac:dyDescent="0.45">
      <c r="A1210">
        <v>7</v>
      </c>
      <c r="B1210">
        <v>5</v>
      </c>
      <c r="C1210">
        <v>10</v>
      </c>
      <c r="D1210">
        <v>2002</v>
      </c>
      <c r="E1210">
        <v>16.41</v>
      </c>
      <c r="F1210">
        <v>16.950001</v>
      </c>
      <c r="G1210">
        <v>15.62</v>
      </c>
      <c r="H1210">
        <v>15.62</v>
      </c>
      <c r="I1210">
        <v>-8.5200004299999995E-8</v>
      </c>
      <c r="J1210">
        <v>1.51</v>
      </c>
      <c r="K1210">
        <v>0.91</v>
      </c>
      <c r="L1210">
        <v>2.82</v>
      </c>
      <c r="M1210">
        <v>0.16500000000000001</v>
      </c>
      <c r="N1210">
        <v>0.30333333333333334</v>
      </c>
      <c r="O1210">
        <f t="shared" si="36"/>
        <v>0.96484713815194567</v>
      </c>
      <c r="P1210">
        <f t="shared" si="37"/>
        <v>1.2570070272940665</v>
      </c>
      <c r="Q1210">
        <v>1</v>
      </c>
    </row>
    <row r="1211" spans="1:17" x14ac:dyDescent="0.45">
      <c r="A1211">
        <v>8</v>
      </c>
      <c r="B1211">
        <v>6</v>
      </c>
      <c r="C1211">
        <v>10</v>
      </c>
      <c r="D1211">
        <v>2002</v>
      </c>
      <c r="E1211">
        <v>16.25</v>
      </c>
      <c r="F1211">
        <v>16.959999</v>
      </c>
      <c r="G1211">
        <v>16.350000000000001</v>
      </c>
      <c r="H1211">
        <v>16.350000000000001</v>
      </c>
      <c r="I1211">
        <v>1.05990588E-8</v>
      </c>
      <c r="J1211">
        <v>-0.79</v>
      </c>
      <c r="K1211">
        <v>-0.38</v>
      </c>
      <c r="L1211">
        <v>1.07</v>
      </c>
      <c r="M1211">
        <v>0.4</v>
      </c>
      <c r="N1211">
        <v>-0.12666666666666668</v>
      </c>
      <c r="O1211">
        <f t="shared" si="36"/>
        <v>0.46040199825804379</v>
      </c>
      <c r="P1211">
        <f t="shared" si="37"/>
        <v>1.1755112362996221</v>
      </c>
      <c r="Q1211">
        <v>1</v>
      </c>
    </row>
    <row r="1212" spans="1:17" x14ac:dyDescent="0.45">
      <c r="A1212">
        <v>11</v>
      </c>
      <c r="B1212">
        <v>2</v>
      </c>
      <c r="C1212">
        <v>11</v>
      </c>
      <c r="D1212">
        <v>2002</v>
      </c>
      <c r="E1212">
        <v>16.040001</v>
      </c>
      <c r="F1212">
        <v>16.879999000000002</v>
      </c>
      <c r="G1212">
        <v>16.709999</v>
      </c>
      <c r="H1212">
        <v>16.709999</v>
      </c>
      <c r="I1212">
        <v>1.0113635329999999E-7</v>
      </c>
      <c r="J1212">
        <v>0.1</v>
      </c>
      <c r="K1212">
        <v>1.53</v>
      </c>
      <c r="L1212">
        <v>2.06</v>
      </c>
      <c r="M1212">
        <v>-0.03</v>
      </c>
      <c r="N1212">
        <v>0.51</v>
      </c>
      <c r="O1212">
        <f t="shared" si="36"/>
        <v>0.35163901945034515</v>
      </c>
      <c r="P1212">
        <f t="shared" si="37"/>
        <v>1.0476449780340666</v>
      </c>
      <c r="Q1212">
        <v>0</v>
      </c>
    </row>
    <row r="1213" spans="1:17" x14ac:dyDescent="0.45">
      <c r="A1213">
        <v>12</v>
      </c>
      <c r="B1213">
        <v>3</v>
      </c>
      <c r="C1213">
        <v>11</v>
      </c>
      <c r="D1213">
        <v>2002</v>
      </c>
      <c r="E1213">
        <v>16.350000000000001</v>
      </c>
      <c r="F1213">
        <v>16.59</v>
      </c>
      <c r="G1213">
        <v>16.309999000000001</v>
      </c>
      <c r="H1213">
        <v>16.309999000000001</v>
      </c>
      <c r="I1213">
        <v>-7.1187556999999998E-9</v>
      </c>
      <c r="J1213">
        <v>0.67</v>
      </c>
      <c r="K1213">
        <v>0.3</v>
      </c>
      <c r="L1213">
        <v>2.58</v>
      </c>
      <c r="M1213">
        <v>0.23</v>
      </c>
      <c r="N1213">
        <v>9.9999999999999992E-2</v>
      </c>
      <c r="O1213">
        <f t="shared" si="36"/>
        <v>0.4149454699116501</v>
      </c>
      <c r="P1213">
        <f t="shared" si="37"/>
        <v>0.98475928835431659</v>
      </c>
      <c r="Q1213">
        <v>0</v>
      </c>
    </row>
    <row r="1214" spans="1:17" x14ac:dyDescent="0.45">
      <c r="A1214">
        <v>13</v>
      </c>
      <c r="B1214">
        <v>4</v>
      </c>
      <c r="C1214">
        <v>11</v>
      </c>
      <c r="D1214">
        <v>2002</v>
      </c>
      <c r="E1214">
        <v>16.049999</v>
      </c>
      <c r="F1214">
        <v>16.34</v>
      </c>
      <c r="G1214">
        <v>15.74</v>
      </c>
      <c r="H1214">
        <v>15.74</v>
      </c>
      <c r="I1214">
        <v>-5.57612332E-8</v>
      </c>
      <c r="J1214">
        <v>-0.04</v>
      </c>
      <c r="K1214">
        <v>0.06</v>
      </c>
      <c r="L1214">
        <v>0.89</v>
      </c>
      <c r="M1214">
        <v>0.13500000000000001</v>
      </c>
      <c r="N1214">
        <v>0.02</v>
      </c>
      <c r="O1214">
        <f t="shared" si="36"/>
        <v>0.3960804892951687</v>
      </c>
      <c r="P1214">
        <f t="shared" si="37"/>
        <v>0.91725477934017907</v>
      </c>
      <c r="Q1214">
        <v>0</v>
      </c>
    </row>
    <row r="1215" spans="1:17" x14ac:dyDescent="0.45">
      <c r="A1215">
        <v>14</v>
      </c>
      <c r="B1215">
        <v>5</v>
      </c>
      <c r="C1215">
        <v>11</v>
      </c>
      <c r="D1215">
        <v>2002</v>
      </c>
      <c r="E1215">
        <v>14.99</v>
      </c>
      <c r="F1215">
        <v>15.5</v>
      </c>
      <c r="G1215">
        <v>14.48</v>
      </c>
      <c r="H1215">
        <v>14.48</v>
      </c>
      <c r="I1215">
        <v>-3.3620536200000001E-8</v>
      </c>
      <c r="J1215">
        <v>-0.31</v>
      </c>
      <c r="K1215">
        <v>-0.3</v>
      </c>
      <c r="L1215">
        <v>-0.26</v>
      </c>
      <c r="M1215">
        <v>-0.30499999999999999</v>
      </c>
      <c r="N1215">
        <v>-9.9999999999999992E-2</v>
      </c>
      <c r="O1215">
        <f t="shared" si="36"/>
        <v>0.45500509447730403</v>
      </c>
      <c r="P1215">
        <f t="shared" si="37"/>
        <v>0.75696745563403645</v>
      </c>
      <c r="Q1215">
        <v>0</v>
      </c>
    </row>
    <row r="1216" spans="1:17" x14ac:dyDescent="0.45">
      <c r="A1216">
        <v>15</v>
      </c>
      <c r="B1216">
        <v>6</v>
      </c>
      <c r="C1216">
        <v>11</v>
      </c>
      <c r="D1216">
        <v>2002</v>
      </c>
      <c r="E1216">
        <v>14.27</v>
      </c>
      <c r="F1216">
        <v>14.29</v>
      </c>
      <c r="G1216">
        <v>14.03</v>
      </c>
      <c r="H1216">
        <v>14.03</v>
      </c>
      <c r="I1216">
        <v>-1.9479412699999999E-8</v>
      </c>
      <c r="J1216">
        <v>-0.51</v>
      </c>
      <c r="K1216">
        <v>-1.87</v>
      </c>
      <c r="L1216">
        <v>-0.34</v>
      </c>
      <c r="M1216">
        <v>-0.78500000000000003</v>
      </c>
      <c r="N1216">
        <v>-0.62333333333333341</v>
      </c>
      <c r="O1216">
        <f t="shared" si="36"/>
        <v>0.87565370324135572</v>
      </c>
      <c r="P1216">
        <f t="shared" si="37"/>
        <v>0.65987858411828726</v>
      </c>
      <c r="Q1216">
        <v>1</v>
      </c>
    </row>
    <row r="1217" spans="1:17" x14ac:dyDescent="0.45">
      <c r="A1217">
        <v>18</v>
      </c>
      <c r="B1217">
        <v>2</v>
      </c>
      <c r="C1217">
        <v>12</v>
      </c>
      <c r="D1217">
        <v>2002</v>
      </c>
      <c r="E1217">
        <v>14.15</v>
      </c>
      <c r="F1217">
        <v>15.28</v>
      </c>
      <c r="G1217">
        <v>15.01</v>
      </c>
      <c r="H1217">
        <v>15.01</v>
      </c>
      <c r="I1217">
        <v>8.7471266699999994E-8</v>
      </c>
      <c r="J1217">
        <v>-0.24</v>
      </c>
      <c r="K1217">
        <v>-2.02</v>
      </c>
      <c r="L1217">
        <v>-2.38</v>
      </c>
      <c r="M1217">
        <v>-0.48</v>
      </c>
      <c r="N1217">
        <v>-0.67333333333333334</v>
      </c>
      <c r="O1217">
        <f t="shared" si="36"/>
        <v>1.1585028890772353</v>
      </c>
      <c r="P1217">
        <f t="shared" si="37"/>
        <v>0.88657625905011084</v>
      </c>
      <c r="Q1217">
        <v>0</v>
      </c>
    </row>
    <row r="1218" spans="1:17" x14ac:dyDescent="0.45">
      <c r="A1218">
        <v>19</v>
      </c>
      <c r="B1218">
        <v>3</v>
      </c>
      <c r="C1218">
        <v>12</v>
      </c>
      <c r="D1218">
        <v>2002</v>
      </c>
      <c r="E1218">
        <v>15.15</v>
      </c>
      <c r="F1218">
        <v>15.4</v>
      </c>
      <c r="G1218">
        <v>14.66</v>
      </c>
      <c r="H1218">
        <v>14.66</v>
      </c>
      <c r="I1218">
        <v>-1.001287369E-7</v>
      </c>
      <c r="J1218">
        <v>0.86</v>
      </c>
      <c r="K1218">
        <v>0.02</v>
      </c>
      <c r="L1218">
        <v>-1.24</v>
      </c>
      <c r="M1218">
        <v>0.37</v>
      </c>
      <c r="N1218">
        <v>6.6666666666666671E-3</v>
      </c>
      <c r="O1218">
        <f t="shared" si="36"/>
        <v>0.92332518756947224</v>
      </c>
      <c r="P1218">
        <f t="shared" si="37"/>
        <v>0.88353120928349549</v>
      </c>
      <c r="Q1218">
        <v>1</v>
      </c>
    </row>
    <row r="1219" spans="1:17" x14ac:dyDescent="0.45">
      <c r="A1219">
        <v>20</v>
      </c>
      <c r="B1219">
        <v>4</v>
      </c>
      <c r="C1219">
        <v>12</v>
      </c>
      <c r="D1219">
        <v>2002</v>
      </c>
      <c r="E1219">
        <v>14.48</v>
      </c>
      <c r="F1219">
        <v>15.13</v>
      </c>
      <c r="G1219">
        <v>14.5</v>
      </c>
      <c r="H1219">
        <v>14.5</v>
      </c>
      <c r="I1219">
        <v>2.7857869E-9</v>
      </c>
      <c r="J1219">
        <v>-0.49</v>
      </c>
      <c r="K1219">
        <v>0.39</v>
      </c>
      <c r="L1219">
        <v>-1.38</v>
      </c>
      <c r="M1219">
        <v>0.255</v>
      </c>
      <c r="N1219">
        <v>0.13</v>
      </c>
      <c r="O1219">
        <f t="shared" si="36"/>
        <v>0.64057005861966432</v>
      </c>
      <c r="P1219">
        <f t="shared" si="37"/>
        <v>0.92765151838162463</v>
      </c>
      <c r="Q1219">
        <v>1</v>
      </c>
    </row>
    <row r="1220" spans="1:17" x14ac:dyDescent="0.45">
      <c r="A1220">
        <v>21</v>
      </c>
      <c r="B1220">
        <v>5</v>
      </c>
      <c r="C1220">
        <v>12</v>
      </c>
      <c r="D1220">
        <v>2002</v>
      </c>
      <c r="E1220">
        <v>14.62</v>
      </c>
      <c r="F1220">
        <v>15.24</v>
      </c>
      <c r="G1220">
        <v>15.17</v>
      </c>
      <c r="H1220">
        <v>15.17</v>
      </c>
      <c r="I1220">
        <v>9.8603417099999999E-8</v>
      </c>
      <c r="J1220">
        <v>0.02</v>
      </c>
      <c r="K1220">
        <v>0.35</v>
      </c>
      <c r="L1220">
        <v>-1.85</v>
      </c>
      <c r="M1220">
        <v>-0.32500000000000001</v>
      </c>
      <c r="N1220">
        <v>0.11666666666666665</v>
      </c>
      <c r="O1220">
        <f t="shared" si="36"/>
        <v>0.35373719058080405</v>
      </c>
      <c r="P1220">
        <f t="shared" si="37"/>
        <v>0.93147942805467654</v>
      </c>
      <c r="Q1220">
        <v>1</v>
      </c>
    </row>
    <row r="1221" spans="1:17" x14ac:dyDescent="0.45">
      <c r="A1221">
        <v>22</v>
      </c>
      <c r="B1221">
        <v>6</v>
      </c>
      <c r="C1221">
        <v>12</v>
      </c>
      <c r="D1221">
        <v>2002</v>
      </c>
      <c r="E1221">
        <v>15.12</v>
      </c>
      <c r="F1221">
        <v>15.6</v>
      </c>
      <c r="G1221">
        <v>15.53</v>
      </c>
      <c r="H1221">
        <v>15.53</v>
      </c>
      <c r="I1221">
        <v>7.9074252700000003E-8</v>
      </c>
      <c r="J1221">
        <v>0.55000000000000004</v>
      </c>
      <c r="K1221">
        <v>0.02</v>
      </c>
      <c r="L1221">
        <v>-0.88</v>
      </c>
      <c r="M1221">
        <v>0.34499999999999997</v>
      </c>
      <c r="N1221">
        <v>6.6666666666666671E-3</v>
      </c>
      <c r="O1221">
        <f t="shared" si="36"/>
        <v>0.44836369166113366</v>
      </c>
      <c r="P1221">
        <f t="shared" si="37"/>
        <v>0.92736395492226631</v>
      </c>
      <c r="Q1221">
        <v>0</v>
      </c>
    </row>
    <row r="1222" spans="1:17" x14ac:dyDescent="0.45">
      <c r="A1222">
        <v>25</v>
      </c>
      <c r="B1222">
        <v>2</v>
      </c>
      <c r="C1222">
        <v>13</v>
      </c>
      <c r="D1222">
        <v>2002</v>
      </c>
      <c r="E1222">
        <v>15.47</v>
      </c>
      <c r="F1222">
        <v>15.73</v>
      </c>
      <c r="G1222">
        <v>14.74</v>
      </c>
      <c r="H1222">
        <v>14.74</v>
      </c>
      <c r="I1222">
        <v>-1.4268681220000001E-7</v>
      </c>
      <c r="J1222">
        <v>0.41</v>
      </c>
      <c r="K1222">
        <v>1.05</v>
      </c>
      <c r="L1222">
        <v>0.54</v>
      </c>
      <c r="M1222">
        <v>0.45500000000000002</v>
      </c>
      <c r="N1222">
        <v>0.35000000000000003</v>
      </c>
      <c r="O1222">
        <f t="shared" si="36"/>
        <v>0.40991462525750383</v>
      </c>
      <c r="P1222">
        <f t="shared" si="37"/>
        <v>0.85742734165782253</v>
      </c>
      <c r="Q1222">
        <v>1</v>
      </c>
    </row>
    <row r="1223" spans="1:17" x14ac:dyDescent="0.45">
      <c r="A1223">
        <v>26</v>
      </c>
      <c r="B1223">
        <v>3</v>
      </c>
      <c r="C1223">
        <v>13</v>
      </c>
      <c r="D1223">
        <v>2002</v>
      </c>
      <c r="E1223">
        <v>14.64</v>
      </c>
      <c r="F1223">
        <v>15.45</v>
      </c>
      <c r="G1223">
        <v>14.83</v>
      </c>
      <c r="H1223">
        <v>14.83</v>
      </c>
      <c r="I1223">
        <v>3.8577896899999998E-8</v>
      </c>
      <c r="J1223">
        <v>-0.73</v>
      </c>
      <c r="K1223">
        <v>0.12</v>
      </c>
      <c r="L1223">
        <v>0.47</v>
      </c>
      <c r="M1223">
        <v>-0.19</v>
      </c>
      <c r="N1223">
        <v>0.04</v>
      </c>
      <c r="O1223">
        <f t="shared" si="36"/>
        <v>0.42160407967665559</v>
      </c>
      <c r="P1223">
        <f t="shared" si="37"/>
        <v>0.68436567661845349</v>
      </c>
      <c r="Q1223">
        <v>1</v>
      </c>
    </row>
    <row r="1224" spans="1:17" x14ac:dyDescent="0.45">
      <c r="A1224">
        <v>27</v>
      </c>
      <c r="B1224">
        <v>4</v>
      </c>
      <c r="C1224">
        <v>13</v>
      </c>
      <c r="D1224">
        <v>2002</v>
      </c>
      <c r="E1224">
        <v>13.9</v>
      </c>
      <c r="F1224">
        <v>14.35</v>
      </c>
      <c r="G1224">
        <v>14.25</v>
      </c>
      <c r="H1224">
        <v>14.25</v>
      </c>
      <c r="I1224">
        <v>4.2964290500000002E-8</v>
      </c>
      <c r="J1224">
        <v>0.19</v>
      </c>
      <c r="K1224">
        <v>-0.28999999999999998</v>
      </c>
      <c r="L1224">
        <v>0.68</v>
      </c>
      <c r="M1224">
        <v>-0.32</v>
      </c>
      <c r="N1224">
        <v>-9.6666666666666665E-2</v>
      </c>
      <c r="O1224">
        <f t="shared" ref="O1224:O1287" si="38">STDEV(G1219:G1223)</f>
        <v>0.40178352380355242</v>
      </c>
      <c r="P1224">
        <f t="shared" si="37"/>
        <v>0.51199934895791943</v>
      </c>
      <c r="Q1224">
        <v>0</v>
      </c>
    </row>
    <row r="1225" spans="1:17" x14ac:dyDescent="0.45">
      <c r="A1225">
        <v>28</v>
      </c>
      <c r="B1225">
        <v>5</v>
      </c>
      <c r="C1225">
        <v>13</v>
      </c>
      <c r="D1225">
        <v>2002</v>
      </c>
      <c r="E1225">
        <v>14.4</v>
      </c>
      <c r="F1225">
        <v>14.65</v>
      </c>
      <c r="G1225">
        <v>14.3</v>
      </c>
      <c r="H1225">
        <v>14.3</v>
      </c>
      <c r="I1225">
        <v>-3.2025620499999998E-8</v>
      </c>
      <c r="J1225">
        <v>0.35</v>
      </c>
      <c r="K1225">
        <v>-1.22</v>
      </c>
      <c r="L1225">
        <v>-0.9</v>
      </c>
      <c r="M1225">
        <v>-0.19500000000000001</v>
      </c>
      <c r="N1225">
        <v>-0.40666666666666668</v>
      </c>
      <c r="O1225">
        <f t="shared" si="38"/>
        <v>0.48029157810646628</v>
      </c>
      <c r="P1225">
        <f t="shared" si="37"/>
        <v>0.44244271443380723</v>
      </c>
      <c r="Q1225">
        <v>1</v>
      </c>
    </row>
    <row r="1226" spans="1:17" x14ac:dyDescent="0.45">
      <c r="A1226">
        <v>1</v>
      </c>
      <c r="B1226">
        <v>2</v>
      </c>
      <c r="C1226">
        <v>14</v>
      </c>
      <c r="D1226">
        <v>2002</v>
      </c>
      <c r="E1226">
        <v>14.28</v>
      </c>
      <c r="F1226">
        <v>14.8</v>
      </c>
      <c r="G1226">
        <v>14.8</v>
      </c>
      <c r="H1226">
        <v>14.8</v>
      </c>
      <c r="I1226">
        <v>1.090626901E-7</v>
      </c>
      <c r="J1226">
        <v>-0.1</v>
      </c>
      <c r="K1226">
        <v>-0.34</v>
      </c>
      <c r="L1226">
        <v>-0.18</v>
      </c>
      <c r="M1226">
        <v>0.2</v>
      </c>
      <c r="N1226">
        <v>-0.11333333333333334</v>
      </c>
      <c r="O1226">
        <f t="shared" si="38"/>
        <v>0.51609107723346626</v>
      </c>
      <c r="P1226">
        <f t="shared" si="37"/>
        <v>0.45672262430884181</v>
      </c>
      <c r="Q1226">
        <v>0</v>
      </c>
    </row>
    <row r="1227" spans="1:17" x14ac:dyDescent="0.45">
      <c r="A1227">
        <v>2</v>
      </c>
      <c r="B1227">
        <v>3</v>
      </c>
      <c r="C1227">
        <v>14</v>
      </c>
      <c r="D1227">
        <v>2002</v>
      </c>
      <c r="E1227">
        <v>14.64</v>
      </c>
      <c r="F1227">
        <v>15.09</v>
      </c>
      <c r="G1227">
        <v>14.25</v>
      </c>
      <c r="H1227">
        <v>14.25</v>
      </c>
      <c r="I1227">
        <v>-8.1737016399999998E-8</v>
      </c>
      <c r="J1227">
        <v>0.52</v>
      </c>
      <c r="K1227">
        <v>0.9</v>
      </c>
      <c r="L1227">
        <v>0.18</v>
      </c>
      <c r="M1227">
        <v>0.2</v>
      </c>
      <c r="N1227">
        <v>0.3</v>
      </c>
      <c r="O1227">
        <f t="shared" si="38"/>
        <v>0.28448198536989999</v>
      </c>
      <c r="P1227">
        <f t="shared" si="37"/>
        <v>0.39102287514784695</v>
      </c>
      <c r="Q1227">
        <v>0</v>
      </c>
    </row>
    <row r="1228" spans="1:17" x14ac:dyDescent="0.45">
      <c r="A1228">
        <v>3</v>
      </c>
      <c r="B1228">
        <v>4</v>
      </c>
      <c r="C1228">
        <v>14</v>
      </c>
      <c r="D1228">
        <v>2002</v>
      </c>
      <c r="E1228">
        <v>14.37</v>
      </c>
      <c r="F1228">
        <v>14.45</v>
      </c>
      <c r="G1228">
        <v>13.67</v>
      </c>
      <c r="H1228">
        <v>13.67</v>
      </c>
      <c r="I1228">
        <v>-1.5438565539999999E-7</v>
      </c>
      <c r="J1228">
        <v>-0.39</v>
      </c>
      <c r="K1228">
        <v>-0.15</v>
      </c>
      <c r="L1228">
        <v>-0.87</v>
      </c>
      <c r="M1228">
        <v>-1.4999999999999999E-2</v>
      </c>
      <c r="N1228">
        <v>-4.9999999999999996E-2</v>
      </c>
      <c r="O1228">
        <f t="shared" si="38"/>
        <v>0.30121420949218192</v>
      </c>
      <c r="P1228">
        <f t="shared" si="37"/>
        <v>0.41430128596898586</v>
      </c>
      <c r="Q1228">
        <v>0</v>
      </c>
    </row>
    <row r="1229" spans="1:17" x14ac:dyDescent="0.45">
      <c r="A1229">
        <v>4</v>
      </c>
      <c r="B1229">
        <v>5</v>
      </c>
      <c r="C1229">
        <v>14</v>
      </c>
      <c r="D1229">
        <v>2002</v>
      </c>
      <c r="E1229">
        <v>13.73</v>
      </c>
      <c r="F1229">
        <v>13.8</v>
      </c>
      <c r="G1229">
        <v>13.54</v>
      </c>
      <c r="H1229">
        <v>13.54</v>
      </c>
      <c r="I1229">
        <v>-3.3148978500000003E-8</v>
      </c>
      <c r="J1229">
        <v>-0.7</v>
      </c>
      <c r="K1229">
        <v>-0.61</v>
      </c>
      <c r="L1229">
        <v>-1.8</v>
      </c>
      <c r="M1229">
        <v>-0.48499999999999999</v>
      </c>
      <c r="N1229">
        <v>-0.20333333333333334</v>
      </c>
      <c r="O1229">
        <f t="shared" si="38"/>
        <v>0.40041228752374752</v>
      </c>
      <c r="P1229">
        <f t="shared" ref="P1229:P1292" si="39">STDEV(G1219:G1228)</f>
        <v>0.52831387976803657</v>
      </c>
      <c r="Q1229">
        <v>0</v>
      </c>
    </row>
    <row r="1230" spans="1:17" x14ac:dyDescent="0.45">
      <c r="A1230">
        <v>5</v>
      </c>
      <c r="B1230">
        <v>6</v>
      </c>
      <c r="C1230">
        <v>14</v>
      </c>
      <c r="D1230">
        <v>2002</v>
      </c>
      <c r="E1230">
        <v>13.67</v>
      </c>
      <c r="F1230">
        <v>14.04</v>
      </c>
      <c r="G1230">
        <v>13.5</v>
      </c>
      <c r="H1230">
        <v>13.5</v>
      </c>
      <c r="I1230">
        <v>-3.7777777800000001E-8</v>
      </c>
      <c r="J1230">
        <v>-0.19</v>
      </c>
      <c r="K1230">
        <v>-1.1000000000000001</v>
      </c>
      <c r="L1230">
        <v>-1.1000000000000001</v>
      </c>
      <c r="M1230">
        <v>-0.41499999999999998</v>
      </c>
      <c r="N1230">
        <v>-0.3666666666666667</v>
      </c>
      <c r="O1230">
        <f t="shared" si="38"/>
        <v>0.51241584674949359</v>
      </c>
      <c r="P1230">
        <f t="shared" si="39"/>
        <v>0.62726567116511511</v>
      </c>
      <c r="Q1230">
        <v>1</v>
      </c>
    </row>
    <row r="1231" spans="1:17" x14ac:dyDescent="0.45">
      <c r="A1231">
        <v>8</v>
      </c>
      <c r="B1231">
        <v>2</v>
      </c>
      <c r="C1231">
        <v>15</v>
      </c>
      <c r="D1231">
        <v>2002</v>
      </c>
      <c r="E1231">
        <v>12.97</v>
      </c>
      <c r="F1231">
        <v>13.96</v>
      </c>
      <c r="G1231">
        <v>13.95</v>
      </c>
      <c r="H1231">
        <v>13.95</v>
      </c>
      <c r="I1231">
        <v>1.8568342869999999E-7</v>
      </c>
      <c r="J1231">
        <v>-0.17</v>
      </c>
      <c r="K1231">
        <v>-0.87</v>
      </c>
      <c r="L1231">
        <v>-0.4</v>
      </c>
      <c r="M1231">
        <v>-0.115</v>
      </c>
      <c r="N1231">
        <v>-0.28999999999999998</v>
      </c>
      <c r="O1231">
        <f t="shared" si="38"/>
        <v>0.56157813347743557</v>
      </c>
      <c r="P1231">
        <f t="shared" si="39"/>
        <v>0.65320491935277614</v>
      </c>
      <c r="Q1231">
        <v>0</v>
      </c>
    </row>
    <row r="1232" spans="1:17" x14ac:dyDescent="0.45">
      <c r="A1232">
        <v>9</v>
      </c>
      <c r="B1232">
        <v>3</v>
      </c>
      <c r="C1232">
        <v>15</v>
      </c>
      <c r="D1232">
        <v>2002</v>
      </c>
      <c r="E1232">
        <v>14.07</v>
      </c>
      <c r="F1232">
        <v>14.59</v>
      </c>
      <c r="G1232">
        <v>13.6</v>
      </c>
      <c r="H1232">
        <v>13.6</v>
      </c>
      <c r="I1232">
        <v>-7.2766682099999999E-8</v>
      </c>
      <c r="J1232">
        <v>0.98</v>
      </c>
      <c r="K1232">
        <v>0.22</v>
      </c>
      <c r="L1232">
        <v>-0.45</v>
      </c>
      <c r="M1232">
        <v>0.14000000000000001</v>
      </c>
      <c r="N1232">
        <v>7.3333333333333334E-2</v>
      </c>
      <c r="O1232">
        <f t="shared" si="38"/>
        <v>0.31538864912992676</v>
      </c>
      <c r="P1232">
        <f t="shared" si="39"/>
        <v>0.50876866605123772</v>
      </c>
      <c r="Q1232">
        <v>0</v>
      </c>
    </row>
    <row r="1233" spans="1:17" x14ac:dyDescent="0.45">
      <c r="A1233">
        <v>10</v>
      </c>
      <c r="B1233">
        <v>4</v>
      </c>
      <c r="C1233">
        <v>15</v>
      </c>
      <c r="D1233">
        <v>2002</v>
      </c>
      <c r="E1233">
        <v>13.76</v>
      </c>
      <c r="F1233">
        <v>14</v>
      </c>
      <c r="G1233">
        <v>13.48</v>
      </c>
      <c r="H1233">
        <v>13.48</v>
      </c>
      <c r="I1233">
        <v>-5.3265356599999999E-8</v>
      </c>
      <c r="J1233">
        <v>-0.47</v>
      </c>
      <c r="K1233">
        <v>-7.0000000000000007E-2</v>
      </c>
      <c r="L1233">
        <v>-0.68</v>
      </c>
      <c r="M1233">
        <v>0.315</v>
      </c>
      <c r="N1233">
        <v>-2.3333333333333334E-2</v>
      </c>
      <c r="O1233">
        <f t="shared" si="38"/>
        <v>0.1785217073635583</v>
      </c>
      <c r="P1233">
        <f t="shared" si="39"/>
        <v>0.49769356926615926</v>
      </c>
      <c r="Q1233">
        <v>0</v>
      </c>
    </row>
    <row r="1234" spans="1:17" x14ac:dyDescent="0.45">
      <c r="A1234">
        <v>11</v>
      </c>
      <c r="B1234">
        <v>5</v>
      </c>
      <c r="C1234">
        <v>15</v>
      </c>
      <c r="D1234">
        <v>2002</v>
      </c>
      <c r="E1234">
        <v>13.28</v>
      </c>
      <c r="F1234">
        <v>13.28</v>
      </c>
      <c r="G1234">
        <v>12.74</v>
      </c>
      <c r="H1234">
        <v>12.74</v>
      </c>
      <c r="I1234">
        <v>-9.0640526400000005E-8</v>
      </c>
      <c r="J1234">
        <v>-0.28000000000000003</v>
      </c>
      <c r="K1234">
        <v>0.51</v>
      </c>
      <c r="L1234">
        <v>-1.1599999999999999</v>
      </c>
      <c r="M1234">
        <v>-0.29499999999999998</v>
      </c>
      <c r="N1234">
        <v>0.17</v>
      </c>
      <c r="O1234">
        <f t="shared" si="38"/>
        <v>0.19333908037435132</v>
      </c>
      <c r="P1234">
        <f t="shared" si="39"/>
        <v>0.44905332521749475</v>
      </c>
      <c r="Q1234">
        <v>1</v>
      </c>
    </row>
    <row r="1235" spans="1:17" x14ac:dyDescent="0.45">
      <c r="A1235">
        <v>12</v>
      </c>
      <c r="B1235">
        <v>6</v>
      </c>
      <c r="C1235">
        <v>15</v>
      </c>
      <c r="D1235">
        <v>2002</v>
      </c>
      <c r="E1235">
        <v>12.9</v>
      </c>
      <c r="F1235">
        <v>13.61</v>
      </c>
      <c r="G1235">
        <v>13.31</v>
      </c>
      <c r="H1235">
        <v>13.31</v>
      </c>
      <c r="I1235">
        <v>7.6220929200000002E-8</v>
      </c>
      <c r="J1235">
        <v>-0.54</v>
      </c>
      <c r="K1235">
        <v>-1.33</v>
      </c>
      <c r="L1235">
        <v>-1.63</v>
      </c>
      <c r="M1235">
        <v>-0.51</v>
      </c>
      <c r="N1235">
        <v>-0.44333333333333336</v>
      </c>
      <c r="O1235">
        <f t="shared" si="38"/>
        <v>0.44156539719502447</v>
      </c>
      <c r="P1235">
        <f t="shared" si="39"/>
        <v>0.56887901467125113</v>
      </c>
      <c r="Q1235">
        <v>1</v>
      </c>
    </row>
    <row r="1236" spans="1:17" x14ac:dyDescent="0.45">
      <c r="A1236">
        <v>15</v>
      </c>
      <c r="B1236">
        <v>2</v>
      </c>
      <c r="C1236">
        <v>16</v>
      </c>
      <c r="D1236">
        <v>2002</v>
      </c>
      <c r="E1236">
        <v>13.42</v>
      </c>
      <c r="F1236">
        <v>14.1</v>
      </c>
      <c r="G1236">
        <v>13.89</v>
      </c>
      <c r="H1236">
        <v>13.89</v>
      </c>
      <c r="I1236">
        <v>9.8870353600000005E-8</v>
      </c>
      <c r="J1236">
        <v>0.41</v>
      </c>
      <c r="K1236">
        <v>-0.45</v>
      </c>
      <c r="L1236">
        <v>-0.42</v>
      </c>
      <c r="M1236">
        <v>1.4999999999999999E-2</v>
      </c>
      <c r="N1236">
        <v>-0.15</v>
      </c>
      <c r="O1236">
        <f t="shared" si="38"/>
        <v>0.44478084491128855</v>
      </c>
      <c r="P1236">
        <f t="shared" si="39"/>
        <v>0.55488136870265647</v>
      </c>
      <c r="Q1236">
        <v>0</v>
      </c>
    </row>
    <row r="1237" spans="1:17" x14ac:dyDescent="0.45">
      <c r="A1237">
        <v>16</v>
      </c>
      <c r="B1237">
        <v>3</v>
      </c>
      <c r="C1237">
        <v>16</v>
      </c>
      <c r="D1237">
        <v>2002</v>
      </c>
      <c r="E1237">
        <v>14.18</v>
      </c>
      <c r="F1237">
        <v>14.29</v>
      </c>
      <c r="G1237">
        <v>14.01</v>
      </c>
      <c r="H1237">
        <v>14.01</v>
      </c>
      <c r="I1237">
        <v>-4.6183102399999997E-8</v>
      </c>
      <c r="J1237">
        <v>0.47</v>
      </c>
      <c r="K1237">
        <v>0.61</v>
      </c>
      <c r="L1237">
        <v>0.22</v>
      </c>
      <c r="M1237">
        <v>0.495</v>
      </c>
      <c r="N1237">
        <v>0.20333333333333334</v>
      </c>
      <c r="O1237">
        <f t="shared" si="38"/>
        <v>0.42723529816718098</v>
      </c>
      <c r="P1237">
        <f t="shared" si="39"/>
        <v>0.4062306405643637</v>
      </c>
      <c r="Q1237">
        <v>1</v>
      </c>
    </row>
    <row r="1238" spans="1:17" x14ac:dyDescent="0.45">
      <c r="A1238">
        <v>17</v>
      </c>
      <c r="B1238">
        <v>4</v>
      </c>
      <c r="C1238">
        <v>16</v>
      </c>
      <c r="D1238">
        <v>2002</v>
      </c>
      <c r="E1238">
        <v>14.24</v>
      </c>
      <c r="F1238">
        <v>15</v>
      </c>
      <c r="G1238">
        <v>14.82</v>
      </c>
      <c r="H1238">
        <v>14.82</v>
      </c>
      <c r="I1238">
        <v>7.4779850700000002E-8</v>
      </c>
      <c r="J1238">
        <v>-0.17</v>
      </c>
      <c r="K1238">
        <v>1.1100000000000001</v>
      </c>
      <c r="L1238">
        <v>1.04</v>
      </c>
      <c r="M1238">
        <v>0.29499999999999998</v>
      </c>
      <c r="N1238">
        <v>0.37000000000000005</v>
      </c>
      <c r="O1238">
        <f t="shared" si="38"/>
        <v>0.50629043048432187</v>
      </c>
      <c r="P1238">
        <f t="shared" si="39"/>
        <v>0.36843362133949342</v>
      </c>
      <c r="Q1238">
        <v>0</v>
      </c>
    </row>
    <row r="1239" spans="1:17" x14ac:dyDescent="0.45">
      <c r="A1239">
        <v>18</v>
      </c>
      <c r="B1239">
        <v>5</v>
      </c>
      <c r="C1239">
        <v>16</v>
      </c>
      <c r="D1239">
        <v>2002</v>
      </c>
      <c r="E1239">
        <v>14.7</v>
      </c>
      <c r="F1239">
        <v>14.86</v>
      </c>
      <c r="G1239">
        <v>14.26</v>
      </c>
      <c r="H1239">
        <v>14.26</v>
      </c>
      <c r="I1239">
        <v>-1.1350737800000001E-7</v>
      </c>
      <c r="J1239">
        <v>0.57999999999999996</v>
      </c>
      <c r="K1239">
        <v>1.4</v>
      </c>
      <c r="L1239">
        <v>0.75</v>
      </c>
      <c r="M1239">
        <v>0.32</v>
      </c>
      <c r="N1239">
        <v>0.46666666666666662</v>
      </c>
      <c r="O1239">
        <f t="shared" si="38"/>
        <v>0.78193989538838593</v>
      </c>
      <c r="P1239">
        <f t="shared" si="39"/>
        <v>0.54203730908900027</v>
      </c>
      <c r="Q1239">
        <v>1</v>
      </c>
    </row>
    <row r="1240" spans="1:17" x14ac:dyDescent="0.45">
      <c r="A1240">
        <v>19</v>
      </c>
      <c r="B1240">
        <v>6</v>
      </c>
      <c r="C1240">
        <v>16</v>
      </c>
      <c r="D1240">
        <v>2002</v>
      </c>
      <c r="E1240">
        <v>14.38</v>
      </c>
      <c r="F1240">
        <v>14.74</v>
      </c>
      <c r="G1240">
        <v>14.53</v>
      </c>
      <c r="H1240">
        <v>14.53</v>
      </c>
      <c r="I1240">
        <v>4.0240369099999999E-8</v>
      </c>
      <c r="J1240">
        <v>-0.44</v>
      </c>
      <c r="K1240">
        <v>0.08</v>
      </c>
      <c r="L1240">
        <v>0.5</v>
      </c>
      <c r="M1240">
        <v>0.01</v>
      </c>
      <c r="N1240">
        <v>2.6666666666666668E-2</v>
      </c>
      <c r="O1240">
        <f t="shared" si="38"/>
        <v>0.55033626084422227</v>
      </c>
      <c r="P1240">
        <f t="shared" si="39"/>
        <v>0.56798278534163726</v>
      </c>
      <c r="Q1240">
        <v>0</v>
      </c>
    </row>
    <row r="1241" spans="1:17" x14ac:dyDescent="0.45">
      <c r="A1241">
        <v>22</v>
      </c>
      <c r="B1241">
        <v>2</v>
      </c>
      <c r="C1241">
        <v>17</v>
      </c>
      <c r="D1241">
        <v>2002</v>
      </c>
      <c r="E1241">
        <v>14.58</v>
      </c>
      <c r="F1241">
        <v>14.85</v>
      </c>
      <c r="G1241">
        <v>14.31</v>
      </c>
      <c r="H1241">
        <v>14.31</v>
      </c>
      <c r="I1241">
        <v>-5.1036803199999999E-8</v>
      </c>
      <c r="J1241">
        <v>0.15</v>
      </c>
      <c r="K1241">
        <v>0.28999999999999998</v>
      </c>
      <c r="L1241">
        <v>1.25</v>
      </c>
      <c r="M1241">
        <v>-8.5000000000000006E-2</v>
      </c>
      <c r="N1241">
        <v>9.6666666666666665E-2</v>
      </c>
      <c r="O1241">
        <f t="shared" si="38"/>
        <v>0.37982890885239362</v>
      </c>
      <c r="P1241">
        <f t="shared" si="39"/>
        <v>0.60835753376521007</v>
      </c>
      <c r="Q1241">
        <v>0</v>
      </c>
    </row>
    <row r="1242" spans="1:17" x14ac:dyDescent="0.45">
      <c r="A1242">
        <v>23</v>
      </c>
      <c r="B1242">
        <v>3</v>
      </c>
      <c r="C1242">
        <v>17</v>
      </c>
      <c r="D1242">
        <v>2002</v>
      </c>
      <c r="E1242">
        <v>14.35</v>
      </c>
      <c r="F1242">
        <v>14.75</v>
      </c>
      <c r="G1242">
        <v>14.06</v>
      </c>
      <c r="H1242">
        <v>14.06</v>
      </c>
      <c r="I1242">
        <v>-3.5904864500000001E-8</v>
      </c>
      <c r="J1242">
        <v>-0.27</v>
      </c>
      <c r="K1242">
        <v>-0.39</v>
      </c>
      <c r="L1242">
        <v>1.41</v>
      </c>
      <c r="M1242">
        <v>-3.5000000000000003E-2</v>
      </c>
      <c r="N1242">
        <v>-0.13</v>
      </c>
      <c r="O1242">
        <f t="shared" si="38"/>
        <v>0.30500819661117312</v>
      </c>
      <c r="P1242">
        <f t="shared" si="39"/>
        <v>0.6247710691836561</v>
      </c>
      <c r="Q1242">
        <v>1</v>
      </c>
    </row>
    <row r="1243" spans="1:17" x14ac:dyDescent="0.45">
      <c r="A1243">
        <v>24</v>
      </c>
      <c r="B1243">
        <v>4</v>
      </c>
      <c r="C1243">
        <v>17</v>
      </c>
      <c r="D1243">
        <v>2002</v>
      </c>
      <c r="E1243">
        <v>15.23</v>
      </c>
      <c r="F1243">
        <v>16.850000000000001</v>
      </c>
      <c r="G1243">
        <v>16.790001</v>
      </c>
      <c r="H1243">
        <v>16.790001</v>
      </c>
      <c r="I1243">
        <v>4.5270695400000001E-8</v>
      </c>
      <c r="J1243">
        <v>-0.28999999999999998</v>
      </c>
      <c r="K1243">
        <v>-0.32</v>
      </c>
      <c r="L1243">
        <v>0.64</v>
      </c>
      <c r="M1243">
        <v>-0.26</v>
      </c>
      <c r="N1243">
        <v>-0.10666666666666667</v>
      </c>
      <c r="O1243">
        <f t="shared" si="38"/>
        <v>0.29005171952601821</v>
      </c>
      <c r="P1243">
        <f t="shared" si="39"/>
        <v>0.61753002626053188</v>
      </c>
      <c r="Q1243">
        <v>1</v>
      </c>
    </row>
    <row r="1244" spans="1:17" x14ac:dyDescent="0.45">
      <c r="A1244">
        <v>25</v>
      </c>
      <c r="B1244">
        <v>5</v>
      </c>
      <c r="C1244">
        <v>17</v>
      </c>
      <c r="D1244">
        <v>2002</v>
      </c>
      <c r="E1244">
        <v>16.510000000000002</v>
      </c>
      <c r="F1244">
        <v>17.049999</v>
      </c>
      <c r="G1244">
        <v>16.82</v>
      </c>
      <c r="H1244">
        <v>16.82</v>
      </c>
      <c r="I1244">
        <v>2.6427511899999998E-8</v>
      </c>
      <c r="J1244">
        <v>1.56</v>
      </c>
      <c r="K1244">
        <v>2.21</v>
      </c>
      <c r="L1244">
        <v>2.61</v>
      </c>
      <c r="M1244">
        <v>1.22</v>
      </c>
      <c r="N1244">
        <v>0.73666666666666669</v>
      </c>
      <c r="O1244">
        <f t="shared" si="38"/>
        <v>1.13046494859425</v>
      </c>
      <c r="P1244">
        <f t="shared" si="39"/>
        <v>1.0667065115475192</v>
      </c>
      <c r="Q1244">
        <v>1</v>
      </c>
    </row>
    <row r="1245" spans="1:17" x14ac:dyDescent="0.45">
      <c r="A1245">
        <v>26</v>
      </c>
      <c r="B1245">
        <v>6</v>
      </c>
      <c r="C1245">
        <v>17</v>
      </c>
      <c r="D1245">
        <v>2002</v>
      </c>
      <c r="E1245">
        <v>16.860001</v>
      </c>
      <c r="F1245">
        <v>16.950001</v>
      </c>
      <c r="G1245">
        <v>16.91</v>
      </c>
      <c r="H1245">
        <v>16.91</v>
      </c>
      <c r="I1245">
        <v>6.1456298000000004E-9</v>
      </c>
      <c r="J1245">
        <v>0.31</v>
      </c>
      <c r="K1245">
        <v>2.4700000000000002</v>
      </c>
      <c r="L1245">
        <v>2.58</v>
      </c>
      <c r="M1245">
        <v>0.79500000000000004</v>
      </c>
      <c r="N1245">
        <v>0.82333333333333336</v>
      </c>
      <c r="O1245">
        <f t="shared" si="38"/>
        <v>1.3821254443791273</v>
      </c>
      <c r="P1245">
        <f t="shared" si="39"/>
        <v>1.188902585487086</v>
      </c>
      <c r="Q1245">
        <v>0</v>
      </c>
    </row>
    <row r="1246" spans="1:17" x14ac:dyDescent="0.45">
      <c r="A1246">
        <v>29</v>
      </c>
      <c r="B1246">
        <v>2</v>
      </c>
      <c r="C1246">
        <v>18</v>
      </c>
      <c r="D1246">
        <v>2002</v>
      </c>
      <c r="E1246">
        <v>16.75</v>
      </c>
      <c r="F1246">
        <v>17</v>
      </c>
      <c r="G1246">
        <v>16.18</v>
      </c>
      <c r="H1246">
        <v>16.18</v>
      </c>
      <c r="I1246">
        <v>-6.7734575499999999E-8</v>
      </c>
      <c r="J1246">
        <v>0.05</v>
      </c>
      <c r="K1246">
        <v>1.68</v>
      </c>
      <c r="L1246">
        <v>2.21</v>
      </c>
      <c r="M1246">
        <v>0.2</v>
      </c>
      <c r="N1246">
        <v>0.55999999999999994</v>
      </c>
      <c r="O1246">
        <f t="shared" si="38"/>
        <v>1.4575563474528865</v>
      </c>
      <c r="P1246">
        <f t="shared" si="39"/>
        <v>1.2702319779386275</v>
      </c>
      <c r="Q1246">
        <v>1</v>
      </c>
    </row>
    <row r="1247" spans="1:17" x14ac:dyDescent="0.45">
      <c r="A1247">
        <v>30</v>
      </c>
      <c r="B1247">
        <v>3</v>
      </c>
      <c r="C1247">
        <v>18</v>
      </c>
      <c r="D1247">
        <v>2002</v>
      </c>
      <c r="E1247">
        <v>16.129999000000002</v>
      </c>
      <c r="F1247">
        <v>16.760000000000002</v>
      </c>
      <c r="G1247">
        <v>16.690000999999999</v>
      </c>
      <c r="H1247">
        <v>16.690000999999999</v>
      </c>
      <c r="I1247">
        <v>8.7216857699999995E-8</v>
      </c>
      <c r="J1247">
        <v>-0.56999999999999995</v>
      </c>
      <c r="K1247">
        <v>-0.33</v>
      </c>
      <c r="L1247">
        <v>1.8</v>
      </c>
      <c r="M1247">
        <v>-0.34</v>
      </c>
      <c r="N1247">
        <v>-0.11</v>
      </c>
      <c r="O1247">
        <f t="shared" si="38"/>
        <v>1.2046868136574749</v>
      </c>
      <c r="P1247">
        <f t="shared" si="39"/>
        <v>1.2460646069392898</v>
      </c>
      <c r="Q1247">
        <v>0</v>
      </c>
    </row>
    <row r="1248" spans="1:17" x14ac:dyDescent="0.45">
      <c r="A1248">
        <v>1</v>
      </c>
      <c r="B1248">
        <v>4</v>
      </c>
      <c r="C1248">
        <v>18</v>
      </c>
      <c r="D1248">
        <v>2002</v>
      </c>
      <c r="E1248">
        <v>16.549999</v>
      </c>
      <c r="F1248">
        <v>17.049999</v>
      </c>
      <c r="G1248">
        <v>16.489999999999998</v>
      </c>
      <c r="H1248">
        <v>16.489999999999998</v>
      </c>
      <c r="I1248">
        <v>-7.7907626000000005E-9</v>
      </c>
      <c r="J1248">
        <v>0.56000000000000005</v>
      </c>
      <c r="K1248">
        <v>-0.17</v>
      </c>
      <c r="L1248">
        <v>2.11</v>
      </c>
      <c r="M1248">
        <v>-0.03</v>
      </c>
      <c r="N1248">
        <v>-5.6666666666666671E-2</v>
      </c>
      <c r="O1248">
        <f t="shared" si="38"/>
        <v>0.28925777776976042</v>
      </c>
      <c r="P1248">
        <f t="shared" si="39"/>
        <v>1.2333340005404321</v>
      </c>
      <c r="Q1248">
        <v>0</v>
      </c>
    </row>
    <row r="1249" spans="1:17" x14ac:dyDescent="0.45">
      <c r="A1249">
        <v>2</v>
      </c>
      <c r="B1249">
        <v>5</v>
      </c>
      <c r="C1249">
        <v>18</v>
      </c>
      <c r="D1249">
        <v>2002</v>
      </c>
      <c r="E1249">
        <v>16.43</v>
      </c>
      <c r="F1249">
        <v>16.649999999999999</v>
      </c>
      <c r="G1249">
        <v>16.32</v>
      </c>
      <c r="H1249">
        <v>16.32</v>
      </c>
      <c r="I1249">
        <v>-2.2826312500000001E-8</v>
      </c>
      <c r="J1249">
        <v>-0.06</v>
      </c>
      <c r="K1249">
        <v>-0.26</v>
      </c>
      <c r="L1249">
        <v>2.14</v>
      </c>
      <c r="M1249">
        <v>0.18</v>
      </c>
      <c r="N1249">
        <v>-8.666666666666667E-2</v>
      </c>
      <c r="O1249">
        <f t="shared" si="38"/>
        <v>0.29132462305853957</v>
      </c>
      <c r="P1249">
        <f t="shared" si="39"/>
        <v>1.2385136317377283</v>
      </c>
      <c r="Q1249">
        <v>0</v>
      </c>
    </row>
    <row r="1250" spans="1:17" x14ac:dyDescent="0.45">
      <c r="A1250">
        <v>3</v>
      </c>
      <c r="B1250">
        <v>6</v>
      </c>
      <c r="C1250">
        <v>18</v>
      </c>
      <c r="D1250">
        <v>2002</v>
      </c>
      <c r="E1250">
        <v>16.23</v>
      </c>
      <c r="F1250">
        <v>16.399999999999999</v>
      </c>
      <c r="G1250">
        <v>16.049999</v>
      </c>
      <c r="H1250">
        <v>16.049999</v>
      </c>
      <c r="I1250">
        <v>-3.4877155599999999E-8</v>
      </c>
      <c r="J1250">
        <v>-0.11</v>
      </c>
      <c r="K1250">
        <v>0.19</v>
      </c>
      <c r="L1250">
        <v>1.0900000000000001</v>
      </c>
      <c r="M1250">
        <v>-0.115</v>
      </c>
      <c r="N1250">
        <v>6.3333333333333339E-2</v>
      </c>
      <c r="O1250">
        <f t="shared" si="38"/>
        <v>0.2904652922471116</v>
      </c>
      <c r="P1250">
        <f t="shared" si="39"/>
        <v>1.13896655496705</v>
      </c>
      <c r="Q1250">
        <v>1</v>
      </c>
    </row>
    <row r="1251" spans="1:17" x14ac:dyDescent="0.45">
      <c r="A1251">
        <v>6</v>
      </c>
      <c r="B1251">
        <v>2</v>
      </c>
      <c r="C1251">
        <v>19</v>
      </c>
      <c r="D1251">
        <v>2002</v>
      </c>
      <c r="E1251">
        <v>15.94</v>
      </c>
      <c r="F1251">
        <v>16.489999999999998</v>
      </c>
      <c r="G1251">
        <v>16.120000999999998</v>
      </c>
      <c r="H1251">
        <v>16.120000999999998</v>
      </c>
      <c r="I1251">
        <v>3.3628703799999998E-8</v>
      </c>
      <c r="J1251">
        <v>-0.18</v>
      </c>
      <c r="K1251">
        <v>-0.5</v>
      </c>
      <c r="L1251">
        <v>-0.46</v>
      </c>
      <c r="M1251">
        <v>-0.19</v>
      </c>
      <c r="N1251">
        <v>-0.16666666666666666</v>
      </c>
      <c r="O1251">
        <f t="shared" si="38"/>
        <v>0.25244864824454838</v>
      </c>
      <c r="P1251">
        <f t="shared" si="39"/>
        <v>1.030607304025851</v>
      </c>
      <c r="Q1251">
        <v>0</v>
      </c>
    </row>
    <row r="1252" spans="1:17" x14ac:dyDescent="0.45">
      <c r="A1252">
        <v>7</v>
      </c>
      <c r="B1252">
        <v>3</v>
      </c>
      <c r="C1252">
        <v>19</v>
      </c>
      <c r="D1252">
        <v>2002</v>
      </c>
      <c r="E1252">
        <v>16.110001</v>
      </c>
      <c r="F1252">
        <v>16.350000000000001</v>
      </c>
      <c r="G1252">
        <v>16.110001</v>
      </c>
      <c r="H1252">
        <v>16.110001</v>
      </c>
      <c r="I1252">
        <v>0</v>
      </c>
      <c r="J1252">
        <v>0.18</v>
      </c>
      <c r="K1252">
        <v>-0.31</v>
      </c>
      <c r="L1252">
        <v>-0.74</v>
      </c>
      <c r="M1252">
        <v>-5.5E-2</v>
      </c>
      <c r="N1252">
        <v>-0.10333333333333333</v>
      </c>
      <c r="O1252">
        <f t="shared" si="38"/>
        <v>0.2634961346978355</v>
      </c>
      <c r="P1252">
        <f t="shared" si="39"/>
        <v>0.82768835573700206</v>
      </c>
      <c r="Q1252">
        <v>1</v>
      </c>
    </row>
    <row r="1253" spans="1:17" x14ac:dyDescent="0.45">
      <c r="A1253">
        <v>8</v>
      </c>
      <c r="B1253">
        <v>4</v>
      </c>
      <c r="C1253">
        <v>19</v>
      </c>
      <c r="D1253">
        <v>2002</v>
      </c>
      <c r="E1253">
        <v>16.549999</v>
      </c>
      <c r="F1253">
        <v>17.459999</v>
      </c>
      <c r="G1253">
        <v>17.32</v>
      </c>
      <c r="H1253">
        <v>17.32</v>
      </c>
      <c r="I1253">
        <v>9.7611809700000001E-8</v>
      </c>
      <c r="J1253">
        <v>0</v>
      </c>
      <c r="K1253">
        <v>-0.12</v>
      </c>
      <c r="L1253">
        <v>-0.64</v>
      </c>
      <c r="M1253">
        <v>8.5000000000000006E-2</v>
      </c>
      <c r="N1253">
        <v>-0.04</v>
      </c>
      <c r="O1253">
        <f t="shared" si="38"/>
        <v>0.18294802814105399</v>
      </c>
      <c r="P1253">
        <f t="shared" si="39"/>
        <v>0.3329265237596396</v>
      </c>
      <c r="Q1253">
        <v>1</v>
      </c>
    </row>
    <row r="1254" spans="1:17" x14ac:dyDescent="0.45">
      <c r="A1254">
        <v>9</v>
      </c>
      <c r="B1254">
        <v>5</v>
      </c>
      <c r="C1254">
        <v>19</v>
      </c>
      <c r="D1254">
        <v>2002</v>
      </c>
      <c r="E1254">
        <v>17.120000999999998</v>
      </c>
      <c r="F1254">
        <v>18.23</v>
      </c>
      <c r="G1254">
        <v>17.73</v>
      </c>
      <c r="H1254">
        <v>17.73</v>
      </c>
      <c r="I1254">
        <v>5.5442861900000003E-8</v>
      </c>
      <c r="J1254">
        <v>0.77</v>
      </c>
      <c r="K1254">
        <v>1.38</v>
      </c>
      <c r="L1254">
        <v>1.19</v>
      </c>
      <c r="M1254">
        <v>0.60499999999999998</v>
      </c>
      <c r="N1254">
        <v>0.45999999999999996</v>
      </c>
      <c r="O1254">
        <f t="shared" si="38"/>
        <v>0.53303836447360931</v>
      </c>
      <c r="P1254">
        <f t="shared" si="39"/>
        <v>0.42333198635003572</v>
      </c>
      <c r="Q1254">
        <v>0</v>
      </c>
    </row>
    <row r="1255" spans="1:17" x14ac:dyDescent="0.45">
      <c r="A1255">
        <v>10</v>
      </c>
      <c r="B1255">
        <v>6</v>
      </c>
      <c r="C1255">
        <v>19</v>
      </c>
      <c r="D1255">
        <v>2002</v>
      </c>
      <c r="E1255">
        <v>17.889999</v>
      </c>
      <c r="F1255">
        <v>17.959999</v>
      </c>
      <c r="G1255">
        <v>16.940000999999999</v>
      </c>
      <c r="H1255">
        <v>16.940000999999999</v>
      </c>
      <c r="I1255">
        <v>-1.254487112E-7</v>
      </c>
      <c r="J1255">
        <v>0.61</v>
      </c>
      <c r="K1255">
        <v>1.62</v>
      </c>
      <c r="L1255">
        <v>1.18</v>
      </c>
      <c r="M1255">
        <v>0.59</v>
      </c>
      <c r="N1255">
        <v>0.54</v>
      </c>
      <c r="O1255">
        <f t="shared" si="38"/>
        <v>0.79789081771925452</v>
      </c>
      <c r="P1255">
        <f t="shared" si="39"/>
        <v>0.57142700243470423</v>
      </c>
      <c r="Q1255">
        <v>1</v>
      </c>
    </row>
    <row r="1256" spans="1:17" x14ac:dyDescent="0.45">
      <c r="A1256">
        <v>13</v>
      </c>
      <c r="B1256">
        <v>2</v>
      </c>
      <c r="C1256">
        <v>20</v>
      </c>
      <c r="D1256">
        <v>2002</v>
      </c>
      <c r="E1256">
        <v>17.170000000000002</v>
      </c>
      <c r="F1256">
        <v>17.629999000000002</v>
      </c>
      <c r="G1256">
        <v>17.32</v>
      </c>
      <c r="H1256">
        <v>17.32</v>
      </c>
      <c r="I1256">
        <v>2.23877256E-8</v>
      </c>
      <c r="J1256">
        <v>-0.95</v>
      </c>
      <c r="K1256">
        <v>0.39</v>
      </c>
      <c r="L1256">
        <v>0.51</v>
      </c>
      <c r="M1256">
        <v>-0.09</v>
      </c>
      <c r="N1256">
        <v>0.13</v>
      </c>
      <c r="O1256">
        <f t="shared" si="38"/>
        <v>0.72175433424420843</v>
      </c>
      <c r="P1256">
        <f t="shared" si="39"/>
        <v>0.57335756247293035</v>
      </c>
      <c r="Q1256">
        <v>1</v>
      </c>
    </row>
    <row r="1257" spans="1:17" x14ac:dyDescent="0.45">
      <c r="A1257">
        <v>14</v>
      </c>
      <c r="B1257">
        <v>3</v>
      </c>
      <c r="C1257">
        <v>20</v>
      </c>
      <c r="D1257">
        <v>2002</v>
      </c>
      <c r="E1257">
        <v>18.040001</v>
      </c>
      <c r="F1257">
        <v>19.450001</v>
      </c>
      <c r="G1257">
        <v>18.809999000000001</v>
      </c>
      <c r="H1257">
        <v>18.809999000000001</v>
      </c>
      <c r="I1257">
        <v>5.2524812899999997E-8</v>
      </c>
      <c r="J1257">
        <v>0.15</v>
      </c>
      <c r="K1257">
        <v>0.2</v>
      </c>
      <c r="L1257">
        <v>1.0900000000000001</v>
      </c>
      <c r="M1257">
        <v>-0.28499999999999998</v>
      </c>
      <c r="N1257">
        <v>6.6666666666666666E-2</v>
      </c>
      <c r="O1257">
        <f t="shared" si="38"/>
        <v>0.61198810527681013</v>
      </c>
      <c r="P1257">
        <f t="shared" si="39"/>
        <v>0.59461372765146192</v>
      </c>
      <c r="Q1257">
        <v>1</v>
      </c>
    </row>
    <row r="1258" spans="1:17" x14ac:dyDescent="0.45">
      <c r="A1258">
        <v>15</v>
      </c>
      <c r="B1258">
        <v>4</v>
      </c>
      <c r="C1258">
        <v>20</v>
      </c>
      <c r="D1258">
        <v>2002</v>
      </c>
      <c r="E1258">
        <v>18.68</v>
      </c>
      <c r="F1258">
        <v>20.399999999999999</v>
      </c>
      <c r="G1258">
        <v>19.940000999999999</v>
      </c>
      <c r="H1258">
        <v>19.940000999999999</v>
      </c>
      <c r="I1258">
        <v>9.7688884400000005E-8</v>
      </c>
      <c r="J1258">
        <v>0.77</v>
      </c>
      <c r="K1258">
        <v>0.92</v>
      </c>
      <c r="L1258">
        <v>2.87</v>
      </c>
      <c r="M1258">
        <v>0.82</v>
      </c>
      <c r="N1258">
        <v>0.3066666666666667</v>
      </c>
      <c r="O1258">
        <f t="shared" si="38"/>
        <v>0.71946442928090693</v>
      </c>
      <c r="P1258">
        <f t="shared" si="39"/>
        <v>0.89109700045661</v>
      </c>
      <c r="Q1258">
        <v>1</v>
      </c>
    </row>
    <row r="1259" spans="1:17" x14ac:dyDescent="0.45">
      <c r="A1259">
        <v>16</v>
      </c>
      <c r="B1259">
        <v>5</v>
      </c>
      <c r="C1259">
        <v>20</v>
      </c>
      <c r="D1259">
        <v>2002</v>
      </c>
      <c r="E1259">
        <v>19.510000000000002</v>
      </c>
      <c r="F1259">
        <v>19.950001</v>
      </c>
      <c r="G1259">
        <v>19.610001</v>
      </c>
      <c r="H1259">
        <v>19.610001</v>
      </c>
      <c r="I1259">
        <v>1.27948872E-8</v>
      </c>
      <c r="J1259">
        <v>1.26</v>
      </c>
      <c r="K1259">
        <v>2.77</v>
      </c>
      <c r="L1259">
        <v>3.83</v>
      </c>
      <c r="M1259">
        <v>0.95</v>
      </c>
      <c r="N1259">
        <v>0.92333333333333334</v>
      </c>
      <c r="O1259">
        <f t="shared" si="38"/>
        <v>1.2215850199641038</v>
      </c>
      <c r="P1259">
        <f t="shared" si="39"/>
        <v>1.2860291786911628</v>
      </c>
      <c r="Q1259">
        <v>0</v>
      </c>
    </row>
    <row r="1260" spans="1:17" x14ac:dyDescent="0.45">
      <c r="A1260">
        <v>17</v>
      </c>
      <c r="B1260">
        <v>6</v>
      </c>
      <c r="C1260">
        <v>20</v>
      </c>
      <c r="D1260">
        <v>2002</v>
      </c>
      <c r="E1260">
        <v>19.969999000000001</v>
      </c>
      <c r="F1260">
        <v>20</v>
      </c>
      <c r="G1260">
        <v>19.16</v>
      </c>
      <c r="H1260">
        <v>19.16</v>
      </c>
      <c r="I1260">
        <v>-1.2564162619999999E-7</v>
      </c>
      <c r="J1260">
        <v>0.1</v>
      </c>
      <c r="K1260">
        <v>1.57</v>
      </c>
      <c r="L1260">
        <v>3.06</v>
      </c>
      <c r="M1260">
        <v>0.46500000000000002</v>
      </c>
      <c r="N1260">
        <v>0.52333333333333332</v>
      </c>
      <c r="O1260">
        <f t="shared" si="38"/>
        <v>1.343960682460912</v>
      </c>
      <c r="P1260">
        <f t="shared" si="39"/>
        <v>1.4299126682736842</v>
      </c>
      <c r="Q1260">
        <v>1</v>
      </c>
    </row>
    <row r="1261" spans="1:17" x14ac:dyDescent="0.45">
      <c r="A1261">
        <v>20</v>
      </c>
      <c r="B1261">
        <v>2</v>
      </c>
      <c r="C1261">
        <v>21</v>
      </c>
      <c r="D1261">
        <v>2002</v>
      </c>
      <c r="E1261">
        <v>18.799999</v>
      </c>
      <c r="F1261">
        <v>19.48</v>
      </c>
      <c r="G1261">
        <v>19.389999</v>
      </c>
      <c r="H1261">
        <v>19.389999</v>
      </c>
      <c r="I1261">
        <v>6.9733358499999997E-8</v>
      </c>
      <c r="J1261">
        <v>-0.81</v>
      </c>
      <c r="K1261">
        <v>0.48</v>
      </c>
      <c r="L1261">
        <v>2.04</v>
      </c>
      <c r="M1261">
        <v>-0.17499999999999999</v>
      </c>
      <c r="N1261">
        <v>0.16</v>
      </c>
      <c r="O1261">
        <f t="shared" si="38"/>
        <v>1.0166960637283393</v>
      </c>
      <c r="P1261">
        <f t="shared" si="39"/>
        <v>1.3943073378724413</v>
      </c>
      <c r="Q1261">
        <v>0</v>
      </c>
    </row>
    <row r="1262" spans="1:17" x14ac:dyDescent="0.45">
      <c r="A1262">
        <v>21</v>
      </c>
      <c r="B1262">
        <v>3</v>
      </c>
      <c r="C1262">
        <v>21</v>
      </c>
      <c r="D1262">
        <v>2002</v>
      </c>
      <c r="E1262">
        <v>19.540001</v>
      </c>
      <c r="F1262">
        <v>19.799999</v>
      </c>
      <c r="G1262">
        <v>18.760000000000002</v>
      </c>
      <c r="H1262">
        <v>18.760000000000002</v>
      </c>
      <c r="I1262">
        <v>-1.0047027759999999E-7</v>
      </c>
      <c r="J1262">
        <v>0.59</v>
      </c>
      <c r="K1262">
        <v>-0.12</v>
      </c>
      <c r="L1262">
        <v>1.5</v>
      </c>
      <c r="M1262">
        <v>-0.28999999999999998</v>
      </c>
      <c r="N1262">
        <v>-0.04</v>
      </c>
      <c r="O1262">
        <f t="shared" si="38"/>
        <v>0.43008217238220808</v>
      </c>
      <c r="P1262">
        <f t="shared" si="39"/>
        <v>1.3097924291872272</v>
      </c>
      <c r="Q1262">
        <v>1</v>
      </c>
    </row>
    <row r="1263" spans="1:17" x14ac:dyDescent="0.45">
      <c r="A1263">
        <v>22</v>
      </c>
      <c r="B1263">
        <v>4</v>
      </c>
      <c r="C1263">
        <v>21</v>
      </c>
      <c r="D1263">
        <v>2002</v>
      </c>
      <c r="E1263">
        <v>18.670000000000002</v>
      </c>
      <c r="F1263">
        <v>19.129999000000002</v>
      </c>
      <c r="G1263">
        <v>18.75</v>
      </c>
      <c r="H1263">
        <v>18.75</v>
      </c>
      <c r="I1263">
        <v>1.57629256E-8</v>
      </c>
      <c r="J1263">
        <v>-0.78</v>
      </c>
      <c r="K1263">
        <v>-1.21</v>
      </c>
      <c r="L1263">
        <v>1.59</v>
      </c>
      <c r="M1263">
        <v>-0.02</v>
      </c>
      <c r="N1263">
        <v>-0.40333333333333332</v>
      </c>
      <c r="O1263">
        <f t="shared" si="38"/>
        <v>0.44695681446947333</v>
      </c>
      <c r="P1263">
        <f t="shared" si="39"/>
        <v>1.0805533347937424</v>
      </c>
      <c r="Q1263">
        <v>1</v>
      </c>
    </row>
    <row r="1264" spans="1:17" x14ac:dyDescent="0.45">
      <c r="A1264">
        <v>23</v>
      </c>
      <c r="B1264">
        <v>5</v>
      </c>
      <c r="C1264">
        <v>21</v>
      </c>
      <c r="D1264">
        <v>2002</v>
      </c>
      <c r="E1264">
        <v>18.84</v>
      </c>
      <c r="F1264">
        <v>19.549999</v>
      </c>
      <c r="G1264">
        <v>19.450001</v>
      </c>
      <c r="H1264">
        <v>19.450001</v>
      </c>
      <c r="I1264">
        <v>1.0799918560000001E-7</v>
      </c>
      <c r="J1264">
        <v>0.08</v>
      </c>
      <c r="K1264">
        <v>-0.05</v>
      </c>
      <c r="L1264">
        <v>0.71</v>
      </c>
      <c r="M1264">
        <v>-0.39500000000000002</v>
      </c>
      <c r="N1264">
        <v>-1.6666666666666666E-2</v>
      </c>
      <c r="O1264">
        <f t="shared" si="38"/>
        <v>0.38082818960851594</v>
      </c>
      <c r="P1264">
        <f t="shared" si="39"/>
        <v>0.99887099033552773</v>
      </c>
      <c r="Q1264">
        <v>1</v>
      </c>
    </row>
    <row r="1265" spans="1:17" x14ac:dyDescent="0.45">
      <c r="A1265">
        <v>24</v>
      </c>
      <c r="B1265">
        <v>6</v>
      </c>
      <c r="C1265">
        <v>21</v>
      </c>
      <c r="D1265">
        <v>2002</v>
      </c>
      <c r="E1265">
        <v>19.399999999999999</v>
      </c>
      <c r="F1265">
        <v>19.690000999999999</v>
      </c>
      <c r="G1265">
        <v>19.469999000000001</v>
      </c>
      <c r="H1265">
        <v>19.469999000000001</v>
      </c>
      <c r="I1265">
        <v>1.6469190400000001E-8</v>
      </c>
      <c r="J1265">
        <v>0.61</v>
      </c>
      <c r="K1265">
        <v>-0.09</v>
      </c>
      <c r="L1265">
        <v>0.77</v>
      </c>
      <c r="M1265">
        <v>0.39</v>
      </c>
      <c r="N1265">
        <v>-0.03</v>
      </c>
      <c r="O1265">
        <f t="shared" si="38"/>
        <v>0.33476862158885162</v>
      </c>
      <c r="P1265">
        <f t="shared" si="39"/>
        <v>0.97230597767515781</v>
      </c>
      <c r="Q1265">
        <v>0</v>
      </c>
    </row>
    <row r="1266" spans="1:17" x14ac:dyDescent="0.45">
      <c r="A1266">
        <v>28</v>
      </c>
      <c r="B1266">
        <v>3</v>
      </c>
      <c r="C1266">
        <v>22</v>
      </c>
      <c r="D1266">
        <v>2002</v>
      </c>
      <c r="E1266">
        <v>19.57</v>
      </c>
      <c r="F1266">
        <v>19.610001</v>
      </c>
      <c r="G1266">
        <v>19.059999000000001</v>
      </c>
      <c r="H1266">
        <v>19.059999000000001</v>
      </c>
      <c r="I1266">
        <v>-1.2900639969999999E-7</v>
      </c>
      <c r="J1266">
        <v>7.0000000000000007E-2</v>
      </c>
      <c r="K1266">
        <v>0.8</v>
      </c>
      <c r="L1266">
        <v>-0.04</v>
      </c>
      <c r="M1266">
        <v>0.315</v>
      </c>
      <c r="N1266">
        <v>0.26666666666666666</v>
      </c>
      <c r="O1266">
        <f t="shared" si="38"/>
        <v>0.37453955331940564</v>
      </c>
      <c r="P1266">
        <f t="shared" si="39"/>
        <v>0.72967592958990268</v>
      </c>
      <c r="Q1266">
        <v>1</v>
      </c>
    </row>
    <row r="1267" spans="1:17" x14ac:dyDescent="0.45">
      <c r="A1267">
        <v>29</v>
      </c>
      <c r="B1267">
        <v>4</v>
      </c>
      <c r="C1267">
        <v>22</v>
      </c>
      <c r="D1267">
        <v>2002</v>
      </c>
      <c r="E1267">
        <v>18.82</v>
      </c>
      <c r="F1267">
        <v>19.100000000000001</v>
      </c>
      <c r="G1267">
        <v>18.91</v>
      </c>
      <c r="H1267">
        <v>18.91</v>
      </c>
      <c r="I1267">
        <v>2.4902465300000001E-8</v>
      </c>
      <c r="J1267">
        <v>-0.51</v>
      </c>
      <c r="K1267">
        <v>0.22</v>
      </c>
      <c r="L1267">
        <v>-0.91</v>
      </c>
      <c r="M1267">
        <v>-0.17</v>
      </c>
      <c r="N1267">
        <v>7.3333333333333334E-2</v>
      </c>
      <c r="O1267">
        <f t="shared" si="38"/>
        <v>0.35322798445295928</v>
      </c>
      <c r="P1267">
        <f t="shared" si="39"/>
        <v>0.40008374401241109</v>
      </c>
      <c r="Q1267">
        <v>0</v>
      </c>
    </row>
    <row r="1268" spans="1:17" x14ac:dyDescent="0.45">
      <c r="A1268">
        <v>30</v>
      </c>
      <c r="B1268">
        <v>5</v>
      </c>
      <c r="C1268">
        <v>22</v>
      </c>
      <c r="D1268">
        <v>2002</v>
      </c>
      <c r="E1268">
        <v>18.700001</v>
      </c>
      <c r="F1268">
        <v>18.940000999999999</v>
      </c>
      <c r="G1268">
        <v>18.370000999999998</v>
      </c>
      <c r="H1268">
        <v>18.370000999999998</v>
      </c>
      <c r="I1268">
        <v>-4.4401985999999998E-8</v>
      </c>
      <c r="J1268">
        <v>0.09</v>
      </c>
      <c r="K1268">
        <v>-0.49</v>
      </c>
      <c r="L1268">
        <v>0.11</v>
      </c>
      <c r="M1268">
        <v>-0.33</v>
      </c>
      <c r="N1268">
        <v>-0.16333333333333333</v>
      </c>
      <c r="O1268">
        <f t="shared" si="38"/>
        <v>0.32236628856116489</v>
      </c>
      <c r="P1268">
        <f t="shared" si="39"/>
        <v>0.3892445903436263</v>
      </c>
      <c r="Q1268">
        <v>0</v>
      </c>
    </row>
    <row r="1269" spans="1:17" x14ac:dyDescent="0.45">
      <c r="A1269">
        <v>31</v>
      </c>
      <c r="B1269">
        <v>6</v>
      </c>
      <c r="C1269">
        <v>22</v>
      </c>
      <c r="D1269">
        <v>2002</v>
      </c>
      <c r="E1269">
        <v>18.5</v>
      </c>
      <c r="F1269">
        <v>18.889999</v>
      </c>
      <c r="G1269">
        <v>18.23</v>
      </c>
      <c r="H1269">
        <v>18.23</v>
      </c>
      <c r="I1269">
        <v>-5.31349628E-8</v>
      </c>
      <c r="J1269">
        <v>-0.33</v>
      </c>
      <c r="K1269">
        <v>-1.2</v>
      </c>
      <c r="L1269">
        <v>-1.17</v>
      </c>
      <c r="M1269">
        <v>-0.22500000000000001</v>
      </c>
      <c r="N1269">
        <v>-0.39999999999999997</v>
      </c>
      <c r="O1269">
        <f t="shared" si="38"/>
        <v>0.45234903006528143</v>
      </c>
      <c r="P1269">
        <f t="shared" si="39"/>
        <v>0.39656987894891338</v>
      </c>
      <c r="Q1269">
        <v>0</v>
      </c>
    </row>
    <row r="1270" spans="1:17" x14ac:dyDescent="0.45">
      <c r="A1270">
        <v>3</v>
      </c>
      <c r="B1270">
        <v>2</v>
      </c>
      <c r="C1270">
        <v>23</v>
      </c>
      <c r="D1270">
        <v>2002</v>
      </c>
      <c r="E1270">
        <v>18.309999000000001</v>
      </c>
      <c r="F1270">
        <v>18.5</v>
      </c>
      <c r="G1270">
        <v>17.959999</v>
      </c>
      <c r="H1270">
        <v>17.959999</v>
      </c>
      <c r="I1270">
        <v>-9.41771607E-8</v>
      </c>
      <c r="J1270">
        <v>-0.27</v>
      </c>
      <c r="K1270">
        <v>-0.59</v>
      </c>
      <c r="L1270">
        <v>-0.44</v>
      </c>
      <c r="M1270">
        <v>-0.23499999999999999</v>
      </c>
      <c r="N1270">
        <v>-0.19666666666666666</v>
      </c>
      <c r="O1270">
        <f t="shared" si="38"/>
        <v>0.50943039171284321</v>
      </c>
      <c r="P1270">
        <f t="shared" si="39"/>
        <v>0.43492626578215687</v>
      </c>
      <c r="Q1270">
        <v>1</v>
      </c>
    </row>
    <row r="1271" spans="1:17" x14ac:dyDescent="0.45">
      <c r="A1271">
        <v>4</v>
      </c>
      <c r="B1271">
        <v>3</v>
      </c>
      <c r="C1271">
        <v>23</v>
      </c>
      <c r="D1271">
        <v>2002</v>
      </c>
      <c r="E1271">
        <v>17.799999</v>
      </c>
      <c r="F1271">
        <v>18.139999</v>
      </c>
      <c r="G1271">
        <v>17.969999000000001</v>
      </c>
      <c r="H1271">
        <v>17.969999000000001</v>
      </c>
      <c r="I1271">
        <v>2.4818605199999999E-8</v>
      </c>
      <c r="J1271">
        <v>-0.35</v>
      </c>
      <c r="K1271">
        <v>-0.74</v>
      </c>
      <c r="L1271">
        <v>-0.88</v>
      </c>
      <c r="M1271">
        <v>-0.27</v>
      </c>
      <c r="N1271">
        <v>-0.24666666666666667</v>
      </c>
      <c r="O1271">
        <f t="shared" si="38"/>
        <v>0.46446735945672274</v>
      </c>
      <c r="P1271">
        <f t="shared" si="39"/>
        <v>0.52772564631482555</v>
      </c>
      <c r="Q1271">
        <v>1</v>
      </c>
    </row>
    <row r="1272" spans="1:17" x14ac:dyDescent="0.45">
      <c r="A1272">
        <v>5</v>
      </c>
      <c r="B1272">
        <v>4</v>
      </c>
      <c r="C1272">
        <v>23</v>
      </c>
      <c r="D1272">
        <v>2002</v>
      </c>
      <c r="E1272">
        <v>17.98</v>
      </c>
      <c r="F1272">
        <v>18.18</v>
      </c>
      <c r="G1272">
        <v>17.989999999999998</v>
      </c>
      <c r="H1272">
        <v>17.989999999999998</v>
      </c>
      <c r="I1272">
        <v>2.2870212000000002E-9</v>
      </c>
      <c r="J1272">
        <v>0.17</v>
      </c>
      <c r="K1272">
        <v>-0.53</v>
      </c>
      <c r="L1272">
        <v>-1.43</v>
      </c>
      <c r="M1272">
        <v>-0.17</v>
      </c>
      <c r="N1272">
        <v>-0.17666666666666667</v>
      </c>
      <c r="O1272">
        <f t="shared" si="38"/>
        <v>0.38912769626524885</v>
      </c>
      <c r="P1272">
        <f t="shared" si="39"/>
        <v>0.55226920689959835</v>
      </c>
      <c r="Q1272">
        <v>1</v>
      </c>
    </row>
    <row r="1273" spans="1:17" x14ac:dyDescent="0.45">
      <c r="A1273">
        <v>6</v>
      </c>
      <c r="B1273">
        <v>5</v>
      </c>
      <c r="C1273">
        <v>23</v>
      </c>
      <c r="D1273">
        <v>2002</v>
      </c>
      <c r="E1273">
        <v>17.889999</v>
      </c>
      <c r="F1273">
        <v>18.41</v>
      </c>
      <c r="G1273">
        <v>18.170000000000002</v>
      </c>
      <c r="H1273">
        <v>18.170000000000002</v>
      </c>
      <c r="I1273">
        <v>5.3333523799999997E-8</v>
      </c>
      <c r="J1273">
        <v>0.01</v>
      </c>
      <c r="K1273">
        <v>-0.32</v>
      </c>
      <c r="L1273">
        <v>-1.58</v>
      </c>
      <c r="M1273">
        <v>9.5000000000000001E-2</v>
      </c>
      <c r="N1273">
        <v>-0.10666666666666667</v>
      </c>
      <c r="O1273">
        <f t="shared" si="38"/>
        <v>0.18595771562562236</v>
      </c>
      <c r="P1273">
        <f t="shared" si="39"/>
        <v>0.59399225434583314</v>
      </c>
      <c r="Q1273">
        <v>1</v>
      </c>
    </row>
    <row r="1274" spans="1:17" x14ac:dyDescent="0.45">
      <c r="A1274">
        <v>7</v>
      </c>
      <c r="B1274">
        <v>6</v>
      </c>
      <c r="C1274">
        <v>23</v>
      </c>
      <c r="D1274">
        <v>2002</v>
      </c>
      <c r="E1274">
        <v>17.889999</v>
      </c>
      <c r="F1274">
        <v>18.649999999999999</v>
      </c>
      <c r="G1274">
        <v>18.579999999999998</v>
      </c>
      <c r="H1274">
        <v>18.579999999999998</v>
      </c>
      <c r="I1274">
        <v>1.2877958189999999E-7</v>
      </c>
      <c r="J1274">
        <v>0.28000000000000003</v>
      </c>
      <c r="K1274">
        <v>0.37</v>
      </c>
      <c r="L1274">
        <v>-0.65</v>
      </c>
      <c r="M1274">
        <v>9.5000000000000001E-2</v>
      </c>
      <c r="N1274">
        <v>0.12333333333333334</v>
      </c>
      <c r="O1274">
        <f t="shared" si="38"/>
        <v>0.12641241632173686</v>
      </c>
      <c r="P1274">
        <f t="shared" si="39"/>
        <v>0.60761473100473462</v>
      </c>
      <c r="Q1274">
        <v>0</v>
      </c>
    </row>
    <row r="1275" spans="1:17" x14ac:dyDescent="0.45">
      <c r="A1275">
        <v>10</v>
      </c>
      <c r="B1275">
        <v>2</v>
      </c>
      <c r="C1275">
        <v>24</v>
      </c>
      <c r="D1275">
        <v>2002</v>
      </c>
      <c r="E1275">
        <v>17.899999999999999</v>
      </c>
      <c r="F1275">
        <v>18.120000999999998</v>
      </c>
      <c r="G1275">
        <v>17.299999</v>
      </c>
      <c r="H1275">
        <v>17.299999</v>
      </c>
      <c r="I1275">
        <v>-5.4139987699999998E-8</v>
      </c>
      <c r="J1275">
        <v>0.69</v>
      </c>
      <c r="K1275">
        <v>0.6</v>
      </c>
      <c r="L1275">
        <v>-0.12</v>
      </c>
      <c r="M1275">
        <v>0.34499999999999997</v>
      </c>
      <c r="N1275">
        <v>0.19999999999999998</v>
      </c>
      <c r="O1275">
        <f t="shared" si="38"/>
        <v>0.26368573909163096</v>
      </c>
      <c r="P1275">
        <f t="shared" si="39"/>
        <v>0.52195025795398708</v>
      </c>
      <c r="Q1275">
        <v>0</v>
      </c>
    </row>
    <row r="1276" spans="1:17" x14ac:dyDescent="0.45">
      <c r="A1276">
        <v>11</v>
      </c>
      <c r="B1276">
        <v>3</v>
      </c>
      <c r="C1276">
        <v>24</v>
      </c>
      <c r="D1276">
        <v>2002</v>
      </c>
      <c r="E1276">
        <v>17.309999000000001</v>
      </c>
      <c r="F1276">
        <v>17.790001</v>
      </c>
      <c r="G1276">
        <v>17.139999</v>
      </c>
      <c r="H1276">
        <v>17.139999</v>
      </c>
      <c r="I1276">
        <v>-3.0792638699999999E-8</v>
      </c>
      <c r="J1276">
        <v>-0.6</v>
      </c>
      <c r="K1276">
        <v>-0.59</v>
      </c>
      <c r="L1276">
        <v>-1.2</v>
      </c>
      <c r="M1276">
        <v>-0.29499999999999998</v>
      </c>
      <c r="N1276">
        <v>-0.19666666666666666</v>
      </c>
      <c r="O1276">
        <f t="shared" si="38"/>
        <v>0.46267738976559009</v>
      </c>
      <c r="P1276">
        <f t="shared" si="39"/>
        <v>0.51145127757567388</v>
      </c>
      <c r="Q1276">
        <v>1</v>
      </c>
    </row>
    <row r="1277" spans="1:17" x14ac:dyDescent="0.45">
      <c r="A1277">
        <v>12</v>
      </c>
      <c r="B1277">
        <v>4</v>
      </c>
      <c r="C1277">
        <v>24</v>
      </c>
      <c r="D1277">
        <v>2002</v>
      </c>
      <c r="E1277">
        <v>17.049999</v>
      </c>
      <c r="F1277">
        <v>17.149999999999999</v>
      </c>
      <c r="G1277">
        <v>17.079999999999998</v>
      </c>
      <c r="H1277">
        <v>17.079999999999998</v>
      </c>
      <c r="I1277">
        <v>4.0922359000000003E-9</v>
      </c>
      <c r="J1277">
        <v>-0.17</v>
      </c>
      <c r="K1277">
        <v>-0.75</v>
      </c>
      <c r="L1277">
        <v>-1.17</v>
      </c>
      <c r="M1277">
        <v>-0.38</v>
      </c>
      <c r="N1277">
        <v>-0.25</v>
      </c>
      <c r="O1277">
        <f t="shared" si="38"/>
        <v>0.60426038758162837</v>
      </c>
      <c r="P1277">
        <f t="shared" si="39"/>
        <v>0.5350975375266851</v>
      </c>
      <c r="Q1277">
        <v>1</v>
      </c>
    </row>
    <row r="1278" spans="1:17" x14ac:dyDescent="0.45">
      <c r="A1278">
        <v>13</v>
      </c>
      <c r="B1278">
        <v>5</v>
      </c>
      <c r="C1278">
        <v>24</v>
      </c>
      <c r="D1278">
        <v>2002</v>
      </c>
      <c r="E1278">
        <v>17</v>
      </c>
      <c r="F1278">
        <v>17.5</v>
      </c>
      <c r="G1278">
        <v>17.43</v>
      </c>
      <c r="H1278">
        <v>17.43</v>
      </c>
      <c r="I1278">
        <v>8.7882441899999999E-8</v>
      </c>
      <c r="J1278">
        <v>0.03</v>
      </c>
      <c r="K1278">
        <v>-0.82</v>
      </c>
      <c r="L1278">
        <v>-0.72</v>
      </c>
      <c r="M1278">
        <v>-0.115</v>
      </c>
      <c r="N1278">
        <v>-0.27333333333333332</v>
      </c>
      <c r="O1278">
        <f t="shared" si="38"/>
        <v>0.67873443554920676</v>
      </c>
      <c r="P1278">
        <f t="shared" si="39"/>
        <v>0.52570516388351085</v>
      </c>
      <c r="Q1278">
        <v>0</v>
      </c>
    </row>
    <row r="1279" spans="1:17" x14ac:dyDescent="0.45">
      <c r="A1279">
        <v>14</v>
      </c>
      <c r="B1279">
        <v>6</v>
      </c>
      <c r="C1279">
        <v>24</v>
      </c>
      <c r="D1279">
        <v>2002</v>
      </c>
      <c r="E1279">
        <v>17.139999</v>
      </c>
      <c r="F1279">
        <v>17.399999999999999</v>
      </c>
      <c r="G1279">
        <v>16.82</v>
      </c>
      <c r="H1279">
        <v>16.82</v>
      </c>
      <c r="I1279">
        <v>-4.0134325000000002E-8</v>
      </c>
      <c r="J1279">
        <v>0.43</v>
      </c>
      <c r="K1279">
        <v>0.12</v>
      </c>
      <c r="L1279">
        <v>-0.55000000000000004</v>
      </c>
      <c r="M1279">
        <v>0.19</v>
      </c>
      <c r="N1279">
        <v>0.04</v>
      </c>
      <c r="O1279">
        <f t="shared" si="38"/>
        <v>0.61585735848514433</v>
      </c>
      <c r="P1279">
        <f t="shared" si="39"/>
        <v>0.51201687689224573</v>
      </c>
      <c r="Q1279">
        <v>1</v>
      </c>
    </row>
    <row r="1280" spans="1:17" x14ac:dyDescent="0.45">
      <c r="A1280">
        <v>17</v>
      </c>
      <c r="B1280">
        <v>2</v>
      </c>
      <c r="C1280">
        <v>25</v>
      </c>
      <c r="D1280">
        <v>2002</v>
      </c>
      <c r="E1280">
        <v>16.950001</v>
      </c>
      <c r="F1280">
        <v>18.48</v>
      </c>
      <c r="G1280">
        <v>18.41</v>
      </c>
      <c r="H1280">
        <v>18.41</v>
      </c>
      <c r="I1280">
        <v>1.612973397E-7</v>
      </c>
      <c r="J1280">
        <v>-0.32</v>
      </c>
      <c r="K1280">
        <v>-0.23</v>
      </c>
      <c r="L1280">
        <v>-1.07</v>
      </c>
      <c r="M1280">
        <v>-0.09</v>
      </c>
      <c r="N1280">
        <v>-7.6666666666666675E-2</v>
      </c>
      <c r="O1280">
        <f t="shared" si="38"/>
        <v>0.23168930488975953</v>
      </c>
      <c r="P1280">
        <f t="shared" si="39"/>
        <v>0.56704305264752364</v>
      </c>
      <c r="Q1280">
        <v>1</v>
      </c>
    </row>
    <row r="1281" spans="1:17" x14ac:dyDescent="0.45">
      <c r="A1281">
        <v>18</v>
      </c>
      <c r="B1281">
        <v>3</v>
      </c>
      <c r="C1281">
        <v>25</v>
      </c>
      <c r="D1281">
        <v>2002</v>
      </c>
      <c r="E1281">
        <v>18.129999000000002</v>
      </c>
      <c r="F1281">
        <v>19.16</v>
      </c>
      <c r="G1281">
        <v>18.780000999999999</v>
      </c>
      <c r="H1281">
        <v>18.780000999999999</v>
      </c>
      <c r="I1281">
        <v>8.1637005299999995E-8</v>
      </c>
      <c r="J1281">
        <v>1.46</v>
      </c>
      <c r="K1281">
        <v>1.41</v>
      </c>
      <c r="L1281">
        <v>0.52</v>
      </c>
      <c r="M1281">
        <v>0.63500000000000001</v>
      </c>
      <c r="N1281">
        <v>0.47</v>
      </c>
      <c r="O1281">
        <f t="shared" si="38"/>
        <v>0.61735736652298911</v>
      </c>
      <c r="P1281">
        <f t="shared" si="39"/>
        <v>0.61105476332159558</v>
      </c>
      <c r="Q1281">
        <v>0</v>
      </c>
    </row>
    <row r="1282" spans="1:17" x14ac:dyDescent="0.45">
      <c r="A1282">
        <v>19</v>
      </c>
      <c r="B1282">
        <v>4</v>
      </c>
      <c r="C1282">
        <v>25</v>
      </c>
      <c r="D1282">
        <v>2002</v>
      </c>
      <c r="E1282">
        <v>18.489999999999998</v>
      </c>
      <c r="F1282">
        <v>19.100000000000001</v>
      </c>
      <c r="G1282">
        <v>18.299999</v>
      </c>
      <c r="H1282">
        <v>18.299999</v>
      </c>
      <c r="I1282">
        <v>-2.5605568500000001E-8</v>
      </c>
      <c r="J1282">
        <v>0.65</v>
      </c>
      <c r="K1282">
        <v>1.64</v>
      </c>
      <c r="L1282">
        <v>0.88</v>
      </c>
      <c r="M1282">
        <v>0.91500000000000004</v>
      </c>
      <c r="N1282">
        <v>0.54666666666666663</v>
      </c>
      <c r="O1282">
        <f t="shared" si="38"/>
        <v>0.85178080396320255</v>
      </c>
      <c r="P1282">
        <f t="shared" si="39"/>
        <v>0.6996986827677959</v>
      </c>
      <c r="Q1282">
        <v>0</v>
      </c>
    </row>
    <row r="1283" spans="1:17" x14ac:dyDescent="0.45">
      <c r="A1283">
        <v>20</v>
      </c>
      <c r="B1283">
        <v>5</v>
      </c>
      <c r="C1283">
        <v>25</v>
      </c>
      <c r="D1283">
        <v>2002</v>
      </c>
      <c r="E1283">
        <v>18.32</v>
      </c>
      <c r="F1283">
        <v>18.379999000000002</v>
      </c>
      <c r="G1283">
        <v>17.549999</v>
      </c>
      <c r="H1283">
        <v>17.549999</v>
      </c>
      <c r="I1283">
        <v>-8.8536391900000004E-8</v>
      </c>
      <c r="J1283">
        <v>-0.19</v>
      </c>
      <c r="K1283">
        <v>1.35</v>
      </c>
      <c r="L1283">
        <v>0.99</v>
      </c>
      <c r="M1283">
        <v>8.5000000000000006E-2</v>
      </c>
      <c r="N1283">
        <v>0.45</v>
      </c>
      <c r="O1283">
        <f t="shared" si="38"/>
        <v>0.80160479040515931</v>
      </c>
      <c r="P1283">
        <f t="shared" si="39"/>
        <v>0.7171775918296821</v>
      </c>
      <c r="Q1283">
        <v>0</v>
      </c>
    </row>
    <row r="1284" spans="1:17" x14ac:dyDescent="0.45">
      <c r="A1284">
        <v>21</v>
      </c>
      <c r="B1284">
        <v>6</v>
      </c>
      <c r="C1284">
        <v>25</v>
      </c>
      <c r="D1284">
        <v>2002</v>
      </c>
      <c r="E1284">
        <v>17.600000000000001</v>
      </c>
      <c r="F1284">
        <v>17.790001</v>
      </c>
      <c r="G1284">
        <v>17.530000999999999</v>
      </c>
      <c r="H1284">
        <v>17.530000999999999</v>
      </c>
      <c r="I1284">
        <v>-1.35216736E-8</v>
      </c>
      <c r="J1284">
        <v>-0.77</v>
      </c>
      <c r="K1284">
        <v>-0.57999999999999996</v>
      </c>
      <c r="L1284">
        <v>0.5</v>
      </c>
      <c r="M1284">
        <v>-0.47</v>
      </c>
      <c r="N1284">
        <v>-0.19333333333333333</v>
      </c>
      <c r="O1284">
        <f t="shared" si="38"/>
        <v>0.78381786851327873</v>
      </c>
      <c r="P1284">
        <f t="shared" si="39"/>
        <v>0.70847986045273148</v>
      </c>
      <c r="Q1284">
        <v>1</v>
      </c>
    </row>
    <row r="1285" spans="1:17" x14ac:dyDescent="0.45">
      <c r="A1285">
        <v>24</v>
      </c>
      <c r="B1285">
        <v>2</v>
      </c>
      <c r="C1285">
        <v>26</v>
      </c>
      <c r="D1285">
        <v>2002</v>
      </c>
      <c r="E1285">
        <v>17.43</v>
      </c>
      <c r="F1285">
        <v>17.780000999999999</v>
      </c>
      <c r="G1285">
        <v>17.510000000000002</v>
      </c>
      <c r="H1285">
        <v>17.510000000000002</v>
      </c>
      <c r="I1285">
        <v>1.34300295E-8</v>
      </c>
      <c r="J1285">
        <v>-7.0000000000000007E-2</v>
      </c>
      <c r="K1285">
        <v>-0.96</v>
      </c>
      <c r="L1285">
        <v>0.53</v>
      </c>
      <c r="M1285">
        <v>-0.39500000000000002</v>
      </c>
      <c r="N1285">
        <v>-0.32</v>
      </c>
      <c r="O1285">
        <f t="shared" si="38"/>
        <v>0.55338072789084369</v>
      </c>
      <c r="P1285">
        <f t="shared" si="39"/>
        <v>0.64494983233027081</v>
      </c>
      <c r="Q1285">
        <v>0</v>
      </c>
    </row>
    <row r="1286" spans="1:17" x14ac:dyDescent="0.45">
      <c r="A1286">
        <v>25</v>
      </c>
      <c r="B1286">
        <v>3</v>
      </c>
      <c r="C1286">
        <v>26</v>
      </c>
      <c r="D1286">
        <v>2002</v>
      </c>
      <c r="E1286">
        <v>16.889999</v>
      </c>
      <c r="F1286">
        <v>16.950001</v>
      </c>
      <c r="G1286">
        <v>15.34</v>
      </c>
      <c r="H1286">
        <v>15.34</v>
      </c>
      <c r="I1286">
        <v>-1.012806456E-7</v>
      </c>
      <c r="J1286">
        <v>0.08</v>
      </c>
      <c r="K1286">
        <v>-0.81</v>
      </c>
      <c r="L1286">
        <v>0.37</v>
      </c>
      <c r="M1286">
        <v>-4.4999999999999998E-2</v>
      </c>
      <c r="N1286">
        <v>-0.27</v>
      </c>
      <c r="O1286">
        <f t="shared" si="38"/>
        <v>0.57881795929376567</v>
      </c>
      <c r="P1286">
        <f t="shared" si="39"/>
        <v>0.63622602115957527</v>
      </c>
      <c r="Q1286">
        <v>1</v>
      </c>
    </row>
    <row r="1287" spans="1:17" x14ac:dyDescent="0.45">
      <c r="A1287">
        <v>26</v>
      </c>
      <c r="B1287">
        <v>4</v>
      </c>
      <c r="C1287">
        <v>26</v>
      </c>
      <c r="D1287">
        <v>2002</v>
      </c>
      <c r="E1287">
        <v>14.69</v>
      </c>
      <c r="F1287">
        <v>15.93</v>
      </c>
      <c r="G1287">
        <v>15.85</v>
      </c>
      <c r="H1287">
        <v>15.85</v>
      </c>
      <c r="I1287">
        <v>1.4022871789999999E-7</v>
      </c>
      <c r="J1287">
        <v>-1.55</v>
      </c>
      <c r="K1287">
        <v>-2.2599999999999998</v>
      </c>
      <c r="L1287">
        <v>-1.61</v>
      </c>
      <c r="M1287">
        <v>-1.0449999999999999</v>
      </c>
      <c r="N1287">
        <v>-0.7533333333333333</v>
      </c>
      <c r="O1287">
        <f t="shared" si="38"/>
        <v>1.1165256212916477</v>
      </c>
      <c r="P1287">
        <f t="shared" si="39"/>
        <v>0.96684199099749468</v>
      </c>
      <c r="Q1287">
        <v>0</v>
      </c>
    </row>
    <row r="1288" spans="1:17" x14ac:dyDescent="0.45">
      <c r="A1288">
        <v>27</v>
      </c>
      <c r="B1288">
        <v>5</v>
      </c>
      <c r="C1288">
        <v>26</v>
      </c>
      <c r="D1288">
        <v>2002</v>
      </c>
      <c r="E1288">
        <v>16.110001</v>
      </c>
      <c r="F1288">
        <v>16.469999000000001</v>
      </c>
      <c r="G1288">
        <v>15.86</v>
      </c>
      <c r="H1288">
        <v>15.86</v>
      </c>
      <c r="I1288">
        <v>-4.0374838499999999E-8</v>
      </c>
      <c r="J1288">
        <v>1.1599999999999999</v>
      </c>
      <c r="K1288">
        <v>-1.58</v>
      </c>
      <c r="L1288">
        <v>-2.2799999999999998</v>
      </c>
      <c r="M1288">
        <v>-0.52</v>
      </c>
      <c r="N1288">
        <v>-0.52666666666666673</v>
      </c>
      <c r="O1288">
        <f t="shared" ref="O1288:O1351" si="40">STDEV(G1283:G1287)</f>
        <v>1.0751650989501567</v>
      </c>
      <c r="P1288">
        <f t="shared" si="39"/>
        <v>1.0927214202268876</v>
      </c>
      <c r="Q1288">
        <v>1</v>
      </c>
    </row>
    <row r="1289" spans="1:17" x14ac:dyDescent="0.45">
      <c r="A1289">
        <v>28</v>
      </c>
      <c r="B1289">
        <v>6</v>
      </c>
      <c r="C1289">
        <v>26</v>
      </c>
      <c r="D1289">
        <v>2002</v>
      </c>
      <c r="E1289">
        <v>15.69</v>
      </c>
      <c r="F1289">
        <v>16.360001</v>
      </c>
      <c r="G1289">
        <v>16.25</v>
      </c>
      <c r="H1289">
        <v>16.25</v>
      </c>
      <c r="I1289">
        <v>8.9773802099999999E-8</v>
      </c>
      <c r="J1289">
        <v>-0.25</v>
      </c>
      <c r="K1289">
        <v>-1.03</v>
      </c>
      <c r="L1289">
        <v>-2.63</v>
      </c>
      <c r="M1289">
        <v>0.58499999999999996</v>
      </c>
      <c r="N1289">
        <v>-0.34333333333333332</v>
      </c>
      <c r="O1289">
        <f t="shared" si="40"/>
        <v>1.0277502400876393</v>
      </c>
      <c r="P1289">
        <f t="shared" si="39"/>
        <v>1.1888299999955136</v>
      </c>
      <c r="Q1289">
        <v>0</v>
      </c>
    </row>
    <row r="1290" spans="1:17" x14ac:dyDescent="0.45">
      <c r="A1290">
        <v>1</v>
      </c>
      <c r="B1290">
        <v>2</v>
      </c>
      <c r="C1290">
        <v>27</v>
      </c>
      <c r="D1290">
        <v>2002</v>
      </c>
      <c r="E1290">
        <v>16.170000000000002</v>
      </c>
      <c r="F1290">
        <v>16.170000000000002</v>
      </c>
      <c r="G1290">
        <v>13.55</v>
      </c>
      <c r="H1290">
        <v>13.55</v>
      </c>
      <c r="I1290">
        <v>-1.9355077009999999E-7</v>
      </c>
      <c r="J1290">
        <v>0.56000000000000005</v>
      </c>
      <c r="K1290">
        <v>1.56</v>
      </c>
      <c r="L1290">
        <v>-2.0699999999999998</v>
      </c>
      <c r="M1290">
        <v>7.0000000000000007E-2</v>
      </c>
      <c r="N1290">
        <v>0.52</v>
      </c>
      <c r="O1290">
        <f t="shared" si="40"/>
        <v>0.81992072787556802</v>
      </c>
      <c r="P1290">
        <f t="shared" si="39"/>
        <v>1.2220093162039858</v>
      </c>
      <c r="Q1290">
        <v>0</v>
      </c>
    </row>
    <row r="1291" spans="1:17" x14ac:dyDescent="0.45">
      <c r="A1291">
        <v>2</v>
      </c>
      <c r="B1291">
        <v>3</v>
      </c>
      <c r="C1291">
        <v>27</v>
      </c>
      <c r="D1291">
        <v>2002</v>
      </c>
      <c r="E1291">
        <v>13.6</v>
      </c>
      <c r="F1291">
        <v>14.16</v>
      </c>
      <c r="G1291">
        <v>13.32</v>
      </c>
      <c r="H1291">
        <v>13.32</v>
      </c>
      <c r="I1291">
        <v>-3.2295643499999997E-8</v>
      </c>
      <c r="J1291">
        <v>-2.62</v>
      </c>
      <c r="K1291">
        <v>-2.56</v>
      </c>
      <c r="L1291">
        <v>-4.05</v>
      </c>
      <c r="M1291">
        <v>-1.07</v>
      </c>
      <c r="N1291">
        <v>-0.85333333333333339</v>
      </c>
      <c r="O1291">
        <f t="shared" si="40"/>
        <v>1.0674970725955173</v>
      </c>
      <c r="P1291">
        <f t="shared" si="39"/>
        <v>1.5752799017601069</v>
      </c>
      <c r="Q1291">
        <v>1</v>
      </c>
    </row>
    <row r="1292" spans="1:17" x14ac:dyDescent="0.45">
      <c r="A1292">
        <v>3</v>
      </c>
      <c r="B1292">
        <v>4</v>
      </c>
      <c r="C1292">
        <v>27</v>
      </c>
      <c r="D1292">
        <v>2002</v>
      </c>
      <c r="E1292">
        <v>13.38</v>
      </c>
      <c r="F1292">
        <v>14.46</v>
      </c>
      <c r="G1292">
        <v>14.25</v>
      </c>
      <c r="H1292">
        <v>14.25</v>
      </c>
      <c r="I1292">
        <v>1.129327466E-7</v>
      </c>
      <c r="J1292">
        <v>-0.28000000000000003</v>
      </c>
      <c r="K1292">
        <v>-2.37</v>
      </c>
      <c r="L1292">
        <v>-4.1100000000000003</v>
      </c>
      <c r="M1292">
        <v>-1.425</v>
      </c>
      <c r="N1292">
        <v>-0.79</v>
      </c>
      <c r="O1292">
        <f t="shared" si="40"/>
        <v>1.4092302863620263</v>
      </c>
      <c r="P1292">
        <f t="shared" si="39"/>
        <v>1.697260392907834</v>
      </c>
      <c r="Q1292">
        <v>1</v>
      </c>
    </row>
    <row r="1293" spans="1:17" x14ac:dyDescent="0.45">
      <c r="A1293">
        <v>5</v>
      </c>
      <c r="B1293">
        <v>6</v>
      </c>
      <c r="C1293">
        <v>27</v>
      </c>
      <c r="D1293">
        <v>2002</v>
      </c>
      <c r="E1293">
        <v>14.39</v>
      </c>
      <c r="F1293">
        <v>15.23</v>
      </c>
      <c r="G1293">
        <v>15.21</v>
      </c>
      <c r="H1293">
        <v>15.21</v>
      </c>
      <c r="I1293">
        <v>2.4354747690000002E-7</v>
      </c>
      <c r="J1293">
        <v>0.87</v>
      </c>
      <c r="K1293">
        <v>-1.92</v>
      </c>
      <c r="L1293">
        <v>-2.64</v>
      </c>
      <c r="M1293">
        <v>0.32500000000000001</v>
      </c>
      <c r="N1293">
        <v>-0.64</v>
      </c>
      <c r="O1293">
        <f t="shared" si="40"/>
        <v>1.3381816020256738</v>
      </c>
      <c r="P1293">
        <f t="shared" ref="P1293:P1356" si="41">STDEV(G1283:G1292)</f>
        <v>1.5957265833748306</v>
      </c>
      <c r="Q1293">
        <v>0</v>
      </c>
    </row>
    <row r="1294" spans="1:17" x14ac:dyDescent="0.45">
      <c r="A1294">
        <v>8</v>
      </c>
      <c r="B1294">
        <v>2</v>
      </c>
      <c r="C1294">
        <v>28</v>
      </c>
      <c r="D1294">
        <v>2002</v>
      </c>
      <c r="E1294">
        <v>14.95</v>
      </c>
      <c r="F1294">
        <v>15.85</v>
      </c>
      <c r="G1294">
        <v>14.94</v>
      </c>
      <c r="H1294">
        <v>14.94</v>
      </c>
      <c r="I1294">
        <v>-1.6977929000000001E-9</v>
      </c>
      <c r="J1294">
        <v>0.82</v>
      </c>
      <c r="K1294">
        <v>1.61</v>
      </c>
      <c r="L1294">
        <v>0.52</v>
      </c>
      <c r="M1294">
        <v>0.91500000000000004</v>
      </c>
      <c r="N1294">
        <v>0.53666666666666674</v>
      </c>
      <c r="O1294">
        <f t="shared" si="40"/>
        <v>1.2168319522432012</v>
      </c>
      <c r="P1294">
        <f t="shared" si="41"/>
        <v>1.4602820932196208</v>
      </c>
      <c r="Q1294">
        <v>1</v>
      </c>
    </row>
    <row r="1295" spans="1:17" x14ac:dyDescent="0.45">
      <c r="A1295">
        <v>9</v>
      </c>
      <c r="B1295">
        <v>3</v>
      </c>
      <c r="C1295">
        <v>28</v>
      </c>
      <c r="D1295">
        <v>2002</v>
      </c>
      <c r="E1295">
        <v>15.05</v>
      </c>
      <c r="F1295">
        <v>16.030000999999999</v>
      </c>
      <c r="G1295">
        <v>15.6</v>
      </c>
      <c r="H1295">
        <v>15.6</v>
      </c>
      <c r="I1295">
        <v>7.3054751200000001E-8</v>
      </c>
      <c r="J1295">
        <v>-0.01</v>
      </c>
      <c r="K1295">
        <v>1.56</v>
      </c>
      <c r="L1295">
        <v>-1.17</v>
      </c>
      <c r="M1295">
        <v>0.27500000000000002</v>
      </c>
      <c r="N1295">
        <v>0.52</v>
      </c>
      <c r="O1295">
        <f t="shared" si="40"/>
        <v>0.82953601489025164</v>
      </c>
      <c r="P1295">
        <f t="shared" si="41"/>
        <v>1.2711656942437608</v>
      </c>
      <c r="Q1295">
        <v>0</v>
      </c>
    </row>
    <row r="1296" spans="1:17" x14ac:dyDescent="0.45">
      <c r="A1296">
        <v>10</v>
      </c>
      <c r="B1296">
        <v>4</v>
      </c>
      <c r="C1296">
        <v>28</v>
      </c>
      <c r="D1296">
        <v>2002</v>
      </c>
      <c r="E1296">
        <v>15.65</v>
      </c>
      <c r="F1296">
        <v>15.94</v>
      </c>
      <c r="G1296">
        <v>14.96</v>
      </c>
      <c r="H1296">
        <v>14.96</v>
      </c>
      <c r="I1296">
        <v>-1.0205289000000001E-7</v>
      </c>
      <c r="J1296">
        <v>0.55000000000000004</v>
      </c>
      <c r="K1296">
        <v>1.21</v>
      </c>
      <c r="L1296">
        <v>-0.09</v>
      </c>
      <c r="M1296">
        <v>0.32500000000000001</v>
      </c>
      <c r="N1296">
        <v>0.40333333333333332</v>
      </c>
      <c r="O1296">
        <f t="shared" si="40"/>
        <v>0.89834848472071227</v>
      </c>
      <c r="P1296">
        <f t="shared" si="41"/>
        <v>1.0017989374675491</v>
      </c>
      <c r="Q1296">
        <v>1</v>
      </c>
    </row>
    <row r="1297" spans="1:17" x14ac:dyDescent="0.45">
      <c r="A1297">
        <v>11</v>
      </c>
      <c r="B1297">
        <v>5</v>
      </c>
      <c r="C1297">
        <v>28</v>
      </c>
      <c r="D1297">
        <v>2002</v>
      </c>
      <c r="E1297">
        <v>14.66</v>
      </c>
      <c r="F1297">
        <v>15.84</v>
      </c>
      <c r="G1297">
        <v>15.55</v>
      </c>
      <c r="H1297">
        <v>15.55</v>
      </c>
      <c r="I1297">
        <v>1.2163288729999999E-7</v>
      </c>
      <c r="J1297">
        <v>-0.69</v>
      </c>
      <c r="K1297">
        <v>0.01</v>
      </c>
      <c r="L1297">
        <v>-1.21</v>
      </c>
      <c r="M1297">
        <v>-4.4999999999999998E-2</v>
      </c>
      <c r="N1297">
        <v>3.3333333333333335E-3</v>
      </c>
      <c r="O1297">
        <f t="shared" si="40"/>
        <v>0.49281842498023548</v>
      </c>
      <c r="P1297">
        <f t="shared" si="41"/>
        <v>0.99537206890466601</v>
      </c>
      <c r="Q1297">
        <v>0</v>
      </c>
    </row>
    <row r="1298" spans="1:17" x14ac:dyDescent="0.45">
      <c r="A1298">
        <v>12</v>
      </c>
      <c r="B1298">
        <v>6</v>
      </c>
      <c r="C1298">
        <v>28</v>
      </c>
      <c r="D1298">
        <v>2002</v>
      </c>
      <c r="E1298">
        <v>15.75</v>
      </c>
      <c r="F1298">
        <v>16.190000999999999</v>
      </c>
      <c r="G1298">
        <v>15.43</v>
      </c>
      <c r="H1298">
        <v>15.43</v>
      </c>
      <c r="I1298">
        <v>-4.5714285700000002E-8</v>
      </c>
      <c r="J1298">
        <v>0.89</v>
      </c>
      <c r="K1298">
        <v>0.5</v>
      </c>
      <c r="L1298">
        <v>1.95</v>
      </c>
      <c r="M1298">
        <v>-0.05</v>
      </c>
      <c r="N1298">
        <v>0.16666666666666666</v>
      </c>
      <c r="O1298">
        <f t="shared" si="40"/>
        <v>0.31395859599635101</v>
      </c>
      <c r="P1298">
        <f t="shared" si="41"/>
        <v>0.9704117110221252</v>
      </c>
      <c r="Q1298">
        <v>1</v>
      </c>
    </row>
    <row r="1299" spans="1:17" x14ac:dyDescent="0.45">
      <c r="A1299">
        <v>15</v>
      </c>
      <c r="B1299">
        <v>2</v>
      </c>
      <c r="C1299">
        <v>29</v>
      </c>
      <c r="D1299">
        <v>2002</v>
      </c>
      <c r="E1299">
        <v>15.47</v>
      </c>
      <c r="F1299">
        <v>15.98</v>
      </c>
      <c r="G1299">
        <v>15.94</v>
      </c>
      <c r="H1299">
        <v>15.94</v>
      </c>
      <c r="I1299">
        <v>7.7994059199999996E-8</v>
      </c>
      <c r="J1299">
        <v>-0.32</v>
      </c>
      <c r="K1299">
        <v>-0.22</v>
      </c>
      <c r="L1299">
        <v>2.0499999999999998</v>
      </c>
      <c r="M1299">
        <v>0.38500000000000001</v>
      </c>
      <c r="N1299">
        <v>-7.3333333333333334E-2</v>
      </c>
      <c r="O1299">
        <f t="shared" si="40"/>
        <v>0.32191613814781012</v>
      </c>
      <c r="P1299">
        <f t="shared" si="41"/>
        <v>0.93441841686568738</v>
      </c>
      <c r="Q1299">
        <v>1</v>
      </c>
    </row>
    <row r="1300" spans="1:17" x14ac:dyDescent="0.45">
      <c r="A1300">
        <v>16</v>
      </c>
      <c r="B1300">
        <v>3</v>
      </c>
      <c r="C1300">
        <v>29</v>
      </c>
      <c r="D1300">
        <v>2002</v>
      </c>
      <c r="E1300">
        <v>15.69</v>
      </c>
      <c r="F1300">
        <v>17.07</v>
      </c>
      <c r="G1300">
        <v>16.290001</v>
      </c>
      <c r="H1300">
        <v>16.290001</v>
      </c>
      <c r="I1300">
        <v>5.5603528999999998E-8</v>
      </c>
      <c r="J1300">
        <v>0.47</v>
      </c>
      <c r="K1300">
        <v>1.28</v>
      </c>
      <c r="L1300">
        <v>1.55</v>
      </c>
      <c r="M1300">
        <v>9.5000000000000001E-2</v>
      </c>
      <c r="N1300">
        <v>0.42666666666666669</v>
      </c>
      <c r="O1300">
        <f t="shared" si="40"/>
        <v>0.35444322535492151</v>
      </c>
      <c r="P1300">
        <f t="shared" si="41"/>
        <v>0.88891006919210391</v>
      </c>
      <c r="Q1300">
        <v>0</v>
      </c>
    </row>
    <row r="1301" spans="1:17" x14ac:dyDescent="0.45">
      <c r="A1301">
        <v>17</v>
      </c>
      <c r="B1301">
        <v>4</v>
      </c>
      <c r="C1301">
        <v>29</v>
      </c>
      <c r="D1301">
        <v>2002</v>
      </c>
      <c r="E1301">
        <v>16.84</v>
      </c>
      <c r="F1301">
        <v>17.16</v>
      </c>
      <c r="G1301">
        <v>16.16</v>
      </c>
      <c r="H1301">
        <v>16.16</v>
      </c>
      <c r="I1301">
        <v>-9.2869531999999994E-8</v>
      </c>
      <c r="J1301">
        <v>0.6</v>
      </c>
      <c r="K1301">
        <v>0.54</v>
      </c>
      <c r="L1301">
        <v>1.34</v>
      </c>
      <c r="M1301">
        <v>0.41</v>
      </c>
      <c r="N1301">
        <v>0.18000000000000002</v>
      </c>
      <c r="O1301">
        <f t="shared" si="40"/>
        <v>0.50668563034706215</v>
      </c>
      <c r="P1301">
        <f t="shared" si="41"/>
        <v>0.85682179412581982</v>
      </c>
      <c r="Q1301">
        <v>0</v>
      </c>
    </row>
    <row r="1302" spans="1:17" x14ac:dyDescent="0.45">
      <c r="A1302">
        <v>18</v>
      </c>
      <c r="B1302">
        <v>5</v>
      </c>
      <c r="C1302">
        <v>29</v>
      </c>
      <c r="D1302">
        <v>2002</v>
      </c>
      <c r="E1302">
        <v>15.92</v>
      </c>
      <c r="F1302">
        <v>16.59</v>
      </c>
      <c r="G1302">
        <v>15.55</v>
      </c>
      <c r="H1302">
        <v>15.55</v>
      </c>
      <c r="I1302">
        <v>-5.3961818399999999E-8</v>
      </c>
      <c r="J1302">
        <v>-0.68</v>
      </c>
      <c r="K1302">
        <v>0.69</v>
      </c>
      <c r="L1302">
        <v>1.1100000000000001</v>
      </c>
      <c r="M1302">
        <v>0.23499999999999999</v>
      </c>
      <c r="N1302">
        <v>0.22999999999999998</v>
      </c>
      <c r="O1302">
        <f t="shared" si="40"/>
        <v>0.37460673779338249</v>
      </c>
      <c r="P1302">
        <f t="shared" si="41"/>
        <v>0.62161185763759008</v>
      </c>
      <c r="Q1302">
        <v>0</v>
      </c>
    </row>
    <row r="1303" spans="1:17" x14ac:dyDescent="0.45">
      <c r="A1303">
        <v>19</v>
      </c>
      <c r="B1303">
        <v>6</v>
      </c>
      <c r="C1303">
        <v>29</v>
      </c>
      <c r="D1303">
        <v>2002</v>
      </c>
      <c r="E1303">
        <v>15.36</v>
      </c>
      <c r="F1303">
        <v>15.71</v>
      </c>
      <c r="G1303">
        <v>15.29</v>
      </c>
      <c r="H1303">
        <v>15.29</v>
      </c>
      <c r="I1303">
        <v>-1.1464509199999999E-8</v>
      </c>
      <c r="J1303">
        <v>-0.37</v>
      </c>
      <c r="K1303">
        <v>-0.14000000000000001</v>
      </c>
      <c r="L1303">
        <v>-0.1</v>
      </c>
      <c r="M1303">
        <v>-0.64500000000000002</v>
      </c>
      <c r="N1303">
        <v>-4.6666666666666669E-2</v>
      </c>
      <c r="O1303">
        <f t="shared" si="40"/>
        <v>0.37460673779338244</v>
      </c>
      <c r="P1303">
        <f t="shared" si="41"/>
        <v>0.46221825700767277</v>
      </c>
      <c r="Q1303">
        <v>1</v>
      </c>
    </row>
    <row r="1304" spans="1:17" x14ac:dyDescent="0.45">
      <c r="A1304">
        <v>22</v>
      </c>
      <c r="B1304">
        <v>2</v>
      </c>
      <c r="C1304">
        <v>30</v>
      </c>
      <c r="D1304">
        <v>2002</v>
      </c>
      <c r="E1304">
        <v>15.15</v>
      </c>
      <c r="F1304">
        <v>15.65</v>
      </c>
      <c r="G1304">
        <v>15.5</v>
      </c>
      <c r="H1304">
        <v>15.5</v>
      </c>
      <c r="I1304">
        <v>3.7501741199999997E-8</v>
      </c>
      <c r="J1304">
        <v>-7.0000000000000007E-2</v>
      </c>
      <c r="K1304">
        <v>-1.55</v>
      </c>
      <c r="L1304">
        <v>0.63</v>
      </c>
      <c r="M1304">
        <v>-0.315</v>
      </c>
      <c r="N1304">
        <v>-0.51666666666666672</v>
      </c>
      <c r="O1304">
        <f t="shared" si="40"/>
        <v>0.41872451803088889</v>
      </c>
      <c r="P1304">
        <f t="shared" si="41"/>
        <v>0.45608130829697219</v>
      </c>
      <c r="Q1304">
        <v>0</v>
      </c>
    </row>
    <row r="1305" spans="1:17" x14ac:dyDescent="0.45">
      <c r="A1305">
        <v>23</v>
      </c>
      <c r="B1305">
        <v>3</v>
      </c>
      <c r="C1305">
        <v>30</v>
      </c>
      <c r="D1305">
        <v>2002</v>
      </c>
      <c r="E1305">
        <v>15.54</v>
      </c>
      <c r="F1305">
        <v>15.88</v>
      </c>
      <c r="G1305">
        <v>14.55</v>
      </c>
      <c r="H1305">
        <v>14.55</v>
      </c>
      <c r="I1305">
        <v>-8.7677347400000006E-8</v>
      </c>
      <c r="J1305">
        <v>0.35</v>
      </c>
      <c r="K1305">
        <v>-0.42</v>
      </c>
      <c r="L1305">
        <v>-0.25</v>
      </c>
      <c r="M1305">
        <v>7.0000000000000007E-2</v>
      </c>
      <c r="N1305">
        <v>-0.13999999999999999</v>
      </c>
      <c r="O1305">
        <f t="shared" si="40"/>
        <v>0.43973886114397509</v>
      </c>
      <c r="P1305">
        <f t="shared" si="41"/>
        <v>0.40105573538971967</v>
      </c>
      <c r="Q1305">
        <v>1</v>
      </c>
    </row>
    <row r="1306" spans="1:17" x14ac:dyDescent="0.45">
      <c r="A1306">
        <v>24</v>
      </c>
      <c r="B1306">
        <v>4</v>
      </c>
      <c r="C1306">
        <v>30</v>
      </c>
      <c r="D1306">
        <v>2002</v>
      </c>
      <c r="E1306">
        <v>12.37</v>
      </c>
      <c r="F1306">
        <v>14.16</v>
      </c>
      <c r="G1306">
        <v>14.1</v>
      </c>
      <c r="H1306">
        <v>14.1</v>
      </c>
      <c r="I1306">
        <v>8.75227028E-8</v>
      </c>
      <c r="J1306">
        <v>-0.99</v>
      </c>
      <c r="K1306">
        <v>-0.81</v>
      </c>
      <c r="L1306">
        <v>-0.92</v>
      </c>
      <c r="M1306">
        <v>-0.3</v>
      </c>
      <c r="N1306">
        <v>-0.27</v>
      </c>
      <c r="O1306">
        <f t="shared" si="40"/>
        <v>0.57969819734065053</v>
      </c>
      <c r="P1306">
        <f t="shared" si="41"/>
        <v>0.52668370605356885</v>
      </c>
      <c r="Q1306">
        <v>0</v>
      </c>
    </row>
    <row r="1307" spans="1:17" x14ac:dyDescent="0.45">
      <c r="A1307">
        <v>25</v>
      </c>
      <c r="B1307">
        <v>5</v>
      </c>
      <c r="C1307">
        <v>30</v>
      </c>
      <c r="D1307">
        <v>2002</v>
      </c>
      <c r="E1307">
        <v>13.71</v>
      </c>
      <c r="F1307">
        <v>14.01</v>
      </c>
      <c r="G1307">
        <v>12.49</v>
      </c>
      <c r="H1307">
        <v>12.49</v>
      </c>
      <c r="I1307">
        <v>-1.303390953E-7</v>
      </c>
      <c r="J1307">
        <v>1.73</v>
      </c>
      <c r="K1307">
        <v>-1.05</v>
      </c>
      <c r="L1307">
        <v>-1.59</v>
      </c>
      <c r="M1307">
        <v>-0.72</v>
      </c>
      <c r="N1307">
        <v>-0.35000000000000003</v>
      </c>
      <c r="O1307">
        <f t="shared" si="40"/>
        <v>0.64208254920999064</v>
      </c>
      <c r="P1307">
        <f t="shared" si="41"/>
        <v>0.67731838139672385</v>
      </c>
      <c r="Q1307">
        <v>1</v>
      </c>
    </row>
    <row r="1308" spans="1:17" x14ac:dyDescent="0.45">
      <c r="A1308">
        <v>26</v>
      </c>
      <c r="B1308">
        <v>6</v>
      </c>
      <c r="C1308">
        <v>30</v>
      </c>
      <c r="D1308">
        <v>2002</v>
      </c>
      <c r="E1308">
        <v>12.72</v>
      </c>
      <c r="F1308">
        <v>13.11</v>
      </c>
      <c r="G1308">
        <v>12.93</v>
      </c>
      <c r="H1308">
        <v>12.93</v>
      </c>
      <c r="I1308">
        <v>3.7792214800000001E-8</v>
      </c>
      <c r="J1308">
        <v>-1.22</v>
      </c>
      <c r="K1308">
        <v>-3.05</v>
      </c>
      <c r="L1308">
        <v>-4.3499999999999996</v>
      </c>
      <c r="M1308">
        <v>0.06</v>
      </c>
      <c r="N1308">
        <v>-1.0166666666666666</v>
      </c>
      <c r="O1308">
        <f t="shared" si="40"/>
        <v>1.2001791532933737</v>
      </c>
      <c r="P1308">
        <f t="shared" si="41"/>
        <v>1.14786770046808</v>
      </c>
      <c r="Q1308">
        <v>1</v>
      </c>
    </row>
    <row r="1309" spans="1:17" x14ac:dyDescent="0.45">
      <c r="A1309">
        <v>29</v>
      </c>
      <c r="B1309">
        <v>2</v>
      </c>
      <c r="C1309">
        <v>31</v>
      </c>
      <c r="D1309">
        <v>2002</v>
      </c>
      <c r="E1309">
        <v>13.25</v>
      </c>
      <c r="F1309">
        <v>14.46</v>
      </c>
      <c r="G1309">
        <v>14.33</v>
      </c>
      <c r="H1309">
        <v>14.33</v>
      </c>
      <c r="I1309">
        <v>1.532023548E-7</v>
      </c>
      <c r="J1309">
        <v>0.21</v>
      </c>
      <c r="K1309">
        <v>0.56000000000000005</v>
      </c>
      <c r="L1309">
        <v>-2.99</v>
      </c>
      <c r="M1309">
        <v>-0.39</v>
      </c>
      <c r="N1309">
        <v>0.18666666666666668</v>
      </c>
      <c r="O1309">
        <f t="shared" si="40"/>
        <v>1.2196843854046835</v>
      </c>
      <c r="P1309">
        <f t="shared" si="41"/>
        <v>1.3326416047335332</v>
      </c>
      <c r="Q1309">
        <v>1</v>
      </c>
    </row>
    <row r="1310" spans="1:17" x14ac:dyDescent="0.45">
      <c r="A1310">
        <v>30</v>
      </c>
      <c r="B1310">
        <v>3</v>
      </c>
      <c r="C1310">
        <v>31</v>
      </c>
      <c r="D1310">
        <v>2002</v>
      </c>
      <c r="E1310">
        <v>14.19</v>
      </c>
      <c r="F1310">
        <v>14.9</v>
      </c>
      <c r="G1310">
        <v>14.77</v>
      </c>
      <c r="H1310">
        <v>14.77</v>
      </c>
      <c r="I1310">
        <v>1.04337189E-7</v>
      </c>
      <c r="J1310">
        <v>1.08</v>
      </c>
      <c r="K1310">
        <v>0.62</v>
      </c>
      <c r="L1310">
        <v>-1.03</v>
      </c>
      <c r="M1310">
        <v>0.80500000000000005</v>
      </c>
      <c r="N1310">
        <v>0.20666666666666667</v>
      </c>
      <c r="O1310">
        <f t="shared" si="40"/>
        <v>0.91301697684106631</v>
      </c>
      <c r="P1310">
        <f t="shared" si="41"/>
        <v>1.2868174843388243</v>
      </c>
      <c r="Q1310">
        <v>0</v>
      </c>
    </row>
    <row r="1311" spans="1:17" x14ac:dyDescent="0.45">
      <c r="A1311">
        <v>31</v>
      </c>
      <c r="B1311">
        <v>4</v>
      </c>
      <c r="C1311">
        <v>31</v>
      </c>
      <c r="D1311">
        <v>2002</v>
      </c>
      <c r="E1311">
        <v>14.45</v>
      </c>
      <c r="F1311">
        <v>14.66</v>
      </c>
      <c r="G1311">
        <v>14.45</v>
      </c>
      <c r="H1311">
        <v>14.45</v>
      </c>
      <c r="I1311">
        <v>0</v>
      </c>
      <c r="J1311">
        <v>0.57999999999999996</v>
      </c>
      <c r="K1311">
        <v>2.0499999999999998</v>
      </c>
      <c r="L1311">
        <v>-0.38</v>
      </c>
      <c r="M1311">
        <v>0.76</v>
      </c>
      <c r="N1311">
        <v>0.68333333333333324</v>
      </c>
      <c r="O1311">
        <f t="shared" si="40"/>
        <v>0.96900980387197311</v>
      </c>
      <c r="P1311">
        <f t="shared" si="41"/>
        <v>1.1645986433102178</v>
      </c>
      <c r="Q1311">
        <v>0</v>
      </c>
    </row>
    <row r="1312" spans="1:17" x14ac:dyDescent="0.45">
      <c r="A1312">
        <v>1</v>
      </c>
      <c r="B1312">
        <v>5</v>
      </c>
      <c r="C1312">
        <v>31</v>
      </c>
      <c r="D1312">
        <v>2002</v>
      </c>
      <c r="E1312">
        <v>14.31</v>
      </c>
      <c r="F1312">
        <v>14.5</v>
      </c>
      <c r="G1312">
        <v>14.16</v>
      </c>
      <c r="H1312">
        <v>14.16</v>
      </c>
      <c r="I1312">
        <v>-2.47247313E-8</v>
      </c>
      <c r="J1312">
        <v>0</v>
      </c>
      <c r="K1312">
        <v>1.2</v>
      </c>
      <c r="L1312">
        <v>-1.0900000000000001</v>
      </c>
      <c r="M1312">
        <v>0.13</v>
      </c>
      <c r="N1312">
        <v>0.39999999999999997</v>
      </c>
      <c r="O1312">
        <f t="shared" si="40"/>
        <v>1.014534375957759</v>
      </c>
      <c r="P1312">
        <f t="shared" si="41"/>
        <v>1.0214499498262262</v>
      </c>
      <c r="Q1312">
        <v>0</v>
      </c>
    </row>
    <row r="1313" spans="1:17" x14ac:dyDescent="0.45">
      <c r="A1313">
        <v>2</v>
      </c>
      <c r="B1313">
        <v>6</v>
      </c>
      <c r="C1313">
        <v>31</v>
      </c>
      <c r="D1313">
        <v>2002</v>
      </c>
      <c r="E1313">
        <v>14.13</v>
      </c>
      <c r="F1313">
        <v>14.14</v>
      </c>
      <c r="G1313">
        <v>13.84</v>
      </c>
      <c r="H1313">
        <v>13.84</v>
      </c>
      <c r="I1313">
        <v>-6.9401234899999998E-8</v>
      </c>
      <c r="J1313">
        <v>-0.15</v>
      </c>
      <c r="K1313">
        <v>-0.03</v>
      </c>
      <c r="L1313">
        <v>1.79</v>
      </c>
      <c r="M1313">
        <v>-0.14499999999999999</v>
      </c>
      <c r="N1313">
        <v>-0.01</v>
      </c>
      <c r="O1313">
        <f t="shared" si="40"/>
        <v>0.70584700891907159</v>
      </c>
      <c r="P1313">
        <f t="shared" si="41"/>
        <v>0.93814296470325986</v>
      </c>
      <c r="Q1313">
        <v>0</v>
      </c>
    </row>
    <row r="1314" spans="1:17" x14ac:dyDescent="0.45">
      <c r="A1314">
        <v>5</v>
      </c>
      <c r="B1314">
        <v>2</v>
      </c>
      <c r="C1314">
        <v>32</v>
      </c>
      <c r="D1314">
        <v>2002</v>
      </c>
      <c r="E1314">
        <v>13.65</v>
      </c>
      <c r="F1314">
        <v>13.79</v>
      </c>
      <c r="G1314">
        <v>12.87</v>
      </c>
      <c r="H1314">
        <v>12.87</v>
      </c>
      <c r="I1314">
        <v>-2.0221398390000001E-7</v>
      </c>
      <c r="J1314">
        <v>-0.28999999999999998</v>
      </c>
      <c r="K1314">
        <v>-0.61</v>
      </c>
      <c r="L1314">
        <v>0.13</v>
      </c>
      <c r="M1314">
        <v>-0.23499999999999999</v>
      </c>
      <c r="N1314">
        <v>-0.20333333333333334</v>
      </c>
      <c r="O1314">
        <f t="shared" si="40"/>
        <v>0.34460121880225536</v>
      </c>
      <c r="P1314">
        <f t="shared" si="41"/>
        <v>0.87034858916796465</v>
      </c>
      <c r="Q1314">
        <v>1</v>
      </c>
    </row>
    <row r="1315" spans="1:17" x14ac:dyDescent="0.45">
      <c r="A1315">
        <v>6</v>
      </c>
      <c r="B1315">
        <v>3</v>
      </c>
      <c r="C1315">
        <v>32</v>
      </c>
      <c r="D1315">
        <v>2002</v>
      </c>
      <c r="E1315">
        <v>13.27</v>
      </c>
      <c r="F1315">
        <v>13.9</v>
      </c>
      <c r="G1315">
        <v>13.74</v>
      </c>
      <c r="H1315">
        <v>13.74</v>
      </c>
      <c r="I1315">
        <v>9.9959590799999998E-8</v>
      </c>
      <c r="J1315">
        <v>-0.78</v>
      </c>
      <c r="K1315">
        <v>-1.44</v>
      </c>
      <c r="L1315">
        <v>0.15</v>
      </c>
      <c r="M1315">
        <v>-0.63</v>
      </c>
      <c r="N1315">
        <v>-0.48</v>
      </c>
      <c r="O1315">
        <f t="shared" si="40"/>
        <v>0.72833371472148678</v>
      </c>
      <c r="P1315">
        <f t="shared" si="41"/>
        <v>0.79874137101929166</v>
      </c>
      <c r="Q1315">
        <v>0</v>
      </c>
    </row>
    <row r="1316" spans="1:17" x14ac:dyDescent="0.45">
      <c r="A1316">
        <v>7</v>
      </c>
      <c r="B1316">
        <v>4</v>
      </c>
      <c r="C1316">
        <v>32</v>
      </c>
      <c r="D1316">
        <v>2002</v>
      </c>
      <c r="E1316">
        <v>13.93</v>
      </c>
      <c r="F1316">
        <v>13.94</v>
      </c>
      <c r="G1316">
        <v>13.6</v>
      </c>
      <c r="H1316">
        <v>13.6</v>
      </c>
      <c r="I1316">
        <v>-5.93984556E-8</v>
      </c>
      <c r="J1316">
        <v>0.47</v>
      </c>
      <c r="K1316">
        <v>-0.39</v>
      </c>
      <c r="L1316">
        <v>0.49</v>
      </c>
      <c r="M1316">
        <v>4.4999999999999998E-2</v>
      </c>
      <c r="N1316">
        <v>-0.13</v>
      </c>
      <c r="O1316">
        <f t="shared" si="40"/>
        <v>0.59612918063117837</v>
      </c>
      <c r="P1316">
        <f t="shared" si="41"/>
        <v>0.75988010750234647</v>
      </c>
      <c r="Q1316">
        <v>1</v>
      </c>
    </row>
    <row r="1317" spans="1:17" x14ac:dyDescent="0.45">
      <c r="A1317">
        <v>8</v>
      </c>
      <c r="B1317">
        <v>5</v>
      </c>
      <c r="C1317">
        <v>32</v>
      </c>
      <c r="D1317">
        <v>2002</v>
      </c>
      <c r="E1317">
        <v>13.24</v>
      </c>
      <c r="F1317">
        <v>14.1</v>
      </c>
      <c r="G1317">
        <v>13.9</v>
      </c>
      <c r="H1317">
        <v>13.9</v>
      </c>
      <c r="I1317">
        <v>1.2064049129999999E-7</v>
      </c>
      <c r="J1317">
        <v>-0.33</v>
      </c>
      <c r="K1317">
        <v>-0.05</v>
      </c>
      <c r="L1317">
        <v>-0.59</v>
      </c>
      <c r="M1317">
        <v>0.16500000000000001</v>
      </c>
      <c r="N1317">
        <v>-1.6666666666666666E-2</v>
      </c>
      <c r="O1317">
        <f t="shared" si="40"/>
        <v>0.47824679821196958</v>
      </c>
      <c r="P1317">
        <f t="shared" si="41"/>
        <v>0.75201654828127884</v>
      </c>
      <c r="Q1317">
        <v>1</v>
      </c>
    </row>
    <row r="1318" spans="1:17" x14ac:dyDescent="0.45">
      <c r="A1318">
        <v>9</v>
      </c>
      <c r="B1318">
        <v>6</v>
      </c>
      <c r="C1318">
        <v>32</v>
      </c>
      <c r="D1318">
        <v>2002</v>
      </c>
      <c r="E1318">
        <v>13.61</v>
      </c>
      <c r="F1318">
        <v>14.75</v>
      </c>
      <c r="G1318">
        <v>14.26</v>
      </c>
      <c r="H1318">
        <v>14.26</v>
      </c>
      <c r="I1318">
        <v>1.360430315E-7</v>
      </c>
      <c r="J1318">
        <v>0.66</v>
      </c>
      <c r="K1318">
        <v>0.63</v>
      </c>
      <c r="L1318">
        <v>-0.55000000000000004</v>
      </c>
      <c r="M1318">
        <v>-1.4999999999999999E-2</v>
      </c>
      <c r="N1318">
        <v>0.21</v>
      </c>
      <c r="O1318">
        <f t="shared" si="40"/>
        <v>0.41821047332653011</v>
      </c>
      <c r="P1318">
        <f t="shared" si="41"/>
        <v>0.61608891854630499</v>
      </c>
      <c r="Q1318">
        <v>1</v>
      </c>
    </row>
    <row r="1319" spans="1:17" x14ac:dyDescent="0.45">
      <c r="A1319">
        <v>12</v>
      </c>
      <c r="B1319">
        <v>2</v>
      </c>
      <c r="C1319">
        <v>33</v>
      </c>
      <c r="D1319">
        <v>2002</v>
      </c>
      <c r="E1319">
        <v>14.14</v>
      </c>
      <c r="F1319">
        <v>14.49</v>
      </c>
      <c r="G1319">
        <v>14.46</v>
      </c>
      <c r="H1319">
        <v>14.46</v>
      </c>
      <c r="I1319">
        <v>9.1342448499999997E-8</v>
      </c>
      <c r="J1319">
        <v>0.65</v>
      </c>
      <c r="K1319">
        <v>0.33</v>
      </c>
      <c r="L1319">
        <v>-0.05</v>
      </c>
      <c r="M1319">
        <v>0.51</v>
      </c>
      <c r="N1319">
        <v>0.11</v>
      </c>
      <c r="O1319">
        <f t="shared" si="40"/>
        <v>0.51252317020794325</v>
      </c>
      <c r="P1319">
        <f t="shared" si="41"/>
        <v>0.5309279088957789</v>
      </c>
      <c r="Q1319">
        <v>0</v>
      </c>
    </row>
    <row r="1320" spans="1:17" x14ac:dyDescent="0.45">
      <c r="A1320">
        <v>13</v>
      </c>
      <c r="B1320">
        <v>3</v>
      </c>
      <c r="C1320">
        <v>33</v>
      </c>
      <c r="D1320">
        <v>2002</v>
      </c>
      <c r="E1320">
        <v>14.3</v>
      </c>
      <c r="F1320">
        <v>14.67</v>
      </c>
      <c r="G1320">
        <v>13.93</v>
      </c>
      <c r="H1320">
        <v>13.93</v>
      </c>
      <c r="I1320">
        <v>-7.0686229599999996E-8</v>
      </c>
      <c r="J1320">
        <v>0.32</v>
      </c>
      <c r="K1320">
        <v>1.22</v>
      </c>
      <c r="L1320">
        <v>0.33</v>
      </c>
      <c r="M1320">
        <v>0.42499999999999999</v>
      </c>
      <c r="N1320">
        <v>0.40666666666666668</v>
      </c>
      <c r="O1320">
        <f t="shared" si="40"/>
        <v>0.35933271490361157</v>
      </c>
      <c r="P1320">
        <f t="shared" si="41"/>
        <v>0.54160768909690438</v>
      </c>
      <c r="Q1320">
        <v>0</v>
      </c>
    </row>
    <row r="1321" spans="1:17" x14ac:dyDescent="0.45">
      <c r="A1321">
        <v>14</v>
      </c>
      <c r="B1321">
        <v>4</v>
      </c>
      <c r="C1321">
        <v>33</v>
      </c>
      <c r="D1321">
        <v>2002</v>
      </c>
      <c r="E1321">
        <v>13.93</v>
      </c>
      <c r="F1321">
        <v>14.06</v>
      </c>
      <c r="G1321">
        <v>13.91</v>
      </c>
      <c r="H1321">
        <v>13.91</v>
      </c>
      <c r="I1321">
        <v>-2.8838389999999999E-9</v>
      </c>
      <c r="J1321">
        <v>-0.37</v>
      </c>
      <c r="K1321">
        <v>0.32</v>
      </c>
      <c r="L1321">
        <v>0.28000000000000003</v>
      </c>
      <c r="M1321">
        <v>-0.105</v>
      </c>
      <c r="N1321">
        <v>0.10666666666666667</v>
      </c>
      <c r="O1321">
        <f t="shared" si="40"/>
        <v>0.33526109228480455</v>
      </c>
      <c r="P1321">
        <f t="shared" si="41"/>
        <v>0.47021153632050455</v>
      </c>
      <c r="Q1321">
        <v>1</v>
      </c>
    </row>
    <row r="1322" spans="1:17" x14ac:dyDescent="0.45">
      <c r="A1322">
        <v>15</v>
      </c>
      <c r="B1322">
        <v>5</v>
      </c>
      <c r="C1322">
        <v>33</v>
      </c>
      <c r="D1322">
        <v>2002</v>
      </c>
      <c r="E1322">
        <v>14.05</v>
      </c>
      <c r="F1322">
        <v>14.75</v>
      </c>
      <c r="G1322">
        <v>14.62</v>
      </c>
      <c r="H1322">
        <v>14.62</v>
      </c>
      <c r="I1322">
        <v>1.129473309E-7</v>
      </c>
      <c r="J1322">
        <v>-0.02</v>
      </c>
      <c r="K1322">
        <v>-0.23</v>
      </c>
      <c r="L1322">
        <v>0.64</v>
      </c>
      <c r="M1322">
        <v>-0.19500000000000001</v>
      </c>
      <c r="N1322">
        <v>-7.6666666666666675E-2</v>
      </c>
      <c r="O1322">
        <f t="shared" si="40"/>
        <v>0.25489213404889555</v>
      </c>
      <c r="P1322">
        <f t="shared" si="41"/>
        <v>0.43217923236649075</v>
      </c>
      <c r="Q1322">
        <v>1</v>
      </c>
    </row>
    <row r="1323" spans="1:17" x14ac:dyDescent="0.45">
      <c r="A1323">
        <v>16</v>
      </c>
      <c r="B1323">
        <v>6</v>
      </c>
      <c r="C1323">
        <v>33</v>
      </c>
      <c r="D1323">
        <v>2002</v>
      </c>
      <c r="E1323">
        <v>14.39</v>
      </c>
      <c r="F1323">
        <v>15.01</v>
      </c>
      <c r="G1323">
        <v>14.9</v>
      </c>
      <c r="H1323">
        <v>14.9</v>
      </c>
      <c r="I1323">
        <v>1.3964568330000001E-7</v>
      </c>
      <c r="J1323">
        <v>0.56999999999999995</v>
      </c>
      <c r="K1323">
        <v>0.32</v>
      </c>
      <c r="L1323">
        <v>0.69</v>
      </c>
      <c r="M1323">
        <v>0.34499999999999997</v>
      </c>
      <c r="N1323">
        <v>0.10666666666666667</v>
      </c>
      <c r="O1323">
        <f t="shared" si="40"/>
        <v>0.31548375552474955</v>
      </c>
      <c r="P1323">
        <f t="shared" si="41"/>
        <v>0.48773968466795908</v>
      </c>
      <c r="Q1323">
        <v>1</v>
      </c>
    </row>
    <row r="1324" spans="1:17" x14ac:dyDescent="0.45">
      <c r="A1324">
        <v>19</v>
      </c>
      <c r="B1324">
        <v>2</v>
      </c>
      <c r="C1324">
        <v>34</v>
      </c>
      <c r="D1324">
        <v>2002</v>
      </c>
      <c r="E1324">
        <v>14.84</v>
      </c>
      <c r="F1324">
        <v>15.52</v>
      </c>
      <c r="G1324">
        <v>15.5</v>
      </c>
      <c r="H1324">
        <v>15.5</v>
      </c>
      <c r="I1324">
        <v>1.543101634E-7</v>
      </c>
      <c r="J1324">
        <v>0.51</v>
      </c>
      <c r="K1324">
        <v>0.97</v>
      </c>
      <c r="L1324">
        <v>1.66</v>
      </c>
      <c r="M1324">
        <v>0.42499999999999999</v>
      </c>
      <c r="N1324">
        <v>0.32333333333333331</v>
      </c>
      <c r="O1324">
        <f t="shared" si="40"/>
        <v>0.43489079088893118</v>
      </c>
      <c r="P1324">
        <f t="shared" si="41"/>
        <v>0.57710869378691976</v>
      </c>
      <c r="Q1324">
        <v>1</v>
      </c>
    </row>
    <row r="1325" spans="1:17" x14ac:dyDescent="0.45">
      <c r="A1325">
        <v>20</v>
      </c>
      <c r="B1325">
        <v>3</v>
      </c>
      <c r="C1325">
        <v>34</v>
      </c>
      <c r="D1325">
        <v>2002</v>
      </c>
      <c r="E1325">
        <v>15.38</v>
      </c>
      <c r="F1325">
        <v>15.99</v>
      </c>
      <c r="G1325">
        <v>15.98</v>
      </c>
      <c r="H1325">
        <v>15.98</v>
      </c>
      <c r="I1325">
        <v>7.7908924500000004E-8</v>
      </c>
      <c r="J1325">
        <v>0.66</v>
      </c>
      <c r="K1325">
        <v>1.45</v>
      </c>
      <c r="L1325">
        <v>1.89</v>
      </c>
      <c r="M1325">
        <v>0.55500000000000005</v>
      </c>
      <c r="N1325">
        <v>0.48333333333333334</v>
      </c>
      <c r="O1325">
        <f t="shared" si="40"/>
        <v>0.67481108467481477</v>
      </c>
      <c r="P1325">
        <f t="shared" si="41"/>
        <v>0.59432127488234665</v>
      </c>
      <c r="Q1325">
        <v>0</v>
      </c>
    </row>
    <row r="1326" spans="1:17" x14ac:dyDescent="0.45">
      <c r="A1326">
        <v>21</v>
      </c>
      <c r="B1326">
        <v>4</v>
      </c>
      <c r="C1326">
        <v>34</v>
      </c>
      <c r="D1326">
        <v>2002</v>
      </c>
      <c r="E1326">
        <v>15.95</v>
      </c>
      <c r="F1326">
        <v>15.97</v>
      </c>
      <c r="G1326">
        <v>15.38</v>
      </c>
      <c r="H1326">
        <v>15.38</v>
      </c>
      <c r="I1326">
        <v>-7.8251558200000006E-8</v>
      </c>
      <c r="J1326">
        <v>0.6</v>
      </c>
      <c r="K1326">
        <v>1.59</v>
      </c>
      <c r="L1326">
        <v>1.84</v>
      </c>
      <c r="M1326">
        <v>0.56999999999999995</v>
      </c>
      <c r="N1326">
        <v>0.53</v>
      </c>
      <c r="O1326">
        <f t="shared" si="40"/>
        <v>0.79863633776581955</v>
      </c>
      <c r="P1326">
        <f t="shared" si="41"/>
        <v>0.76497204015716969</v>
      </c>
      <c r="Q1326">
        <v>1</v>
      </c>
    </row>
    <row r="1327" spans="1:17" x14ac:dyDescent="0.45">
      <c r="A1327">
        <v>22</v>
      </c>
      <c r="B1327">
        <v>5</v>
      </c>
      <c r="C1327">
        <v>34</v>
      </c>
      <c r="D1327">
        <v>2002</v>
      </c>
      <c r="E1327">
        <v>15.33</v>
      </c>
      <c r="F1327">
        <v>15.95</v>
      </c>
      <c r="G1327">
        <v>15.73</v>
      </c>
      <c r="H1327">
        <v>15.73</v>
      </c>
      <c r="I1327">
        <v>5.8359230199999997E-8</v>
      </c>
      <c r="J1327">
        <v>-0.56999999999999995</v>
      </c>
      <c r="K1327">
        <v>0.54</v>
      </c>
      <c r="L1327">
        <v>1.08</v>
      </c>
      <c r="M1327">
        <v>0</v>
      </c>
      <c r="N1327">
        <v>0.18000000000000002</v>
      </c>
      <c r="O1327">
        <f t="shared" si="40"/>
        <v>0.53111204091039055</v>
      </c>
      <c r="P1327">
        <f t="shared" si="41"/>
        <v>0.73732549724588325</v>
      </c>
      <c r="Q1327">
        <v>0</v>
      </c>
    </row>
    <row r="1328" spans="1:17" x14ac:dyDescent="0.45">
      <c r="A1328">
        <v>23</v>
      </c>
      <c r="B1328">
        <v>6</v>
      </c>
      <c r="C1328">
        <v>34</v>
      </c>
      <c r="D1328">
        <v>2002</v>
      </c>
      <c r="E1328">
        <v>15.6</v>
      </c>
      <c r="F1328">
        <v>15.72</v>
      </c>
      <c r="G1328">
        <v>15.17</v>
      </c>
      <c r="H1328">
        <v>15.17</v>
      </c>
      <c r="I1328">
        <v>-8.5337778799999995E-8</v>
      </c>
      <c r="J1328">
        <v>0.4</v>
      </c>
      <c r="K1328">
        <v>0.35</v>
      </c>
      <c r="L1328">
        <v>1.8</v>
      </c>
      <c r="M1328">
        <v>-0.11</v>
      </c>
      <c r="N1328">
        <v>0.11666666666666665</v>
      </c>
      <c r="O1328">
        <f t="shared" si="40"/>
        <v>0.40548736108539807</v>
      </c>
      <c r="P1328">
        <f t="shared" si="41"/>
        <v>0.74813917303014055</v>
      </c>
      <c r="Q1328">
        <v>0</v>
      </c>
    </row>
    <row r="1329" spans="1:17" x14ac:dyDescent="0.45">
      <c r="A1329">
        <v>26</v>
      </c>
      <c r="B1329">
        <v>2</v>
      </c>
      <c r="C1329">
        <v>35</v>
      </c>
      <c r="D1329">
        <v>2002</v>
      </c>
      <c r="E1329">
        <v>15.29</v>
      </c>
      <c r="F1329">
        <v>15.44</v>
      </c>
      <c r="G1329">
        <v>14.93</v>
      </c>
      <c r="H1329">
        <v>14.93</v>
      </c>
      <c r="I1329">
        <v>-5.6165751399999998E-8</v>
      </c>
      <c r="J1329">
        <v>-0.43</v>
      </c>
      <c r="K1329">
        <v>-0.78</v>
      </c>
      <c r="L1329">
        <v>1.1200000000000001</v>
      </c>
      <c r="M1329">
        <v>-0.08</v>
      </c>
      <c r="N1329">
        <v>-0.26</v>
      </c>
      <c r="O1329">
        <f t="shared" si="40"/>
        <v>0.31348046191110551</v>
      </c>
      <c r="P1329">
        <f t="shared" si="41"/>
        <v>0.7209530729065059</v>
      </c>
      <c r="Q1329">
        <v>0</v>
      </c>
    </row>
    <row r="1330" spans="1:17" x14ac:dyDescent="0.45">
      <c r="A1330">
        <v>27</v>
      </c>
      <c r="B1330">
        <v>3</v>
      </c>
      <c r="C1330">
        <v>35</v>
      </c>
      <c r="D1330">
        <v>2002</v>
      </c>
      <c r="E1330">
        <v>15.04</v>
      </c>
      <c r="F1330">
        <v>15.27</v>
      </c>
      <c r="G1330">
        <v>14.52</v>
      </c>
      <c r="H1330">
        <v>14.52</v>
      </c>
      <c r="I1330">
        <v>-1.4529604070000001E-7</v>
      </c>
      <c r="J1330">
        <v>-0.36</v>
      </c>
      <c r="K1330">
        <v>-0.4</v>
      </c>
      <c r="L1330">
        <v>0.54</v>
      </c>
      <c r="M1330">
        <v>-0.33500000000000002</v>
      </c>
      <c r="N1330">
        <v>-0.13333333333333333</v>
      </c>
      <c r="O1330">
        <f t="shared" si="40"/>
        <v>0.421983411996254</v>
      </c>
      <c r="P1330">
        <f t="shared" si="41"/>
        <v>0.69989284894189363</v>
      </c>
      <c r="Q1330">
        <v>1</v>
      </c>
    </row>
    <row r="1331" spans="1:17" x14ac:dyDescent="0.45">
      <c r="A1331">
        <v>28</v>
      </c>
      <c r="B1331">
        <v>4</v>
      </c>
      <c r="C1331">
        <v>35</v>
      </c>
      <c r="D1331">
        <v>2002</v>
      </c>
      <c r="E1331">
        <v>14.48</v>
      </c>
      <c r="F1331">
        <v>14.97</v>
      </c>
      <c r="G1331">
        <v>14.57</v>
      </c>
      <c r="H1331">
        <v>14.57</v>
      </c>
      <c r="I1331">
        <v>1.8052351800000001E-8</v>
      </c>
      <c r="J1331">
        <v>-0.52</v>
      </c>
      <c r="K1331">
        <v>-1.08</v>
      </c>
      <c r="L1331">
        <v>-0.32</v>
      </c>
      <c r="M1331">
        <v>-0.38500000000000001</v>
      </c>
      <c r="N1331">
        <v>-0.36000000000000004</v>
      </c>
      <c r="O1331">
        <f t="shared" si="40"/>
        <v>0.4568697845119552</v>
      </c>
      <c r="P1331">
        <f t="shared" si="41"/>
        <v>0.61944778275134371</v>
      </c>
      <c r="Q1331">
        <v>1</v>
      </c>
    </row>
    <row r="1332" spans="1:17" x14ac:dyDescent="0.45">
      <c r="A1332">
        <v>29</v>
      </c>
      <c r="B1332">
        <v>5</v>
      </c>
      <c r="C1332">
        <v>35</v>
      </c>
      <c r="D1332">
        <v>2002</v>
      </c>
      <c r="E1332">
        <v>14.43</v>
      </c>
      <c r="F1332">
        <v>15.19</v>
      </c>
      <c r="G1332">
        <v>15.14</v>
      </c>
      <c r="H1332">
        <v>15.14</v>
      </c>
      <c r="I1332">
        <v>1.0453782500000001E-7</v>
      </c>
      <c r="J1332">
        <v>0.09</v>
      </c>
      <c r="K1332">
        <v>-0.72</v>
      </c>
      <c r="L1332">
        <v>-0.81</v>
      </c>
      <c r="M1332">
        <v>-0.23499999999999999</v>
      </c>
      <c r="N1332">
        <v>-0.24</v>
      </c>
      <c r="O1332">
        <f t="shared" si="40"/>
        <v>0.49515654090398542</v>
      </c>
      <c r="P1332">
        <f t="shared" si="41"/>
        <v>0.5079588784756327</v>
      </c>
      <c r="Q1332">
        <v>1</v>
      </c>
    </row>
    <row r="1333" spans="1:17" x14ac:dyDescent="0.45">
      <c r="A1333">
        <v>30</v>
      </c>
      <c r="B1333">
        <v>6</v>
      </c>
      <c r="C1333">
        <v>35</v>
      </c>
      <c r="D1333">
        <v>2002</v>
      </c>
      <c r="E1333">
        <v>14.91</v>
      </c>
      <c r="F1333">
        <v>15.38</v>
      </c>
      <c r="G1333">
        <v>14.94</v>
      </c>
      <c r="H1333">
        <v>14.94</v>
      </c>
      <c r="I1333">
        <v>8.7216907999999993E-9</v>
      </c>
      <c r="J1333">
        <v>0.71</v>
      </c>
      <c r="K1333">
        <v>0.1</v>
      </c>
      <c r="L1333">
        <v>-0.81</v>
      </c>
      <c r="M1333">
        <v>0.33</v>
      </c>
      <c r="N1333">
        <v>3.3333333333333333E-2</v>
      </c>
      <c r="O1333">
        <f t="shared" si="40"/>
        <v>0.30778239065937496</v>
      </c>
      <c r="P1333">
        <f t="shared" si="41"/>
        <v>0.47553011354580799</v>
      </c>
      <c r="Q1333">
        <v>0</v>
      </c>
    </row>
    <row r="1334" spans="1:17" x14ac:dyDescent="0.45">
      <c r="A1334">
        <v>3</v>
      </c>
      <c r="B1334">
        <v>3</v>
      </c>
      <c r="C1334">
        <v>36</v>
      </c>
      <c r="D1334">
        <v>2002</v>
      </c>
      <c r="E1334">
        <v>14.71</v>
      </c>
      <c r="F1334">
        <v>15.03</v>
      </c>
      <c r="G1334">
        <v>14.6</v>
      </c>
      <c r="H1334">
        <v>14.6</v>
      </c>
      <c r="I1334">
        <v>-2.35032691E-8</v>
      </c>
      <c r="J1334">
        <v>0.03</v>
      </c>
      <c r="K1334">
        <v>0.46</v>
      </c>
      <c r="L1334">
        <v>-0.39</v>
      </c>
      <c r="M1334">
        <v>0.255</v>
      </c>
      <c r="N1334">
        <v>0.15333333333333335</v>
      </c>
      <c r="O1334">
        <f t="shared" si="40"/>
        <v>0.26523574419749701</v>
      </c>
      <c r="P1334">
        <f t="shared" si="41"/>
        <v>0.4730562569316914</v>
      </c>
      <c r="Q1334">
        <v>1</v>
      </c>
    </row>
    <row r="1335" spans="1:17" x14ac:dyDescent="0.45">
      <c r="A1335">
        <v>4</v>
      </c>
      <c r="B1335">
        <v>4</v>
      </c>
      <c r="C1335">
        <v>36</v>
      </c>
      <c r="D1335">
        <v>2002</v>
      </c>
      <c r="E1335">
        <v>14.66</v>
      </c>
      <c r="F1335">
        <v>14.96</v>
      </c>
      <c r="G1335">
        <v>14.83</v>
      </c>
      <c r="H1335">
        <v>14.83</v>
      </c>
      <c r="I1335">
        <v>3.8371253200000001E-8</v>
      </c>
      <c r="J1335">
        <v>-0.11</v>
      </c>
      <c r="K1335">
        <v>0.17</v>
      </c>
      <c r="L1335">
        <v>-1</v>
      </c>
      <c r="M1335">
        <v>-0.155</v>
      </c>
      <c r="N1335">
        <v>5.6666666666666671E-2</v>
      </c>
      <c r="O1335">
        <f t="shared" si="40"/>
        <v>0.27199264695943548</v>
      </c>
      <c r="P1335">
        <f t="shared" si="41"/>
        <v>0.49191688548190993</v>
      </c>
      <c r="Q1335">
        <v>0</v>
      </c>
    </row>
    <row r="1336" spans="1:17" x14ac:dyDescent="0.45">
      <c r="A1336">
        <v>5</v>
      </c>
      <c r="B1336">
        <v>5</v>
      </c>
      <c r="C1336">
        <v>36</v>
      </c>
      <c r="D1336">
        <v>2002</v>
      </c>
      <c r="E1336">
        <v>14.58</v>
      </c>
      <c r="F1336">
        <v>14.72</v>
      </c>
      <c r="G1336">
        <v>14.25</v>
      </c>
      <c r="H1336">
        <v>14.25</v>
      </c>
      <c r="I1336">
        <v>-6.2027743299999997E-8</v>
      </c>
      <c r="J1336">
        <v>0.17</v>
      </c>
      <c r="K1336">
        <v>-0.08</v>
      </c>
      <c r="L1336">
        <v>-0.46</v>
      </c>
      <c r="M1336">
        <v>0.06</v>
      </c>
      <c r="N1336">
        <v>-2.6666666666666668E-2</v>
      </c>
      <c r="O1336">
        <f t="shared" si="40"/>
        <v>0.23860008382228215</v>
      </c>
      <c r="P1336">
        <f t="shared" si="41"/>
        <v>0.38512479939769045</v>
      </c>
      <c r="Q1336">
        <v>1</v>
      </c>
    </row>
    <row r="1337" spans="1:17" x14ac:dyDescent="0.45">
      <c r="A1337">
        <v>6</v>
      </c>
      <c r="B1337">
        <v>6</v>
      </c>
      <c r="C1337">
        <v>36</v>
      </c>
      <c r="D1337">
        <v>2002</v>
      </c>
      <c r="E1337">
        <v>14.56</v>
      </c>
      <c r="F1337">
        <v>15.48</v>
      </c>
      <c r="G1337">
        <v>15.31</v>
      </c>
      <c r="H1337">
        <v>15.31</v>
      </c>
      <c r="I1337">
        <v>1.5014113269999999E-7</v>
      </c>
      <c r="J1337">
        <v>-0.33</v>
      </c>
      <c r="K1337">
        <v>-0.46</v>
      </c>
      <c r="L1337">
        <v>-0.79</v>
      </c>
      <c r="M1337">
        <v>-0.20499999999999999</v>
      </c>
      <c r="N1337">
        <v>-0.15333333333333335</v>
      </c>
      <c r="O1337">
        <f t="shared" si="40"/>
        <v>0.34171625656383409</v>
      </c>
      <c r="P1337">
        <f t="shared" si="41"/>
        <v>0.41930630543527236</v>
      </c>
      <c r="Q1337">
        <v>1</v>
      </c>
    </row>
    <row r="1338" spans="1:17" x14ac:dyDescent="0.45">
      <c r="A1338">
        <v>9</v>
      </c>
      <c r="B1338">
        <v>2</v>
      </c>
      <c r="C1338">
        <v>37</v>
      </c>
      <c r="D1338">
        <v>2002</v>
      </c>
      <c r="E1338">
        <v>15.12</v>
      </c>
      <c r="F1338">
        <v>16.649999999999999</v>
      </c>
      <c r="G1338">
        <v>16.510000000000002</v>
      </c>
      <c r="H1338">
        <v>16.510000000000002</v>
      </c>
      <c r="I1338">
        <v>1.5755171440000001E-7</v>
      </c>
      <c r="J1338">
        <v>0.75</v>
      </c>
      <c r="K1338">
        <v>0.65</v>
      </c>
      <c r="L1338">
        <v>0.83</v>
      </c>
      <c r="M1338">
        <v>0.36499999999999999</v>
      </c>
      <c r="N1338">
        <v>0.21666666666666667</v>
      </c>
      <c r="O1338">
        <f t="shared" si="40"/>
        <v>0.39437291996281909</v>
      </c>
      <c r="P1338">
        <f t="shared" si="41"/>
        <v>0.33616133692684608</v>
      </c>
      <c r="Q1338">
        <v>1</v>
      </c>
    </row>
    <row r="1339" spans="1:17" x14ac:dyDescent="0.45">
      <c r="A1339">
        <v>10</v>
      </c>
      <c r="B1339">
        <v>3</v>
      </c>
      <c r="C1339">
        <v>37</v>
      </c>
      <c r="D1339">
        <v>2002</v>
      </c>
      <c r="E1339">
        <v>16.530000999999999</v>
      </c>
      <c r="F1339">
        <v>17.350000000000001</v>
      </c>
      <c r="G1339">
        <v>17.129999000000002</v>
      </c>
      <c r="H1339">
        <v>17.129999000000002</v>
      </c>
      <c r="I1339">
        <v>5.3338844999999999E-8</v>
      </c>
      <c r="J1339">
        <v>1.39</v>
      </c>
      <c r="K1339">
        <v>1.93</v>
      </c>
      <c r="L1339">
        <v>2.08</v>
      </c>
      <c r="M1339">
        <v>0.97499999999999998</v>
      </c>
      <c r="N1339">
        <v>0.64333333333333331</v>
      </c>
      <c r="O1339">
        <f t="shared" si="40"/>
        <v>0.87715449038353621</v>
      </c>
      <c r="P1339">
        <f t="shared" si="41"/>
        <v>0.62849025449882723</v>
      </c>
      <c r="Q1339">
        <v>0</v>
      </c>
    </row>
    <row r="1340" spans="1:17" x14ac:dyDescent="0.45">
      <c r="A1340">
        <v>11</v>
      </c>
      <c r="B1340">
        <v>4</v>
      </c>
      <c r="C1340">
        <v>37</v>
      </c>
      <c r="D1340">
        <v>2002</v>
      </c>
      <c r="E1340">
        <v>17.149999999999999</v>
      </c>
      <c r="F1340">
        <v>17.850000000000001</v>
      </c>
      <c r="G1340">
        <v>17.110001</v>
      </c>
      <c r="H1340">
        <v>17.110001</v>
      </c>
      <c r="I1340">
        <v>-6.0029715000000001E-9</v>
      </c>
      <c r="J1340">
        <v>0.6</v>
      </c>
      <c r="K1340">
        <v>2.57</v>
      </c>
      <c r="L1340">
        <v>2.2200000000000002</v>
      </c>
      <c r="M1340">
        <v>1.0049999999999999</v>
      </c>
      <c r="N1340">
        <v>0.85666666666666658</v>
      </c>
      <c r="O1340">
        <f t="shared" si="40"/>
        <v>1.1904113734336554</v>
      </c>
      <c r="P1340">
        <f t="shared" si="41"/>
        <v>0.9296950575323617</v>
      </c>
      <c r="Q1340">
        <v>0</v>
      </c>
    </row>
    <row r="1341" spans="1:17" x14ac:dyDescent="0.45">
      <c r="A1341">
        <v>12</v>
      </c>
      <c r="B1341">
        <v>5</v>
      </c>
      <c r="C1341">
        <v>37</v>
      </c>
      <c r="D1341">
        <v>2002</v>
      </c>
      <c r="E1341">
        <v>16.829999999999998</v>
      </c>
      <c r="F1341">
        <v>17.129999000000002</v>
      </c>
      <c r="G1341">
        <v>16.75</v>
      </c>
      <c r="H1341">
        <v>16.75</v>
      </c>
      <c r="I1341">
        <v>-1.13232651E-8</v>
      </c>
      <c r="J1341">
        <v>-0.04</v>
      </c>
      <c r="K1341">
        <v>1.99</v>
      </c>
      <c r="L1341">
        <v>2.4</v>
      </c>
      <c r="M1341">
        <v>0.28999999999999998</v>
      </c>
      <c r="N1341">
        <v>0.66333333333333333</v>
      </c>
      <c r="O1341">
        <f t="shared" si="40"/>
        <v>1.2538420913338733</v>
      </c>
      <c r="P1341">
        <f t="shared" si="41"/>
        <v>1.0748379702180444</v>
      </c>
      <c r="Q1341">
        <v>0</v>
      </c>
    </row>
    <row r="1342" spans="1:17" x14ac:dyDescent="0.45">
      <c r="A1342">
        <v>13</v>
      </c>
      <c r="B1342">
        <v>6</v>
      </c>
      <c r="C1342">
        <v>37</v>
      </c>
      <c r="D1342">
        <v>2002</v>
      </c>
      <c r="E1342">
        <v>16.690000999999999</v>
      </c>
      <c r="F1342">
        <v>16.989999999999998</v>
      </c>
      <c r="G1342">
        <v>16.610001</v>
      </c>
      <c r="H1342">
        <v>16.610001</v>
      </c>
      <c r="I1342">
        <v>-2.18884238E-8</v>
      </c>
      <c r="J1342">
        <v>-0.08</v>
      </c>
      <c r="K1342">
        <v>0.22</v>
      </c>
      <c r="L1342">
        <v>2.09</v>
      </c>
      <c r="M1342">
        <v>-0.2</v>
      </c>
      <c r="N1342">
        <v>7.3333333333333334E-2</v>
      </c>
      <c r="O1342">
        <f t="shared" si="40"/>
        <v>0.74640470925664726</v>
      </c>
      <c r="P1342">
        <f t="shared" si="41"/>
        <v>1.099788361458796</v>
      </c>
      <c r="Q1342">
        <v>1</v>
      </c>
    </row>
    <row r="1343" spans="1:17" x14ac:dyDescent="0.45">
      <c r="A1343">
        <v>16</v>
      </c>
      <c r="B1343">
        <v>2</v>
      </c>
      <c r="C1343">
        <v>38</v>
      </c>
      <c r="D1343">
        <v>2002</v>
      </c>
      <c r="E1343">
        <v>16.510000000000002</v>
      </c>
      <c r="F1343">
        <v>16.93</v>
      </c>
      <c r="G1343">
        <v>16.709999</v>
      </c>
      <c r="H1343">
        <v>16.709999</v>
      </c>
      <c r="I1343">
        <v>6.7510210999999998E-8</v>
      </c>
      <c r="J1343">
        <v>-0.08</v>
      </c>
      <c r="K1343">
        <v>-0.54</v>
      </c>
      <c r="L1343">
        <v>2.0299999999999998</v>
      </c>
      <c r="M1343">
        <v>-0.11</v>
      </c>
      <c r="N1343">
        <v>-0.18000000000000002</v>
      </c>
      <c r="O1343">
        <f t="shared" si="40"/>
        <v>0.28516641457349079</v>
      </c>
      <c r="P1343">
        <f t="shared" si="41"/>
        <v>1.1210432428968866</v>
      </c>
      <c r="Q1343">
        <v>1</v>
      </c>
    </row>
    <row r="1344" spans="1:17" x14ac:dyDescent="0.45">
      <c r="A1344">
        <v>17</v>
      </c>
      <c r="B1344">
        <v>3</v>
      </c>
      <c r="C1344">
        <v>38</v>
      </c>
      <c r="D1344">
        <v>2002</v>
      </c>
      <c r="E1344">
        <v>17</v>
      </c>
      <c r="F1344">
        <v>17.75</v>
      </c>
      <c r="G1344">
        <v>17.350000000000001</v>
      </c>
      <c r="H1344">
        <v>17.350000000000001</v>
      </c>
      <c r="I1344">
        <v>4.0597596599999998E-8</v>
      </c>
      <c r="J1344">
        <v>0.2</v>
      </c>
      <c r="K1344">
        <v>-0.12</v>
      </c>
      <c r="L1344">
        <v>2.15</v>
      </c>
      <c r="M1344">
        <v>0.01</v>
      </c>
      <c r="N1344">
        <v>-0.04</v>
      </c>
      <c r="O1344">
        <f t="shared" si="40"/>
        <v>0.24108077484735324</v>
      </c>
      <c r="P1344">
        <f t="shared" si="41"/>
        <v>1.1091382921491604</v>
      </c>
      <c r="Q1344">
        <v>1</v>
      </c>
    </row>
    <row r="1345" spans="1:17" x14ac:dyDescent="0.45">
      <c r="A1345">
        <v>18</v>
      </c>
      <c r="B1345">
        <v>4</v>
      </c>
      <c r="C1345">
        <v>38</v>
      </c>
      <c r="D1345">
        <v>2002</v>
      </c>
      <c r="E1345">
        <v>17.219999000000001</v>
      </c>
      <c r="F1345">
        <v>17.93</v>
      </c>
      <c r="G1345">
        <v>17.73</v>
      </c>
      <c r="H1345">
        <v>17.73</v>
      </c>
      <c r="I1345">
        <v>6.0779525699999995E-8</v>
      </c>
      <c r="J1345">
        <v>0.35</v>
      </c>
      <c r="K1345">
        <v>0.66</v>
      </c>
      <c r="L1345">
        <v>2.23</v>
      </c>
      <c r="M1345">
        <v>0.42</v>
      </c>
      <c r="N1345">
        <v>0.22</v>
      </c>
      <c r="O1345">
        <f t="shared" si="40"/>
        <v>0.31189750239573949</v>
      </c>
      <c r="P1345">
        <f t="shared" si="41"/>
        <v>1.0688747853079479</v>
      </c>
      <c r="Q1345">
        <v>0</v>
      </c>
    </row>
    <row r="1346" spans="1:17" x14ac:dyDescent="0.45">
      <c r="A1346">
        <v>19</v>
      </c>
      <c r="B1346">
        <v>5</v>
      </c>
      <c r="C1346">
        <v>38</v>
      </c>
      <c r="D1346">
        <v>2002</v>
      </c>
      <c r="E1346">
        <v>17.399999999999999</v>
      </c>
      <c r="F1346">
        <v>17.639999</v>
      </c>
      <c r="G1346">
        <v>17.209999</v>
      </c>
      <c r="H1346">
        <v>17.209999</v>
      </c>
      <c r="I1346">
        <v>-3.9247485100000001E-8</v>
      </c>
      <c r="J1346">
        <v>0.51</v>
      </c>
      <c r="K1346">
        <v>1.22</v>
      </c>
      <c r="L1346">
        <v>1.2</v>
      </c>
      <c r="M1346">
        <v>0.36499999999999999</v>
      </c>
      <c r="N1346">
        <v>0.40666666666666668</v>
      </c>
      <c r="O1346">
        <f t="shared" si="40"/>
        <v>0.48723705729398326</v>
      </c>
      <c r="P1346">
        <f t="shared" si="41"/>
        <v>1.0317536183068774</v>
      </c>
      <c r="Q1346">
        <v>0</v>
      </c>
    </row>
    <row r="1347" spans="1:17" x14ac:dyDescent="0.45">
      <c r="A1347">
        <v>20</v>
      </c>
      <c r="B1347">
        <v>6</v>
      </c>
      <c r="C1347">
        <v>38</v>
      </c>
      <c r="D1347">
        <v>2002</v>
      </c>
      <c r="E1347">
        <v>17.450001</v>
      </c>
      <c r="F1347">
        <v>17.639999</v>
      </c>
      <c r="G1347">
        <v>15.86</v>
      </c>
      <c r="H1347">
        <v>15.86</v>
      </c>
      <c r="I1347">
        <v>-1.2613449579999999E-7</v>
      </c>
      <c r="J1347">
        <v>-0.19</v>
      </c>
      <c r="K1347">
        <v>0.21</v>
      </c>
      <c r="L1347">
        <v>0.06</v>
      </c>
      <c r="M1347">
        <v>-5.0000000000000001E-3</v>
      </c>
      <c r="N1347">
        <v>6.9999999999999993E-2</v>
      </c>
      <c r="O1347">
        <f t="shared" si="40"/>
        <v>0.46402576006155111</v>
      </c>
      <c r="P1347">
        <f t="shared" si="41"/>
        <v>0.65606224501481403</v>
      </c>
      <c r="Q1347">
        <v>1</v>
      </c>
    </row>
    <row r="1348" spans="1:17" x14ac:dyDescent="0.45">
      <c r="A1348">
        <v>23</v>
      </c>
      <c r="B1348">
        <v>2</v>
      </c>
      <c r="C1348">
        <v>39</v>
      </c>
      <c r="D1348">
        <v>2002</v>
      </c>
      <c r="E1348">
        <v>15.6</v>
      </c>
      <c r="F1348">
        <v>16.440000999999999</v>
      </c>
      <c r="G1348">
        <v>16.049999</v>
      </c>
      <c r="H1348">
        <v>16.049999</v>
      </c>
      <c r="I1348">
        <v>6.07737187E-8</v>
      </c>
      <c r="J1348">
        <v>-1.59</v>
      </c>
      <c r="K1348">
        <v>-1.36</v>
      </c>
      <c r="L1348">
        <v>-0.97</v>
      </c>
      <c r="M1348">
        <v>-0.77</v>
      </c>
      <c r="N1348">
        <v>-0.45333333333333337</v>
      </c>
      <c r="O1348">
        <f t="shared" si="40"/>
        <v>0.72098544506827644</v>
      </c>
      <c r="P1348">
        <f t="shared" si="41"/>
        <v>0.52289887847618854</v>
      </c>
      <c r="Q1348">
        <v>1</v>
      </c>
    </row>
    <row r="1349" spans="1:17" x14ac:dyDescent="0.45">
      <c r="A1349">
        <v>24</v>
      </c>
      <c r="B1349">
        <v>3</v>
      </c>
      <c r="C1349">
        <v>39</v>
      </c>
      <c r="D1349">
        <v>2002</v>
      </c>
      <c r="E1349">
        <v>15.87</v>
      </c>
      <c r="F1349">
        <v>16.370000999999998</v>
      </c>
      <c r="G1349">
        <v>15.93</v>
      </c>
      <c r="H1349">
        <v>15.93</v>
      </c>
      <c r="I1349">
        <v>8.4830833000000007E-9</v>
      </c>
      <c r="J1349">
        <v>0.45</v>
      </c>
      <c r="K1349">
        <v>-1.35</v>
      </c>
      <c r="L1349">
        <v>-0.64</v>
      </c>
      <c r="M1349">
        <v>-0.7</v>
      </c>
      <c r="N1349">
        <v>-0.45</v>
      </c>
      <c r="O1349">
        <f t="shared" si="40"/>
        <v>0.83270655695767215</v>
      </c>
      <c r="P1349">
        <f t="shared" si="41"/>
        <v>0.57805138602853601</v>
      </c>
      <c r="Q1349">
        <v>0</v>
      </c>
    </row>
    <row r="1350" spans="1:17" x14ac:dyDescent="0.45">
      <c r="A1350">
        <v>25</v>
      </c>
      <c r="B1350">
        <v>4</v>
      </c>
      <c r="C1350">
        <v>39</v>
      </c>
      <c r="D1350">
        <v>2002</v>
      </c>
      <c r="E1350">
        <v>16.170000000000002</v>
      </c>
      <c r="F1350">
        <v>16.389999</v>
      </c>
      <c r="G1350">
        <v>15.73</v>
      </c>
      <c r="H1350">
        <v>15.73</v>
      </c>
      <c r="I1350">
        <v>-4.7114252099999997E-8</v>
      </c>
      <c r="J1350">
        <v>0.06</v>
      </c>
      <c r="K1350">
        <v>-1.52</v>
      </c>
      <c r="L1350">
        <v>-0.57999999999999996</v>
      </c>
      <c r="M1350">
        <v>0.16500000000000001</v>
      </c>
      <c r="N1350">
        <v>-0.50666666666666671</v>
      </c>
      <c r="O1350">
        <f t="shared" si="40"/>
        <v>0.85707638282728371</v>
      </c>
      <c r="P1350">
        <f t="shared" si="41"/>
        <v>0.63540808951631012</v>
      </c>
      <c r="Q1350">
        <v>1</v>
      </c>
    </row>
    <row r="1351" spans="1:17" x14ac:dyDescent="0.45">
      <c r="A1351">
        <v>26</v>
      </c>
      <c r="B1351">
        <v>5</v>
      </c>
      <c r="C1351">
        <v>39</v>
      </c>
      <c r="D1351">
        <v>2002</v>
      </c>
      <c r="E1351">
        <v>15.93</v>
      </c>
      <c r="F1351">
        <v>17.350000000000001</v>
      </c>
      <c r="G1351">
        <v>17.149999999999999</v>
      </c>
      <c r="H1351">
        <v>17.149999999999999</v>
      </c>
      <c r="I1351">
        <v>1.048560378E-7</v>
      </c>
      <c r="J1351">
        <v>-0.44</v>
      </c>
      <c r="K1351">
        <v>0.13</v>
      </c>
      <c r="L1351">
        <v>-1.27</v>
      </c>
      <c r="M1351">
        <v>-7.0000000000000007E-2</v>
      </c>
      <c r="N1351">
        <v>4.3333333333333335E-2</v>
      </c>
      <c r="O1351">
        <f t="shared" si="40"/>
        <v>0.60048274413200253</v>
      </c>
      <c r="P1351">
        <f t="shared" si="41"/>
        <v>0.69134407352663441</v>
      </c>
      <c r="Q1351">
        <v>1</v>
      </c>
    </row>
    <row r="1352" spans="1:17" x14ac:dyDescent="0.45">
      <c r="A1352">
        <v>27</v>
      </c>
      <c r="B1352">
        <v>6</v>
      </c>
      <c r="C1352">
        <v>39</v>
      </c>
      <c r="D1352">
        <v>2002</v>
      </c>
      <c r="E1352">
        <v>16.850000000000001</v>
      </c>
      <c r="F1352">
        <v>17.399999999999999</v>
      </c>
      <c r="G1352">
        <v>17.010000000000002</v>
      </c>
      <c r="H1352">
        <v>17.010000000000002</v>
      </c>
      <c r="I1352">
        <v>2.2747629299999999E-8</v>
      </c>
      <c r="J1352">
        <v>1.22</v>
      </c>
      <c r="K1352">
        <v>1.28</v>
      </c>
      <c r="L1352">
        <v>-7.0000000000000007E-2</v>
      </c>
      <c r="M1352">
        <v>0.49</v>
      </c>
      <c r="N1352">
        <v>0.42666666666666669</v>
      </c>
      <c r="O1352">
        <f t="shared" ref="O1352:O1415" si="42">STDEV(G1347:G1351)</f>
        <v>0.57417771377875626</v>
      </c>
      <c r="P1352">
        <f t="shared" si="41"/>
        <v>0.7126795923370709</v>
      </c>
      <c r="Q1352">
        <v>0</v>
      </c>
    </row>
    <row r="1353" spans="1:17" x14ac:dyDescent="0.45">
      <c r="A1353">
        <v>30</v>
      </c>
      <c r="B1353">
        <v>2</v>
      </c>
      <c r="C1353">
        <v>40</v>
      </c>
      <c r="D1353">
        <v>2002</v>
      </c>
      <c r="E1353">
        <v>16.639999</v>
      </c>
      <c r="F1353">
        <v>16.850000000000001</v>
      </c>
      <c r="G1353">
        <v>15.93</v>
      </c>
      <c r="H1353">
        <v>15.93</v>
      </c>
      <c r="I1353">
        <v>-7.6840550200000005E-8</v>
      </c>
      <c r="J1353">
        <v>0.16</v>
      </c>
      <c r="K1353">
        <v>0.84</v>
      </c>
      <c r="L1353">
        <v>-0.39</v>
      </c>
      <c r="M1353">
        <v>0.54</v>
      </c>
      <c r="N1353">
        <v>0.27999999999999997</v>
      </c>
      <c r="O1353">
        <f t="shared" si="42"/>
        <v>0.65641462658917038</v>
      </c>
      <c r="P1353">
        <f t="shared" si="41"/>
        <v>0.72240417265330104</v>
      </c>
      <c r="Q1353">
        <v>1</v>
      </c>
    </row>
    <row r="1354" spans="1:17" x14ac:dyDescent="0.45">
      <c r="A1354">
        <v>1</v>
      </c>
      <c r="B1354">
        <v>3</v>
      </c>
      <c r="C1354">
        <v>40</v>
      </c>
      <c r="D1354">
        <v>2002</v>
      </c>
      <c r="E1354">
        <v>16.23</v>
      </c>
      <c r="F1354">
        <v>17.059999000000001</v>
      </c>
      <c r="G1354">
        <v>16.950001</v>
      </c>
      <c r="H1354">
        <v>16.950001</v>
      </c>
      <c r="I1354">
        <v>7.8114089799999999E-8</v>
      </c>
      <c r="J1354">
        <v>-0.71</v>
      </c>
      <c r="K1354">
        <v>0</v>
      </c>
      <c r="L1354">
        <v>-1.52</v>
      </c>
      <c r="M1354">
        <v>-0.46</v>
      </c>
      <c r="N1354">
        <v>0</v>
      </c>
      <c r="O1354">
        <f t="shared" si="42"/>
        <v>0.67320130718827331</v>
      </c>
      <c r="P1354">
        <f t="shared" si="41"/>
        <v>0.75914058572116094</v>
      </c>
      <c r="Q1354">
        <v>1</v>
      </c>
    </row>
    <row r="1355" spans="1:17" x14ac:dyDescent="0.45">
      <c r="A1355">
        <v>2</v>
      </c>
      <c r="B1355">
        <v>4</v>
      </c>
      <c r="C1355">
        <v>40</v>
      </c>
      <c r="D1355">
        <v>2002</v>
      </c>
      <c r="E1355">
        <v>16.809999000000001</v>
      </c>
      <c r="F1355">
        <v>17.639999</v>
      </c>
      <c r="G1355">
        <v>17.010000000000002</v>
      </c>
      <c r="H1355">
        <v>17.010000000000002</v>
      </c>
      <c r="I1355">
        <v>2.4320370600000001E-8</v>
      </c>
      <c r="J1355">
        <v>0.72</v>
      </c>
      <c r="K1355">
        <v>0.1</v>
      </c>
      <c r="L1355">
        <v>1.35</v>
      </c>
      <c r="M1355">
        <v>0.155</v>
      </c>
      <c r="N1355">
        <v>3.3333333333333333E-2</v>
      </c>
      <c r="O1355">
        <f t="shared" si="42"/>
        <v>0.66864055964337066</v>
      </c>
      <c r="P1355">
        <f t="shared" si="41"/>
        <v>0.72469537584981192</v>
      </c>
      <c r="Q1355">
        <v>0</v>
      </c>
    </row>
    <row r="1356" spans="1:17" x14ac:dyDescent="0.45">
      <c r="A1356">
        <v>3</v>
      </c>
      <c r="B1356">
        <v>5</v>
      </c>
      <c r="C1356">
        <v>40</v>
      </c>
      <c r="D1356">
        <v>2002</v>
      </c>
      <c r="E1356">
        <v>16.790001</v>
      </c>
      <c r="F1356">
        <v>17.25</v>
      </c>
      <c r="G1356">
        <v>16.75</v>
      </c>
      <c r="H1356">
        <v>16.75</v>
      </c>
      <c r="I1356">
        <v>-6.2953054E-9</v>
      </c>
      <c r="J1356">
        <v>0.2</v>
      </c>
      <c r="K1356">
        <v>0.37</v>
      </c>
      <c r="L1356">
        <v>1.1399999999999999</v>
      </c>
      <c r="M1356">
        <v>0.39</v>
      </c>
      <c r="N1356">
        <v>0.12333333333333334</v>
      </c>
      <c r="O1356">
        <f t="shared" si="42"/>
        <v>0.49739327498489583</v>
      </c>
      <c r="P1356">
        <f t="shared" si="41"/>
        <v>0.62371738133396626</v>
      </c>
      <c r="Q1356">
        <v>0</v>
      </c>
    </row>
    <row r="1357" spans="1:17" x14ac:dyDescent="0.45">
      <c r="A1357">
        <v>4</v>
      </c>
      <c r="B1357">
        <v>6</v>
      </c>
      <c r="C1357">
        <v>40</v>
      </c>
      <c r="D1357">
        <v>2002</v>
      </c>
      <c r="E1357">
        <v>16.950001</v>
      </c>
      <c r="F1357">
        <v>17.149999999999999</v>
      </c>
      <c r="G1357">
        <v>16.549999</v>
      </c>
      <c r="H1357">
        <v>16.549999</v>
      </c>
      <c r="I1357">
        <v>-5.22919445E-8</v>
      </c>
      <c r="J1357">
        <v>-0.04</v>
      </c>
      <c r="K1357">
        <v>0.52</v>
      </c>
      <c r="L1357">
        <v>0.57999999999999996</v>
      </c>
      <c r="M1357">
        <v>-0.03</v>
      </c>
      <c r="N1357">
        <v>0.17333333333333334</v>
      </c>
      <c r="O1357">
        <f t="shared" si="42"/>
        <v>0.45978267692487129</v>
      </c>
      <c r="P1357">
        <f t="shared" ref="P1357:P1420" si="43">STDEV(G1347:G1356)</f>
        <v>0.5795411786732676</v>
      </c>
      <c r="Q1357">
        <v>1</v>
      </c>
    </row>
    <row r="1358" spans="1:17" x14ac:dyDescent="0.45">
      <c r="A1358">
        <v>7</v>
      </c>
      <c r="B1358">
        <v>2</v>
      </c>
      <c r="C1358">
        <v>41</v>
      </c>
      <c r="D1358">
        <v>2002</v>
      </c>
      <c r="E1358">
        <v>16.549999</v>
      </c>
      <c r="F1358">
        <v>16.959999</v>
      </c>
      <c r="G1358">
        <v>16.639999</v>
      </c>
      <c r="H1358">
        <v>16.639999</v>
      </c>
      <c r="I1358">
        <v>1.5657347600000001E-8</v>
      </c>
      <c r="J1358">
        <v>-0.4</v>
      </c>
      <c r="K1358">
        <v>-0.26</v>
      </c>
      <c r="L1358">
        <v>0.62</v>
      </c>
      <c r="M1358">
        <v>-0.12</v>
      </c>
      <c r="N1358">
        <v>-8.666666666666667E-2</v>
      </c>
      <c r="O1358">
        <f t="shared" si="42"/>
        <v>0.43510941152829646</v>
      </c>
      <c r="P1358">
        <f t="shared" si="43"/>
        <v>0.54314329110004578</v>
      </c>
      <c r="Q1358">
        <v>1</v>
      </c>
    </row>
    <row r="1359" spans="1:17" x14ac:dyDescent="0.45">
      <c r="A1359">
        <v>8</v>
      </c>
      <c r="B1359">
        <v>3</v>
      </c>
      <c r="C1359">
        <v>41</v>
      </c>
      <c r="D1359">
        <v>2002</v>
      </c>
      <c r="E1359">
        <v>16.879999000000002</v>
      </c>
      <c r="F1359">
        <v>17.059999000000001</v>
      </c>
      <c r="G1359">
        <v>16.940000999999999</v>
      </c>
      <c r="H1359">
        <v>16.940000999999999</v>
      </c>
      <c r="I1359">
        <v>9.8396195000000002E-9</v>
      </c>
      <c r="J1359">
        <v>0.09</v>
      </c>
      <c r="K1359">
        <v>-0.15</v>
      </c>
      <c r="L1359">
        <v>-0.21</v>
      </c>
      <c r="M1359">
        <v>-0.155</v>
      </c>
      <c r="N1359">
        <v>-4.9999999999999996E-2</v>
      </c>
      <c r="O1359">
        <f t="shared" si="42"/>
        <v>0.1969778413951688</v>
      </c>
      <c r="P1359">
        <f t="shared" si="43"/>
        <v>0.51964204025494543</v>
      </c>
      <c r="Q1359">
        <v>1</v>
      </c>
    </row>
    <row r="1360" spans="1:17" x14ac:dyDescent="0.45">
      <c r="A1360">
        <v>9</v>
      </c>
      <c r="B1360">
        <v>4</v>
      </c>
      <c r="C1360">
        <v>41</v>
      </c>
      <c r="D1360">
        <v>2002</v>
      </c>
      <c r="E1360">
        <v>16.700001</v>
      </c>
      <c r="F1360">
        <v>17.129999000000002</v>
      </c>
      <c r="G1360">
        <v>16.860001</v>
      </c>
      <c r="H1360">
        <v>16.860001</v>
      </c>
      <c r="I1360">
        <v>2.6300649300000001E-8</v>
      </c>
      <c r="J1360">
        <v>0.06</v>
      </c>
      <c r="K1360">
        <v>-0.01</v>
      </c>
      <c r="L1360">
        <v>0.3</v>
      </c>
      <c r="M1360">
        <v>0.19500000000000001</v>
      </c>
      <c r="N1360">
        <v>-3.3333333333333335E-3</v>
      </c>
      <c r="O1360">
        <f t="shared" si="42"/>
        <v>0.19485960074037958</v>
      </c>
      <c r="P1360">
        <f t="shared" si="43"/>
        <v>0.47907798019900227</v>
      </c>
      <c r="Q1360">
        <v>1</v>
      </c>
    </row>
    <row r="1361" spans="1:17" x14ac:dyDescent="0.45">
      <c r="A1361">
        <v>10</v>
      </c>
      <c r="B1361">
        <v>5</v>
      </c>
      <c r="C1361">
        <v>41</v>
      </c>
      <c r="D1361">
        <v>2002</v>
      </c>
      <c r="E1361">
        <v>17.16</v>
      </c>
      <c r="F1361">
        <v>17.969999000000001</v>
      </c>
      <c r="G1361">
        <v>17.959999</v>
      </c>
      <c r="H1361">
        <v>17.959999</v>
      </c>
      <c r="I1361">
        <v>7.5983416599999997E-8</v>
      </c>
      <c r="J1361">
        <v>0.16</v>
      </c>
      <c r="K1361">
        <v>0.31</v>
      </c>
      <c r="L1361">
        <v>0.63</v>
      </c>
      <c r="M1361">
        <v>-0.01</v>
      </c>
      <c r="N1361">
        <v>0.10333333333333333</v>
      </c>
      <c r="O1361">
        <f t="shared" si="42"/>
        <v>0.1583360508570299</v>
      </c>
      <c r="P1361">
        <f t="shared" si="43"/>
        <v>0.34952214395035924</v>
      </c>
      <c r="Q1361">
        <v>1</v>
      </c>
    </row>
    <row r="1362" spans="1:17" x14ac:dyDescent="0.45">
      <c r="A1362">
        <v>11</v>
      </c>
      <c r="B1362">
        <v>6</v>
      </c>
      <c r="C1362">
        <v>41</v>
      </c>
      <c r="D1362">
        <v>2002</v>
      </c>
      <c r="E1362">
        <v>18.18</v>
      </c>
      <c r="F1362">
        <v>18.739999999999998</v>
      </c>
      <c r="G1362">
        <v>18.459999</v>
      </c>
      <c r="H1362">
        <v>18.459999</v>
      </c>
      <c r="I1362">
        <v>2.90802306E-8</v>
      </c>
      <c r="J1362">
        <v>0.8</v>
      </c>
      <c r="K1362">
        <v>1.08</v>
      </c>
      <c r="L1362">
        <v>1.1499999999999999</v>
      </c>
      <c r="M1362">
        <v>0.63</v>
      </c>
      <c r="N1362">
        <v>0.36000000000000004</v>
      </c>
      <c r="O1362">
        <f t="shared" si="42"/>
        <v>0.56488921037775197</v>
      </c>
      <c r="P1362">
        <f t="shared" si="43"/>
        <v>0.50453490133719536</v>
      </c>
      <c r="Q1362">
        <v>1</v>
      </c>
    </row>
    <row r="1363" spans="1:17" x14ac:dyDescent="0.45">
      <c r="A1363">
        <v>14</v>
      </c>
      <c r="B1363">
        <v>2</v>
      </c>
      <c r="C1363">
        <v>42</v>
      </c>
      <c r="D1363">
        <v>2002</v>
      </c>
      <c r="E1363">
        <v>18.18</v>
      </c>
      <c r="F1363">
        <v>19.23</v>
      </c>
      <c r="G1363">
        <v>19.200001</v>
      </c>
      <c r="H1363">
        <v>19.200001</v>
      </c>
      <c r="I1363">
        <v>1.033184433E-7</v>
      </c>
      <c r="J1363">
        <v>0.28000000000000003</v>
      </c>
      <c r="K1363">
        <v>1.76</v>
      </c>
      <c r="L1363">
        <v>1.67</v>
      </c>
      <c r="M1363">
        <v>0.65</v>
      </c>
      <c r="N1363">
        <v>0.58666666666666667</v>
      </c>
      <c r="O1363">
        <f t="shared" si="42"/>
        <v>0.79279193739669185</v>
      </c>
      <c r="P1363">
        <f t="shared" si="43"/>
        <v>0.71633684581168477</v>
      </c>
      <c r="Q1363">
        <v>0</v>
      </c>
    </row>
    <row r="1364" spans="1:17" x14ac:dyDescent="0.45">
      <c r="A1364">
        <v>15</v>
      </c>
      <c r="B1364">
        <v>3</v>
      </c>
      <c r="C1364">
        <v>42</v>
      </c>
      <c r="D1364">
        <v>2002</v>
      </c>
      <c r="E1364">
        <v>19.84</v>
      </c>
      <c r="F1364">
        <v>20.139999</v>
      </c>
      <c r="G1364">
        <v>18.940000999999999</v>
      </c>
      <c r="H1364">
        <v>18.940000999999999</v>
      </c>
      <c r="I1364">
        <v>-6.42434257E-8</v>
      </c>
      <c r="J1364">
        <v>1.02</v>
      </c>
      <c r="K1364">
        <v>2.04</v>
      </c>
      <c r="L1364">
        <v>2.25</v>
      </c>
      <c r="M1364">
        <v>0.51</v>
      </c>
      <c r="N1364">
        <v>0.68</v>
      </c>
      <c r="O1364">
        <f t="shared" si="42"/>
        <v>1.0011390253112704</v>
      </c>
      <c r="P1364">
        <f t="shared" si="43"/>
        <v>0.89513255877476983</v>
      </c>
      <c r="Q1364">
        <v>1</v>
      </c>
    </row>
    <row r="1365" spans="1:17" x14ac:dyDescent="0.45">
      <c r="A1365">
        <v>16</v>
      </c>
      <c r="B1365">
        <v>4</v>
      </c>
      <c r="C1365">
        <v>42</v>
      </c>
      <c r="D1365">
        <v>2002</v>
      </c>
      <c r="E1365">
        <v>18.27</v>
      </c>
      <c r="F1365">
        <v>19.66</v>
      </c>
      <c r="G1365">
        <v>19.489999999999998</v>
      </c>
      <c r="H1365">
        <v>19.489999999999998</v>
      </c>
      <c r="I1365">
        <v>1.3955456929999999E-7</v>
      </c>
      <c r="J1365">
        <v>-0.9</v>
      </c>
      <c r="K1365">
        <v>0.76</v>
      </c>
      <c r="L1365">
        <v>2.39</v>
      </c>
      <c r="M1365">
        <v>0.38</v>
      </c>
      <c r="N1365">
        <v>0.25333333333333335</v>
      </c>
      <c r="O1365">
        <f t="shared" si="42"/>
        <v>0.92643410343164689</v>
      </c>
      <c r="P1365">
        <f t="shared" si="43"/>
        <v>1.0140729022668931</v>
      </c>
      <c r="Q1365">
        <v>0</v>
      </c>
    </row>
    <row r="1366" spans="1:17" x14ac:dyDescent="0.45">
      <c r="A1366">
        <v>17</v>
      </c>
      <c r="B1366">
        <v>5</v>
      </c>
      <c r="C1366">
        <v>42</v>
      </c>
      <c r="D1366">
        <v>2002</v>
      </c>
      <c r="E1366">
        <v>20.100000000000001</v>
      </c>
      <c r="F1366">
        <v>20.219999000000001</v>
      </c>
      <c r="G1366">
        <v>18.739999999999998</v>
      </c>
      <c r="H1366">
        <v>18.739999999999998</v>
      </c>
      <c r="I1366">
        <v>-9.5903645000000006E-8</v>
      </c>
      <c r="J1366">
        <v>1.22</v>
      </c>
      <c r="K1366">
        <v>1.31</v>
      </c>
      <c r="L1366">
        <v>2.61</v>
      </c>
      <c r="M1366">
        <v>-0.17499999999999999</v>
      </c>
      <c r="N1366">
        <v>0.4366666666666667</v>
      </c>
      <c r="O1366">
        <f t="shared" si="42"/>
        <v>0.60753671494075112</v>
      </c>
      <c r="P1366">
        <f t="shared" si="43"/>
        <v>1.1645836003581327</v>
      </c>
      <c r="Q1366">
        <v>1</v>
      </c>
    </row>
    <row r="1367" spans="1:17" x14ac:dyDescent="0.45">
      <c r="A1367">
        <v>18</v>
      </c>
      <c r="B1367">
        <v>6</v>
      </c>
      <c r="C1367">
        <v>42</v>
      </c>
      <c r="D1367">
        <v>2002</v>
      </c>
      <c r="E1367">
        <v>18.48</v>
      </c>
      <c r="F1367">
        <v>19.290001</v>
      </c>
      <c r="G1367">
        <v>19.040001</v>
      </c>
      <c r="H1367">
        <v>19.040001</v>
      </c>
      <c r="I1367">
        <v>8.5258133800000001E-8</v>
      </c>
      <c r="J1367">
        <v>-1.36</v>
      </c>
      <c r="K1367">
        <v>-1.1000000000000001</v>
      </c>
      <c r="L1367">
        <v>2.04</v>
      </c>
      <c r="M1367">
        <v>0.23499999999999999</v>
      </c>
      <c r="N1367">
        <v>-0.3666666666666667</v>
      </c>
      <c r="O1367">
        <f t="shared" si="42"/>
        <v>0.39909943247353763</v>
      </c>
      <c r="P1367">
        <f t="shared" si="43"/>
        <v>1.1389549137505155</v>
      </c>
      <c r="Q1367">
        <v>1</v>
      </c>
    </row>
    <row r="1368" spans="1:17" x14ac:dyDescent="0.45">
      <c r="A1368">
        <v>21</v>
      </c>
      <c r="B1368">
        <v>2</v>
      </c>
      <c r="C1368">
        <v>43</v>
      </c>
      <c r="D1368">
        <v>2002</v>
      </c>
      <c r="E1368">
        <v>18.889999</v>
      </c>
      <c r="F1368">
        <v>19.530000999999999</v>
      </c>
      <c r="G1368">
        <v>19.260000000000002</v>
      </c>
      <c r="H1368">
        <v>19.260000000000002</v>
      </c>
      <c r="I1368">
        <v>5.4752504599999998E-8</v>
      </c>
      <c r="J1368">
        <v>0.56000000000000005</v>
      </c>
      <c r="K1368">
        <v>0.77</v>
      </c>
      <c r="L1368">
        <v>1.88</v>
      </c>
      <c r="M1368">
        <v>-0.53</v>
      </c>
      <c r="N1368">
        <v>0.25666666666666665</v>
      </c>
      <c r="O1368">
        <f t="shared" si="42"/>
        <v>0.282524276833514</v>
      </c>
      <c r="P1368">
        <f t="shared" si="43"/>
        <v>1.0616346375078385</v>
      </c>
      <c r="Q1368">
        <v>1</v>
      </c>
    </row>
    <row r="1369" spans="1:17" x14ac:dyDescent="0.45">
      <c r="A1369">
        <v>22</v>
      </c>
      <c r="B1369">
        <v>3</v>
      </c>
      <c r="C1369">
        <v>43</v>
      </c>
      <c r="D1369">
        <v>2002</v>
      </c>
      <c r="E1369">
        <v>19.010000000000002</v>
      </c>
      <c r="F1369">
        <v>19.91</v>
      </c>
      <c r="G1369">
        <v>19.379999000000002</v>
      </c>
      <c r="H1369">
        <v>19.379999000000002</v>
      </c>
      <c r="I1369">
        <v>4.2795725000000003E-8</v>
      </c>
      <c r="J1369">
        <v>0.37</v>
      </c>
      <c r="K1369">
        <v>-0.84</v>
      </c>
      <c r="L1369">
        <v>1.08</v>
      </c>
      <c r="M1369">
        <v>0.39</v>
      </c>
      <c r="N1369">
        <v>-0.27999999999999997</v>
      </c>
      <c r="O1369">
        <f t="shared" si="42"/>
        <v>0.28996533585982337</v>
      </c>
      <c r="P1369">
        <f t="shared" si="43"/>
        <v>0.94314416159791459</v>
      </c>
      <c r="Q1369">
        <v>1</v>
      </c>
    </row>
    <row r="1370" spans="1:17" x14ac:dyDescent="0.45">
      <c r="A1370">
        <v>23</v>
      </c>
      <c r="B1370">
        <v>4</v>
      </c>
      <c r="C1370">
        <v>43</v>
      </c>
      <c r="D1370">
        <v>2002</v>
      </c>
      <c r="E1370">
        <v>19.52</v>
      </c>
      <c r="F1370">
        <v>19.82</v>
      </c>
      <c r="G1370">
        <v>19.75</v>
      </c>
      <c r="H1370">
        <v>19.75</v>
      </c>
      <c r="I1370">
        <v>3.45963508E-8</v>
      </c>
      <c r="J1370">
        <v>0.37</v>
      </c>
      <c r="K1370">
        <v>0.9</v>
      </c>
      <c r="L1370">
        <v>1.2</v>
      </c>
      <c r="M1370">
        <v>0.245</v>
      </c>
      <c r="N1370">
        <v>0.3</v>
      </c>
      <c r="O1370">
        <f t="shared" si="42"/>
        <v>0.29819428230685496</v>
      </c>
      <c r="P1370">
        <f t="shared" si="43"/>
        <v>0.80310570869226172</v>
      </c>
      <c r="Q1370">
        <v>0</v>
      </c>
    </row>
    <row r="1371" spans="1:17" x14ac:dyDescent="0.45">
      <c r="A1371">
        <v>24</v>
      </c>
      <c r="B1371">
        <v>5</v>
      </c>
      <c r="C1371">
        <v>43</v>
      </c>
      <c r="D1371">
        <v>2002</v>
      </c>
      <c r="E1371">
        <v>19.950001</v>
      </c>
      <c r="F1371">
        <v>20.260000000000002</v>
      </c>
      <c r="G1371">
        <v>19.860001</v>
      </c>
      <c r="H1371">
        <v>19.860001</v>
      </c>
      <c r="I1371">
        <v>-6.9606107000000002E-9</v>
      </c>
      <c r="J1371">
        <v>0.23</v>
      </c>
      <c r="K1371">
        <v>0.86</v>
      </c>
      <c r="L1371">
        <v>-0.09</v>
      </c>
      <c r="M1371">
        <v>0.37</v>
      </c>
      <c r="N1371">
        <v>0.28666666666666668</v>
      </c>
      <c r="O1371">
        <f t="shared" si="42"/>
        <v>0.37746500500112656</v>
      </c>
      <c r="P1371">
        <f t="shared" si="43"/>
        <v>0.52659944296780281</v>
      </c>
      <c r="Q1371">
        <v>1</v>
      </c>
    </row>
    <row r="1372" spans="1:17" x14ac:dyDescent="0.45">
      <c r="A1372">
        <v>25</v>
      </c>
      <c r="B1372">
        <v>6</v>
      </c>
      <c r="C1372">
        <v>43</v>
      </c>
      <c r="D1372">
        <v>2002</v>
      </c>
      <c r="E1372">
        <v>18.84</v>
      </c>
      <c r="F1372">
        <v>19.360001</v>
      </c>
      <c r="G1372">
        <v>19.299999</v>
      </c>
      <c r="H1372">
        <v>19.299999</v>
      </c>
      <c r="I1372">
        <v>2.8930754699999999E-8</v>
      </c>
      <c r="J1372">
        <v>-0.09</v>
      </c>
      <c r="K1372">
        <v>0.85</v>
      </c>
      <c r="L1372">
        <v>1.59</v>
      </c>
      <c r="M1372">
        <v>0.17</v>
      </c>
      <c r="N1372">
        <v>0.28333333333333333</v>
      </c>
      <c r="O1372">
        <f t="shared" si="42"/>
        <v>0.34164313398735213</v>
      </c>
      <c r="P1372">
        <f t="shared" si="43"/>
        <v>0.43578301838384392</v>
      </c>
      <c r="Q1372">
        <v>0</v>
      </c>
    </row>
    <row r="1373" spans="1:17" x14ac:dyDescent="0.45">
      <c r="A1373">
        <v>28</v>
      </c>
      <c r="B1373">
        <v>2</v>
      </c>
      <c r="C1373">
        <v>44</v>
      </c>
      <c r="D1373">
        <v>2002</v>
      </c>
      <c r="E1373">
        <v>19.280000999999999</v>
      </c>
      <c r="F1373">
        <v>19.73</v>
      </c>
      <c r="G1373">
        <v>18.59</v>
      </c>
      <c r="H1373">
        <v>18.59</v>
      </c>
      <c r="I1373">
        <v>-7.8410986599999999E-8</v>
      </c>
      <c r="J1373">
        <v>0.46</v>
      </c>
      <c r="K1373">
        <v>-0.22</v>
      </c>
      <c r="L1373">
        <v>-0.8</v>
      </c>
      <c r="M1373">
        <v>-0.32500000000000001</v>
      </c>
      <c r="N1373">
        <v>-7.3333333333333334E-2</v>
      </c>
      <c r="O1373">
        <f t="shared" si="42"/>
        <v>0.27550017241500924</v>
      </c>
      <c r="P1373">
        <f t="shared" si="43"/>
        <v>0.34654477600795008</v>
      </c>
      <c r="Q1373">
        <v>1</v>
      </c>
    </row>
    <row r="1374" spans="1:17" x14ac:dyDescent="0.45">
      <c r="A1374">
        <v>29</v>
      </c>
      <c r="B1374">
        <v>3</v>
      </c>
      <c r="C1374">
        <v>44</v>
      </c>
      <c r="D1374">
        <v>2002</v>
      </c>
      <c r="E1374">
        <v>18.510000000000002</v>
      </c>
      <c r="F1374">
        <v>18.920000000000002</v>
      </c>
      <c r="G1374">
        <v>18.57</v>
      </c>
      <c r="H1374">
        <v>18.57</v>
      </c>
      <c r="I1374">
        <v>8.2850041000000007E-9</v>
      </c>
      <c r="J1374">
        <v>-0.69</v>
      </c>
      <c r="K1374">
        <v>-1.36</v>
      </c>
      <c r="L1374">
        <v>0.11</v>
      </c>
      <c r="M1374">
        <v>-0.125</v>
      </c>
      <c r="N1374">
        <v>-0.45333333333333337</v>
      </c>
      <c r="O1374">
        <f t="shared" si="42"/>
        <v>0.49942995304717175</v>
      </c>
      <c r="P1374">
        <f t="shared" si="43"/>
        <v>0.41269437844553292</v>
      </c>
      <c r="Q1374">
        <v>1</v>
      </c>
    </row>
    <row r="1375" spans="1:17" x14ac:dyDescent="0.45">
      <c r="A1375">
        <v>30</v>
      </c>
      <c r="B1375">
        <v>4</v>
      </c>
      <c r="C1375">
        <v>44</v>
      </c>
      <c r="D1375">
        <v>2002</v>
      </c>
      <c r="E1375">
        <v>18.850000000000001</v>
      </c>
      <c r="F1375">
        <v>19.219999000000001</v>
      </c>
      <c r="G1375">
        <v>19.079999999999998</v>
      </c>
      <c r="H1375">
        <v>19.079999999999998</v>
      </c>
      <c r="I1375">
        <v>3.3387527600000003E-8</v>
      </c>
      <c r="J1375">
        <v>0.06</v>
      </c>
      <c r="K1375">
        <v>-0.27</v>
      </c>
      <c r="L1375">
        <v>-0.32</v>
      </c>
      <c r="M1375">
        <v>-0.35499999999999998</v>
      </c>
      <c r="N1375">
        <v>-9.0000000000000011E-2</v>
      </c>
      <c r="O1375">
        <f t="shared" si="42"/>
        <v>0.6156543510773721</v>
      </c>
      <c r="P1375">
        <f t="shared" si="43"/>
        <v>0.45635761318461177</v>
      </c>
      <c r="Q1375">
        <v>1</v>
      </c>
    </row>
    <row r="1376" spans="1:17" x14ac:dyDescent="0.45">
      <c r="A1376">
        <v>31</v>
      </c>
      <c r="B1376">
        <v>5</v>
      </c>
      <c r="C1376">
        <v>44</v>
      </c>
      <c r="D1376">
        <v>2002</v>
      </c>
      <c r="E1376">
        <v>19.030000999999999</v>
      </c>
      <c r="F1376">
        <v>19.48</v>
      </c>
      <c r="G1376">
        <v>19.360001</v>
      </c>
      <c r="H1376">
        <v>19.360001</v>
      </c>
      <c r="I1376">
        <v>4.8368657100000003E-8</v>
      </c>
      <c r="J1376">
        <v>0.23</v>
      </c>
      <c r="K1376">
        <v>-0.2</v>
      </c>
      <c r="L1376">
        <v>7.0000000000000007E-2</v>
      </c>
      <c r="M1376">
        <v>0.28499999999999998</v>
      </c>
      <c r="N1376">
        <v>-6.6666666666666666E-2</v>
      </c>
      <c r="O1376">
        <f t="shared" si="42"/>
        <v>0.5378199326916957</v>
      </c>
      <c r="P1376">
        <f t="shared" si="43"/>
        <v>0.44549728020169937</v>
      </c>
      <c r="Q1376">
        <v>1</v>
      </c>
    </row>
    <row r="1377" spans="1:17" x14ac:dyDescent="0.45">
      <c r="A1377">
        <v>1</v>
      </c>
      <c r="B1377">
        <v>6</v>
      </c>
      <c r="C1377">
        <v>44</v>
      </c>
      <c r="D1377">
        <v>2002</v>
      </c>
      <c r="E1377">
        <v>19.219999000000001</v>
      </c>
      <c r="F1377">
        <v>19.899999999999999</v>
      </c>
      <c r="G1377">
        <v>19.799999</v>
      </c>
      <c r="H1377">
        <v>19.799999</v>
      </c>
      <c r="I1377">
        <v>1.045158035E-7</v>
      </c>
      <c r="J1377">
        <v>0.33</v>
      </c>
      <c r="K1377">
        <v>0.85</v>
      </c>
      <c r="L1377">
        <v>-0.16</v>
      </c>
      <c r="M1377">
        <v>0.255</v>
      </c>
      <c r="N1377">
        <v>0.28333333333333333</v>
      </c>
      <c r="O1377">
        <f t="shared" si="42"/>
        <v>0.37980261979151736</v>
      </c>
      <c r="P1377">
        <f t="shared" si="43"/>
        <v>0.42362073210268086</v>
      </c>
      <c r="Q1377">
        <v>0</v>
      </c>
    </row>
    <row r="1378" spans="1:17" x14ac:dyDescent="0.45">
      <c r="A1378">
        <v>4</v>
      </c>
      <c r="B1378">
        <v>2</v>
      </c>
      <c r="C1378">
        <v>45</v>
      </c>
      <c r="D1378">
        <v>2002</v>
      </c>
      <c r="E1378">
        <v>19.389999</v>
      </c>
      <c r="F1378">
        <v>19.809999000000001</v>
      </c>
      <c r="G1378">
        <v>18.780000999999999</v>
      </c>
      <c r="H1378">
        <v>18.780000999999999</v>
      </c>
      <c r="I1378">
        <v>-4.7055039099999998E-8</v>
      </c>
      <c r="J1378">
        <v>0.57999999999999996</v>
      </c>
      <c r="K1378">
        <v>0.95</v>
      </c>
      <c r="L1378">
        <v>-0.15</v>
      </c>
      <c r="M1378">
        <v>0.38500000000000001</v>
      </c>
      <c r="N1378">
        <v>0.31666666666666665</v>
      </c>
      <c r="O1378">
        <f t="shared" si="42"/>
        <v>0.52368862886308687</v>
      </c>
      <c r="P1378">
        <f t="shared" si="43"/>
        <v>0.45495421869860225</v>
      </c>
      <c r="Q1378">
        <v>1</v>
      </c>
    </row>
    <row r="1379" spans="1:17" x14ac:dyDescent="0.45">
      <c r="A1379">
        <v>5</v>
      </c>
      <c r="B1379">
        <v>3</v>
      </c>
      <c r="C1379">
        <v>45</v>
      </c>
      <c r="D1379">
        <v>2002</v>
      </c>
      <c r="E1379">
        <v>18.629999000000002</v>
      </c>
      <c r="F1379">
        <v>18.870000999999998</v>
      </c>
      <c r="G1379">
        <v>18.719999000000001</v>
      </c>
      <c r="H1379">
        <v>18.719999000000001</v>
      </c>
      <c r="I1379">
        <v>1.1331587399999999E-8</v>
      </c>
      <c r="J1379">
        <v>-0.61</v>
      </c>
      <c r="K1379">
        <v>-0.25</v>
      </c>
      <c r="L1379">
        <v>-0.06</v>
      </c>
      <c r="M1379">
        <v>-0.22</v>
      </c>
      <c r="N1379">
        <v>-8.3333333333333329E-2</v>
      </c>
      <c r="O1379">
        <f t="shared" si="42"/>
        <v>0.48468506372767473</v>
      </c>
      <c r="P1379">
        <f t="shared" si="43"/>
        <v>0.48348377428892786</v>
      </c>
      <c r="Q1379">
        <v>1</v>
      </c>
    </row>
    <row r="1380" spans="1:17" x14ac:dyDescent="0.45">
      <c r="A1380">
        <v>6</v>
      </c>
      <c r="B1380">
        <v>4</v>
      </c>
      <c r="C1380">
        <v>45</v>
      </c>
      <c r="D1380">
        <v>2002</v>
      </c>
      <c r="E1380">
        <v>18.77</v>
      </c>
      <c r="F1380">
        <v>19.389999</v>
      </c>
      <c r="G1380">
        <v>19.34</v>
      </c>
      <c r="H1380">
        <v>19.34</v>
      </c>
      <c r="I1380">
        <v>7.1487696600000004E-8</v>
      </c>
      <c r="J1380">
        <v>0.09</v>
      </c>
      <c r="K1380">
        <v>-0.5</v>
      </c>
      <c r="L1380">
        <v>-0.56000000000000005</v>
      </c>
      <c r="M1380">
        <v>-0.33500000000000002</v>
      </c>
      <c r="N1380">
        <v>-0.16666666666666666</v>
      </c>
      <c r="O1380">
        <f t="shared" si="42"/>
        <v>0.44533112399763836</v>
      </c>
      <c r="P1380">
        <f t="shared" si="43"/>
        <v>0.50774997784408282</v>
      </c>
      <c r="Q1380">
        <v>1</v>
      </c>
    </row>
    <row r="1381" spans="1:17" x14ac:dyDescent="0.45">
      <c r="A1381">
        <v>7</v>
      </c>
      <c r="B1381">
        <v>5</v>
      </c>
      <c r="C1381">
        <v>45</v>
      </c>
      <c r="D1381">
        <v>2002</v>
      </c>
      <c r="E1381">
        <v>18.850000000000001</v>
      </c>
      <c r="F1381">
        <v>19.299999</v>
      </c>
      <c r="G1381">
        <v>19.120000999999998</v>
      </c>
      <c r="H1381">
        <v>19.120000999999998</v>
      </c>
      <c r="I1381">
        <v>4.20581959E-8</v>
      </c>
      <c r="J1381">
        <v>0.56999999999999995</v>
      </c>
      <c r="K1381">
        <v>-0.05</v>
      </c>
      <c r="L1381">
        <v>0.83</v>
      </c>
      <c r="M1381">
        <v>0.35499999999999998</v>
      </c>
      <c r="N1381">
        <v>-1.6666666666666666E-2</v>
      </c>
      <c r="O1381">
        <f t="shared" si="42"/>
        <v>0.45055500219285094</v>
      </c>
      <c r="P1381">
        <f t="shared" si="43"/>
        <v>0.47199345099105394</v>
      </c>
      <c r="Q1381">
        <v>1</v>
      </c>
    </row>
    <row r="1382" spans="1:17" x14ac:dyDescent="0.45">
      <c r="A1382">
        <v>8</v>
      </c>
      <c r="B1382">
        <v>6</v>
      </c>
      <c r="C1382">
        <v>45</v>
      </c>
      <c r="D1382">
        <v>2002</v>
      </c>
      <c r="E1382">
        <v>19.040001</v>
      </c>
      <c r="F1382">
        <v>19.66</v>
      </c>
      <c r="G1382">
        <v>19.510000000000002</v>
      </c>
      <c r="H1382">
        <v>19.510000000000002</v>
      </c>
      <c r="I1382">
        <v>6.6836222500000003E-8</v>
      </c>
      <c r="J1382">
        <v>0.27</v>
      </c>
      <c r="K1382">
        <v>0.49</v>
      </c>
      <c r="L1382">
        <v>0.27</v>
      </c>
      <c r="M1382">
        <v>0.17499999999999999</v>
      </c>
      <c r="N1382">
        <v>0.16333333333333333</v>
      </c>
      <c r="O1382">
        <f t="shared" si="42"/>
        <v>0.44194987272427161</v>
      </c>
      <c r="P1382">
        <f t="shared" si="43"/>
        <v>0.39892061031488446</v>
      </c>
      <c r="Q1382">
        <v>0</v>
      </c>
    </row>
    <row r="1383" spans="1:17" x14ac:dyDescent="0.45">
      <c r="A1383">
        <v>11</v>
      </c>
      <c r="B1383">
        <v>2</v>
      </c>
      <c r="C1383">
        <v>46</v>
      </c>
      <c r="D1383">
        <v>2002</v>
      </c>
      <c r="E1383">
        <v>19.399999999999999</v>
      </c>
      <c r="F1383">
        <v>19.549999</v>
      </c>
      <c r="G1383">
        <v>19</v>
      </c>
      <c r="H1383">
        <v>19</v>
      </c>
      <c r="I1383">
        <v>-6.9570057000000002E-8</v>
      </c>
      <c r="J1383">
        <v>0.47</v>
      </c>
      <c r="K1383">
        <v>0.74</v>
      </c>
      <c r="L1383">
        <v>0.48</v>
      </c>
      <c r="M1383">
        <v>0.33</v>
      </c>
      <c r="N1383">
        <v>0.24666666666666667</v>
      </c>
      <c r="O1383">
        <f t="shared" si="42"/>
        <v>0.34377324357881639</v>
      </c>
      <c r="P1383">
        <f t="shared" si="43"/>
        <v>0.41769330933977283</v>
      </c>
      <c r="Q1383">
        <v>1</v>
      </c>
    </row>
    <row r="1384" spans="1:17" x14ac:dyDescent="0.45">
      <c r="A1384">
        <v>12</v>
      </c>
      <c r="B1384">
        <v>3</v>
      </c>
      <c r="C1384">
        <v>46</v>
      </c>
      <c r="D1384">
        <v>2002</v>
      </c>
      <c r="E1384">
        <v>19.010000000000002</v>
      </c>
      <c r="F1384">
        <v>19.989999999999998</v>
      </c>
      <c r="G1384">
        <v>19.82</v>
      </c>
      <c r="H1384">
        <v>19.82</v>
      </c>
      <c r="I1384">
        <v>7.7421574799999994E-8</v>
      </c>
      <c r="J1384">
        <v>-0.4</v>
      </c>
      <c r="K1384">
        <v>0.15</v>
      </c>
      <c r="L1384">
        <v>-0.22</v>
      </c>
      <c r="M1384">
        <v>-0.02</v>
      </c>
      <c r="N1384">
        <v>4.9999999999999996E-2</v>
      </c>
      <c r="O1384">
        <f t="shared" si="42"/>
        <v>0.30548355111282177</v>
      </c>
      <c r="P1384">
        <f t="shared" si="43"/>
        <v>0.38209353479727692</v>
      </c>
      <c r="Q1384">
        <v>1</v>
      </c>
    </row>
    <row r="1385" spans="1:17" x14ac:dyDescent="0.45">
      <c r="A1385">
        <v>13</v>
      </c>
      <c r="B1385">
        <v>4</v>
      </c>
      <c r="C1385">
        <v>46</v>
      </c>
      <c r="D1385">
        <v>2002</v>
      </c>
      <c r="E1385">
        <v>19.610001</v>
      </c>
      <c r="F1385">
        <v>21</v>
      </c>
      <c r="G1385">
        <v>20.41</v>
      </c>
      <c r="H1385">
        <v>20.41</v>
      </c>
      <c r="I1385">
        <v>4.3941020099999998E-8</v>
      </c>
      <c r="J1385">
        <v>0.81</v>
      </c>
      <c r="K1385">
        <v>0.78</v>
      </c>
      <c r="L1385">
        <v>0.43</v>
      </c>
      <c r="M1385">
        <v>0.21</v>
      </c>
      <c r="N1385">
        <v>0.26</v>
      </c>
      <c r="O1385">
        <f t="shared" si="42"/>
        <v>0.32468427895449503</v>
      </c>
      <c r="P1385">
        <f t="shared" si="43"/>
        <v>0.38372573741684335</v>
      </c>
      <c r="Q1385">
        <v>1</v>
      </c>
    </row>
    <row r="1386" spans="1:17" x14ac:dyDescent="0.45">
      <c r="A1386">
        <v>14</v>
      </c>
      <c r="B1386">
        <v>5</v>
      </c>
      <c r="C1386">
        <v>46</v>
      </c>
      <c r="D1386">
        <v>2002</v>
      </c>
      <c r="E1386">
        <v>20.99</v>
      </c>
      <c r="F1386">
        <v>21.49</v>
      </c>
      <c r="G1386">
        <v>21.209999</v>
      </c>
      <c r="H1386">
        <v>21.209999</v>
      </c>
      <c r="I1386">
        <v>1.6695301799999999E-8</v>
      </c>
      <c r="J1386">
        <v>0.8</v>
      </c>
      <c r="K1386">
        <v>1.01</v>
      </c>
      <c r="L1386">
        <v>1.78</v>
      </c>
      <c r="M1386">
        <v>0.7</v>
      </c>
      <c r="N1386">
        <v>0.33666666666666667</v>
      </c>
      <c r="O1386">
        <f t="shared" si="42"/>
        <v>0.56988575521783347</v>
      </c>
      <c r="P1386">
        <f t="shared" si="43"/>
        <v>0.52249813481909535</v>
      </c>
      <c r="Q1386">
        <v>1</v>
      </c>
    </row>
    <row r="1387" spans="1:17" x14ac:dyDescent="0.45">
      <c r="A1387">
        <v>15</v>
      </c>
      <c r="B1387">
        <v>6</v>
      </c>
      <c r="C1387">
        <v>46</v>
      </c>
      <c r="D1387">
        <v>2002</v>
      </c>
      <c r="E1387">
        <v>21.15</v>
      </c>
      <c r="F1387">
        <v>22.35</v>
      </c>
      <c r="G1387">
        <v>22.209999</v>
      </c>
      <c r="H1387">
        <v>22.209999</v>
      </c>
      <c r="I1387">
        <v>8.6471236099999998E-8</v>
      </c>
      <c r="J1387">
        <v>0.22</v>
      </c>
      <c r="K1387">
        <v>2.2000000000000002</v>
      </c>
      <c r="L1387">
        <v>2.44</v>
      </c>
      <c r="M1387">
        <v>0.8</v>
      </c>
      <c r="N1387">
        <v>0.73333333333333339</v>
      </c>
      <c r="O1387">
        <f t="shared" si="42"/>
        <v>0.85208531849821212</v>
      </c>
      <c r="P1387">
        <f t="shared" si="43"/>
        <v>0.77753781487211293</v>
      </c>
      <c r="Q1387">
        <v>0</v>
      </c>
    </row>
    <row r="1388" spans="1:17" x14ac:dyDescent="0.45">
      <c r="A1388">
        <v>18</v>
      </c>
      <c r="B1388">
        <v>2</v>
      </c>
      <c r="C1388">
        <v>47</v>
      </c>
      <c r="D1388">
        <v>2002</v>
      </c>
      <c r="E1388">
        <v>22.65</v>
      </c>
      <c r="F1388">
        <v>23.74</v>
      </c>
      <c r="G1388">
        <v>22.42</v>
      </c>
      <c r="H1388">
        <v>22.42</v>
      </c>
      <c r="I1388">
        <v>-9.0788876000000003E-9</v>
      </c>
      <c r="J1388">
        <v>1.06</v>
      </c>
      <c r="K1388">
        <v>2.6</v>
      </c>
      <c r="L1388">
        <v>3.36</v>
      </c>
      <c r="M1388">
        <v>0.61</v>
      </c>
      <c r="N1388">
        <v>0.8666666666666667</v>
      </c>
      <c r="O1388">
        <f t="shared" si="42"/>
        <v>1.2393743663640537</v>
      </c>
      <c r="P1388">
        <f t="shared" si="43"/>
        <v>1.1436856184189439</v>
      </c>
      <c r="Q1388">
        <v>0</v>
      </c>
    </row>
    <row r="1389" spans="1:17" x14ac:dyDescent="0.45">
      <c r="A1389">
        <v>19</v>
      </c>
      <c r="B1389">
        <v>3</v>
      </c>
      <c r="C1389">
        <v>47</v>
      </c>
      <c r="D1389">
        <v>2002</v>
      </c>
      <c r="E1389">
        <v>21.879999000000002</v>
      </c>
      <c r="F1389">
        <v>21.889999</v>
      </c>
      <c r="G1389">
        <v>21.290001</v>
      </c>
      <c r="H1389">
        <v>21.290001</v>
      </c>
      <c r="I1389">
        <v>-4.8128135500000001E-8</v>
      </c>
      <c r="J1389">
        <v>-0.23</v>
      </c>
      <c r="K1389">
        <v>1.43</v>
      </c>
      <c r="L1389">
        <v>3.38</v>
      </c>
      <c r="M1389">
        <v>0.63500000000000001</v>
      </c>
      <c r="N1389">
        <v>0.47666666666666663</v>
      </c>
      <c r="O1389">
        <f t="shared" si="42"/>
        <v>1.1220648394813468</v>
      </c>
      <c r="P1389">
        <f t="shared" si="43"/>
        <v>1.3409712344252416</v>
      </c>
      <c r="Q1389">
        <v>1</v>
      </c>
    </row>
    <row r="1390" spans="1:17" x14ac:dyDescent="0.45">
      <c r="A1390">
        <v>20</v>
      </c>
      <c r="B1390">
        <v>4</v>
      </c>
      <c r="C1390">
        <v>47</v>
      </c>
      <c r="D1390">
        <v>2002</v>
      </c>
      <c r="E1390">
        <v>21.35</v>
      </c>
      <c r="F1390">
        <v>23</v>
      </c>
      <c r="G1390">
        <v>22.9</v>
      </c>
      <c r="H1390">
        <v>22.9</v>
      </c>
      <c r="I1390">
        <v>1.165904441E-7</v>
      </c>
      <c r="J1390">
        <v>-0.59</v>
      </c>
      <c r="K1390">
        <v>0.14000000000000001</v>
      </c>
      <c r="L1390">
        <v>1.89</v>
      </c>
      <c r="M1390">
        <v>-0.68</v>
      </c>
      <c r="N1390">
        <v>4.6666666666666669E-2</v>
      </c>
      <c r="O1390">
        <f t="shared" si="42"/>
        <v>0.81646781259318524</v>
      </c>
      <c r="P1390">
        <f t="shared" si="43"/>
        <v>1.2756002499914394</v>
      </c>
      <c r="Q1390">
        <v>1</v>
      </c>
    </row>
    <row r="1391" spans="1:17" x14ac:dyDescent="0.45">
      <c r="A1391">
        <v>21</v>
      </c>
      <c r="B1391">
        <v>5</v>
      </c>
      <c r="C1391">
        <v>47</v>
      </c>
      <c r="D1391">
        <v>2002</v>
      </c>
      <c r="E1391">
        <v>23.33</v>
      </c>
      <c r="F1391">
        <v>23.85</v>
      </c>
      <c r="G1391">
        <v>23.4</v>
      </c>
      <c r="H1391">
        <v>23.4</v>
      </c>
      <c r="I1391">
        <v>6.2010009999999999E-9</v>
      </c>
      <c r="J1391">
        <v>1.55</v>
      </c>
      <c r="K1391">
        <v>0.25</v>
      </c>
      <c r="L1391">
        <v>3.89</v>
      </c>
      <c r="M1391">
        <v>0.51</v>
      </c>
      <c r="N1391">
        <v>8.3333333333333329E-2</v>
      </c>
      <c r="O1391">
        <f t="shared" si="42"/>
        <v>0.73459508438370302</v>
      </c>
      <c r="P1391">
        <f t="shared" si="43"/>
        <v>1.424721570459919</v>
      </c>
      <c r="Q1391">
        <v>1</v>
      </c>
    </row>
    <row r="1392" spans="1:17" x14ac:dyDescent="0.45">
      <c r="A1392">
        <v>22</v>
      </c>
      <c r="B1392">
        <v>6</v>
      </c>
      <c r="C1392">
        <v>47</v>
      </c>
      <c r="D1392">
        <v>2002</v>
      </c>
      <c r="E1392">
        <v>23.200001</v>
      </c>
      <c r="F1392">
        <v>24.280000999999999</v>
      </c>
      <c r="G1392">
        <v>23.99</v>
      </c>
      <c r="H1392">
        <v>23.99</v>
      </c>
      <c r="I1392">
        <v>6.75987028E-8</v>
      </c>
      <c r="J1392">
        <v>7.0000000000000007E-2</v>
      </c>
      <c r="K1392">
        <v>1.52</v>
      </c>
      <c r="L1392">
        <v>3.79</v>
      </c>
      <c r="M1392">
        <v>1.0249999999999999</v>
      </c>
      <c r="N1392">
        <v>0.50666666666666671</v>
      </c>
      <c r="O1392">
        <f t="shared" si="42"/>
        <v>0.79197824465101241</v>
      </c>
      <c r="P1392">
        <f t="shared" si="43"/>
        <v>1.5080674967948913</v>
      </c>
      <c r="Q1392">
        <v>1</v>
      </c>
    </row>
    <row r="1393" spans="1:17" x14ac:dyDescent="0.45">
      <c r="A1393">
        <v>25</v>
      </c>
      <c r="B1393">
        <v>2</v>
      </c>
      <c r="C1393">
        <v>48</v>
      </c>
      <c r="D1393">
        <v>2002</v>
      </c>
      <c r="E1393">
        <v>24.030000999999999</v>
      </c>
      <c r="F1393">
        <v>24.5</v>
      </c>
      <c r="G1393">
        <v>24.25</v>
      </c>
      <c r="H1393">
        <v>24.25</v>
      </c>
      <c r="I1393">
        <v>2.1801290200000001E-8</v>
      </c>
      <c r="J1393">
        <v>0.79</v>
      </c>
      <c r="K1393">
        <v>2.64</v>
      </c>
      <c r="L1393">
        <v>3</v>
      </c>
      <c r="M1393">
        <v>0.33</v>
      </c>
      <c r="N1393">
        <v>0.88</v>
      </c>
      <c r="O1393">
        <f t="shared" si="42"/>
        <v>1.0259869614182229</v>
      </c>
      <c r="P1393">
        <f t="shared" si="43"/>
        <v>1.6068274148493458</v>
      </c>
      <c r="Q1393">
        <v>0</v>
      </c>
    </row>
    <row r="1394" spans="1:17" x14ac:dyDescent="0.45">
      <c r="A1394">
        <v>26</v>
      </c>
      <c r="B1394">
        <v>3</v>
      </c>
      <c r="C1394">
        <v>48</v>
      </c>
      <c r="D1394">
        <v>2002</v>
      </c>
      <c r="E1394">
        <v>24.02</v>
      </c>
      <c r="F1394">
        <v>24.200001</v>
      </c>
      <c r="G1394">
        <v>23.4</v>
      </c>
      <c r="H1394">
        <v>23.4</v>
      </c>
      <c r="I1394">
        <v>-9.6787286499999999E-8</v>
      </c>
      <c r="J1394">
        <v>0.22</v>
      </c>
      <c r="K1394">
        <v>0.92</v>
      </c>
      <c r="L1394">
        <v>3.1</v>
      </c>
      <c r="M1394">
        <v>0.52500000000000002</v>
      </c>
      <c r="N1394">
        <v>0.3066666666666667</v>
      </c>
      <c r="O1394">
        <f t="shared" si="42"/>
        <v>1.172488405912911</v>
      </c>
      <c r="P1394">
        <f t="shared" si="43"/>
        <v>1.4929761522246201</v>
      </c>
      <c r="Q1394">
        <v>1</v>
      </c>
    </row>
    <row r="1395" spans="1:17" x14ac:dyDescent="0.45">
      <c r="A1395">
        <v>27</v>
      </c>
      <c r="B1395">
        <v>4</v>
      </c>
      <c r="C1395">
        <v>48</v>
      </c>
      <c r="D1395">
        <v>2002</v>
      </c>
      <c r="E1395">
        <v>23.719999000000001</v>
      </c>
      <c r="F1395">
        <v>24.24</v>
      </c>
      <c r="G1395">
        <v>24.08</v>
      </c>
      <c r="H1395">
        <v>24.08</v>
      </c>
      <c r="I1395">
        <v>6.3537063200000002E-8</v>
      </c>
      <c r="J1395">
        <v>-0.62</v>
      </c>
      <c r="K1395">
        <v>0.2</v>
      </c>
      <c r="L1395">
        <v>0.75</v>
      </c>
      <c r="M1395">
        <v>-0.315</v>
      </c>
      <c r="N1395">
        <v>6.6666666666666666E-2</v>
      </c>
      <c r="O1395">
        <f t="shared" si="42"/>
        <v>0.53476162913956382</v>
      </c>
      <c r="P1395">
        <f t="shared" si="43"/>
        <v>1.2748141841069707</v>
      </c>
      <c r="Q1395">
        <v>0</v>
      </c>
    </row>
    <row r="1396" spans="1:17" x14ac:dyDescent="0.45">
      <c r="A1396">
        <v>29</v>
      </c>
      <c r="B1396">
        <v>6</v>
      </c>
      <c r="C1396">
        <v>48</v>
      </c>
      <c r="D1396">
        <v>2002</v>
      </c>
      <c r="E1396">
        <v>24.15</v>
      </c>
      <c r="F1396">
        <v>24.379999000000002</v>
      </c>
      <c r="G1396">
        <v>23.35</v>
      </c>
      <c r="H1396">
        <v>23.35</v>
      </c>
      <c r="I1396">
        <v>-3.1040235909999998E-7</v>
      </c>
      <c r="J1396">
        <v>0.36</v>
      </c>
      <c r="K1396">
        <v>0.05</v>
      </c>
      <c r="L1396">
        <v>2.2000000000000002</v>
      </c>
      <c r="M1396">
        <v>0.03</v>
      </c>
      <c r="N1396">
        <v>1.6666666666666666E-2</v>
      </c>
      <c r="O1396">
        <f t="shared" si="42"/>
        <v>0.3981582599921798</v>
      </c>
      <c r="P1396">
        <f t="shared" si="43"/>
        <v>1.1083246400663023</v>
      </c>
      <c r="Q1396">
        <v>0</v>
      </c>
    </row>
    <row r="1397" spans="1:17" x14ac:dyDescent="0.45">
      <c r="A1397">
        <v>2</v>
      </c>
      <c r="B1397">
        <v>2</v>
      </c>
      <c r="C1397">
        <v>49</v>
      </c>
      <c r="D1397">
        <v>2002</v>
      </c>
      <c r="E1397">
        <v>24.15</v>
      </c>
      <c r="F1397">
        <v>25</v>
      </c>
      <c r="G1397">
        <v>24.110001</v>
      </c>
      <c r="H1397">
        <v>24.110001</v>
      </c>
      <c r="I1397">
        <v>-3.5865500999999998E-9</v>
      </c>
      <c r="J1397">
        <v>-0.8</v>
      </c>
      <c r="K1397">
        <v>-0.67</v>
      </c>
      <c r="L1397">
        <v>2</v>
      </c>
      <c r="M1397">
        <v>-0.185</v>
      </c>
      <c r="N1397">
        <v>-0.22333333333333336</v>
      </c>
      <c r="O1397">
        <f t="shared" si="42"/>
        <v>0.41186162724876374</v>
      </c>
      <c r="P1397">
        <f t="shared" si="43"/>
        <v>0.93569274159143068</v>
      </c>
      <c r="Q1397">
        <v>0</v>
      </c>
    </row>
    <row r="1398" spans="1:17" x14ac:dyDescent="0.45">
      <c r="A1398">
        <v>3</v>
      </c>
      <c r="B1398">
        <v>3</v>
      </c>
      <c r="C1398">
        <v>49</v>
      </c>
      <c r="D1398">
        <v>2002</v>
      </c>
      <c r="E1398">
        <v>23.83</v>
      </c>
      <c r="F1398">
        <v>23.98</v>
      </c>
      <c r="G1398">
        <v>23.74</v>
      </c>
      <c r="H1398">
        <v>23.74</v>
      </c>
      <c r="I1398">
        <v>-1.5251393799999999E-8</v>
      </c>
      <c r="J1398">
        <v>-0.04</v>
      </c>
      <c r="K1398">
        <v>0.39</v>
      </c>
      <c r="L1398">
        <v>0.78</v>
      </c>
      <c r="M1398">
        <v>-0.02</v>
      </c>
      <c r="N1398">
        <v>0.13</v>
      </c>
      <c r="O1398">
        <f t="shared" si="42"/>
        <v>0.42786696063168961</v>
      </c>
      <c r="P1398">
        <f t="shared" si="43"/>
        <v>0.92113984485416467</v>
      </c>
      <c r="Q1398">
        <v>0</v>
      </c>
    </row>
    <row r="1399" spans="1:17" x14ac:dyDescent="0.45">
      <c r="A1399">
        <v>4</v>
      </c>
      <c r="B1399">
        <v>4</v>
      </c>
      <c r="C1399">
        <v>49</v>
      </c>
      <c r="D1399">
        <v>2002</v>
      </c>
      <c r="E1399">
        <v>23.48</v>
      </c>
      <c r="F1399">
        <v>23.799999</v>
      </c>
      <c r="G1399">
        <v>23.389999</v>
      </c>
      <c r="H1399">
        <v>23.389999</v>
      </c>
      <c r="I1399">
        <v>-1.1423041300000001E-8</v>
      </c>
      <c r="J1399">
        <v>-0.09</v>
      </c>
      <c r="K1399">
        <v>-0.41</v>
      </c>
      <c r="L1399">
        <v>0.54</v>
      </c>
      <c r="M1399">
        <v>-0.20499999999999999</v>
      </c>
      <c r="N1399">
        <v>-0.13666666666666666</v>
      </c>
      <c r="O1399">
        <f t="shared" si="42"/>
        <v>0.36059698695385645</v>
      </c>
      <c r="P1399">
        <f t="shared" si="43"/>
        <v>0.87122436171437589</v>
      </c>
      <c r="Q1399">
        <v>0</v>
      </c>
    </row>
    <row r="1400" spans="1:17" x14ac:dyDescent="0.45">
      <c r="A1400">
        <v>5</v>
      </c>
      <c r="B1400">
        <v>5</v>
      </c>
      <c r="C1400">
        <v>49</v>
      </c>
      <c r="D1400">
        <v>2002</v>
      </c>
      <c r="E1400">
        <v>23.66</v>
      </c>
      <c r="F1400">
        <v>23.68</v>
      </c>
      <c r="G1400">
        <v>22.58</v>
      </c>
      <c r="H1400">
        <v>22.58</v>
      </c>
      <c r="I1400">
        <v>-1.014789619E-7</v>
      </c>
      <c r="J1400">
        <v>-0.09</v>
      </c>
      <c r="K1400">
        <v>-0.76</v>
      </c>
      <c r="L1400">
        <v>-0.64</v>
      </c>
      <c r="M1400">
        <v>-0.22</v>
      </c>
      <c r="N1400">
        <v>-0.25333333333333335</v>
      </c>
      <c r="O1400">
        <f t="shared" si="42"/>
        <v>0.36294677295782585</v>
      </c>
      <c r="P1400">
        <f t="shared" si="43"/>
        <v>0.43768220840671357</v>
      </c>
      <c r="Q1400">
        <v>1</v>
      </c>
    </row>
    <row r="1401" spans="1:17" x14ac:dyDescent="0.45">
      <c r="A1401">
        <v>6</v>
      </c>
      <c r="B1401">
        <v>6</v>
      </c>
      <c r="C1401">
        <v>49</v>
      </c>
      <c r="D1401">
        <v>2002</v>
      </c>
      <c r="E1401">
        <v>21.700001</v>
      </c>
      <c r="F1401">
        <v>22.690000999999999</v>
      </c>
      <c r="G1401">
        <v>22.610001</v>
      </c>
      <c r="H1401">
        <v>22.610001</v>
      </c>
      <c r="I1401">
        <v>9.6875498999999996E-8</v>
      </c>
      <c r="J1401">
        <v>-1.08</v>
      </c>
      <c r="K1401">
        <v>-1.25</v>
      </c>
      <c r="L1401">
        <v>-1.44</v>
      </c>
      <c r="M1401">
        <v>-0.45</v>
      </c>
      <c r="N1401">
        <v>-0.41666666666666669</v>
      </c>
      <c r="O1401">
        <f t="shared" si="42"/>
        <v>0.56765338015421052</v>
      </c>
      <c r="P1401">
        <f t="shared" si="43"/>
        <v>0.50588661883008279</v>
      </c>
      <c r="Q1401">
        <v>0</v>
      </c>
    </row>
    <row r="1402" spans="1:17" x14ac:dyDescent="0.45">
      <c r="A1402">
        <v>9</v>
      </c>
      <c r="B1402">
        <v>2</v>
      </c>
      <c r="C1402">
        <v>50</v>
      </c>
      <c r="D1402">
        <v>2002</v>
      </c>
      <c r="E1402">
        <v>22.23</v>
      </c>
      <c r="F1402">
        <v>22.35</v>
      </c>
      <c r="G1402">
        <v>21.68</v>
      </c>
      <c r="H1402">
        <v>21.68</v>
      </c>
      <c r="I1402">
        <v>-7.3778958199999998E-8</v>
      </c>
      <c r="J1402">
        <v>0.91</v>
      </c>
      <c r="K1402">
        <v>-0.87</v>
      </c>
      <c r="L1402">
        <v>-1.1100000000000001</v>
      </c>
      <c r="M1402">
        <v>-0.52500000000000002</v>
      </c>
      <c r="N1402">
        <v>-0.28999999999999998</v>
      </c>
      <c r="O1402">
        <f t="shared" si="42"/>
        <v>0.68031611916865542</v>
      </c>
      <c r="P1402">
        <f t="shared" si="43"/>
        <v>0.59877648955579954</v>
      </c>
      <c r="Q1402">
        <v>0</v>
      </c>
    </row>
    <row r="1403" spans="1:17" x14ac:dyDescent="0.45">
      <c r="A1403">
        <v>10</v>
      </c>
      <c r="B1403">
        <v>3</v>
      </c>
      <c r="C1403">
        <v>50</v>
      </c>
      <c r="D1403">
        <v>2002</v>
      </c>
      <c r="E1403">
        <v>21.959999</v>
      </c>
      <c r="F1403">
        <v>21.99</v>
      </c>
      <c r="G1403">
        <v>21.860001</v>
      </c>
      <c r="H1403">
        <v>21.860001</v>
      </c>
      <c r="I1403">
        <v>-1.40967337E-8</v>
      </c>
      <c r="J1403">
        <v>-0.55000000000000004</v>
      </c>
      <c r="K1403">
        <v>-1.98</v>
      </c>
      <c r="L1403">
        <v>-2.4700000000000002</v>
      </c>
      <c r="M1403">
        <v>-0.01</v>
      </c>
      <c r="N1403">
        <v>-0.66</v>
      </c>
      <c r="O1403">
        <f t="shared" si="42"/>
        <v>0.80165429581615755</v>
      </c>
      <c r="P1403">
        <f t="shared" si="43"/>
        <v>0.81625772223693738</v>
      </c>
      <c r="Q1403">
        <v>1</v>
      </c>
    </row>
    <row r="1404" spans="1:17" x14ac:dyDescent="0.45">
      <c r="A1404">
        <v>11</v>
      </c>
      <c r="B1404">
        <v>4</v>
      </c>
      <c r="C1404">
        <v>50</v>
      </c>
      <c r="D1404">
        <v>2002</v>
      </c>
      <c r="E1404">
        <v>21.67</v>
      </c>
      <c r="F1404">
        <v>22.379999000000002</v>
      </c>
      <c r="G1404">
        <v>22.129999000000002</v>
      </c>
      <c r="H1404">
        <v>22.129999000000002</v>
      </c>
      <c r="I1404">
        <v>7.2017753999999998E-8</v>
      </c>
      <c r="J1404">
        <v>-0.1</v>
      </c>
      <c r="K1404">
        <v>0.16</v>
      </c>
      <c r="L1404">
        <v>-2.29</v>
      </c>
      <c r="M1404">
        <v>-0.185</v>
      </c>
      <c r="N1404">
        <v>5.3333333333333337E-2</v>
      </c>
      <c r="O1404">
        <f t="shared" si="42"/>
        <v>0.68259016107815362</v>
      </c>
      <c r="P1404">
        <f t="shared" si="43"/>
        <v>0.86198724275192506</v>
      </c>
      <c r="Q1404">
        <v>0</v>
      </c>
    </row>
    <row r="1405" spans="1:17" x14ac:dyDescent="0.45">
      <c r="A1405">
        <v>12</v>
      </c>
      <c r="B1405">
        <v>5</v>
      </c>
      <c r="C1405">
        <v>50</v>
      </c>
      <c r="D1405">
        <v>2002</v>
      </c>
      <c r="E1405">
        <v>22.469999000000001</v>
      </c>
      <c r="F1405">
        <v>22.620000999999998</v>
      </c>
      <c r="G1405">
        <v>22.299999</v>
      </c>
      <c r="H1405">
        <v>22.299999</v>
      </c>
      <c r="I1405">
        <v>-2.8439983300000002E-8</v>
      </c>
      <c r="J1405">
        <v>0.46</v>
      </c>
      <c r="K1405">
        <v>-0.1</v>
      </c>
      <c r="L1405">
        <v>-1.7</v>
      </c>
      <c r="M1405">
        <v>8.5000000000000006E-2</v>
      </c>
      <c r="N1405">
        <v>-3.3333333333333333E-2</v>
      </c>
      <c r="O1405">
        <f t="shared" si="42"/>
        <v>0.41817470511820742</v>
      </c>
      <c r="P1405">
        <f t="shared" si="43"/>
        <v>0.90222011443407346</v>
      </c>
      <c r="Q1405">
        <v>1</v>
      </c>
    </row>
    <row r="1406" spans="1:17" x14ac:dyDescent="0.45">
      <c r="A1406">
        <v>13</v>
      </c>
      <c r="B1406">
        <v>6</v>
      </c>
      <c r="C1406">
        <v>50</v>
      </c>
      <c r="D1406">
        <v>2002</v>
      </c>
      <c r="E1406">
        <v>21.950001</v>
      </c>
      <c r="F1406">
        <v>22.35</v>
      </c>
      <c r="G1406">
        <v>22.18</v>
      </c>
      <c r="H1406">
        <v>22.18</v>
      </c>
      <c r="I1406">
        <v>5.9597584999999999E-8</v>
      </c>
      <c r="J1406">
        <v>-0.17</v>
      </c>
      <c r="K1406">
        <v>0.34</v>
      </c>
      <c r="L1406">
        <v>-1.18</v>
      </c>
      <c r="M1406">
        <v>0.315</v>
      </c>
      <c r="N1406">
        <v>0.11333333333333334</v>
      </c>
      <c r="O1406">
        <f t="shared" si="42"/>
        <v>0.36528074134971877</v>
      </c>
      <c r="P1406">
        <f t="shared" si="43"/>
        <v>0.8276775754420046</v>
      </c>
      <c r="Q1406">
        <v>1</v>
      </c>
    </row>
    <row r="1407" spans="1:17" x14ac:dyDescent="0.45">
      <c r="A1407">
        <v>16</v>
      </c>
      <c r="B1407">
        <v>2</v>
      </c>
      <c r="C1407">
        <v>51</v>
      </c>
      <c r="D1407">
        <v>2002</v>
      </c>
      <c r="E1407">
        <v>22.23</v>
      </c>
      <c r="F1407">
        <v>22.530000999999999</v>
      </c>
      <c r="G1407">
        <v>22.51</v>
      </c>
      <c r="H1407">
        <v>22.51</v>
      </c>
      <c r="I1407">
        <v>5.66721315E-8</v>
      </c>
      <c r="J1407">
        <v>0.23</v>
      </c>
      <c r="K1407">
        <v>0.51</v>
      </c>
      <c r="L1407">
        <v>-1.48</v>
      </c>
      <c r="M1407">
        <v>-0.14499999999999999</v>
      </c>
      <c r="N1407">
        <v>0.17</v>
      </c>
      <c r="O1407">
        <f t="shared" si="42"/>
        <v>0.25337665638471912</v>
      </c>
      <c r="P1407">
        <f t="shared" si="43"/>
        <v>0.82002449285954571</v>
      </c>
      <c r="Q1407">
        <v>1</v>
      </c>
    </row>
    <row r="1408" spans="1:17" x14ac:dyDescent="0.45">
      <c r="A1408">
        <v>17</v>
      </c>
      <c r="B1408">
        <v>3</v>
      </c>
      <c r="C1408">
        <v>51</v>
      </c>
      <c r="D1408">
        <v>2002</v>
      </c>
      <c r="E1408">
        <v>22.33</v>
      </c>
      <c r="F1408">
        <v>22.559999000000001</v>
      </c>
      <c r="G1408">
        <v>22.459999</v>
      </c>
      <c r="H1408">
        <v>22.459999</v>
      </c>
      <c r="I1408">
        <v>3.8016961500000002E-8</v>
      </c>
      <c r="J1408">
        <v>0.28000000000000003</v>
      </c>
      <c r="K1408">
        <v>0.04</v>
      </c>
      <c r="L1408">
        <v>0.81</v>
      </c>
      <c r="M1408">
        <v>0.28000000000000003</v>
      </c>
      <c r="N1408">
        <v>1.3333333333333334E-2</v>
      </c>
      <c r="O1408">
        <f t="shared" si="42"/>
        <v>0.23818021118619429</v>
      </c>
      <c r="P1408">
        <f t="shared" si="43"/>
        <v>0.64200712145625283</v>
      </c>
      <c r="Q1408">
        <v>0</v>
      </c>
    </row>
    <row r="1409" spans="1:17" x14ac:dyDescent="0.45">
      <c r="A1409">
        <v>18</v>
      </c>
      <c r="B1409">
        <v>4</v>
      </c>
      <c r="C1409">
        <v>51</v>
      </c>
      <c r="D1409">
        <v>2002</v>
      </c>
      <c r="E1409">
        <v>22.25</v>
      </c>
      <c r="F1409">
        <v>22.26</v>
      </c>
      <c r="G1409">
        <v>22.1</v>
      </c>
      <c r="H1409">
        <v>22.1</v>
      </c>
      <c r="I1409">
        <v>-3.7567621700000003E-8</v>
      </c>
      <c r="J1409">
        <v>0.13</v>
      </c>
      <c r="K1409">
        <v>0.51</v>
      </c>
      <c r="L1409">
        <v>0.23</v>
      </c>
      <c r="M1409">
        <v>0.115</v>
      </c>
      <c r="N1409">
        <v>0.17</v>
      </c>
      <c r="O1409">
        <f t="shared" si="42"/>
        <v>0.16712279617185688</v>
      </c>
      <c r="P1409">
        <f t="shared" si="43"/>
        <v>0.47194607272036665</v>
      </c>
      <c r="Q1409">
        <v>1</v>
      </c>
    </row>
    <row r="1410" spans="1:17" x14ac:dyDescent="0.45">
      <c r="A1410">
        <v>19</v>
      </c>
      <c r="B1410">
        <v>5</v>
      </c>
      <c r="C1410">
        <v>51</v>
      </c>
      <c r="D1410">
        <v>2002</v>
      </c>
      <c r="E1410">
        <v>21.629999000000002</v>
      </c>
      <c r="F1410">
        <v>22.200001</v>
      </c>
      <c r="G1410">
        <v>21.690000999999999</v>
      </c>
      <c r="H1410">
        <v>21.690000999999999</v>
      </c>
      <c r="I1410">
        <v>1.03195515E-8</v>
      </c>
      <c r="J1410">
        <v>-0.15</v>
      </c>
      <c r="K1410">
        <v>-0.13</v>
      </c>
      <c r="L1410">
        <v>0.14000000000000001</v>
      </c>
      <c r="M1410">
        <v>-0.115</v>
      </c>
      <c r="N1410">
        <v>-4.3333333333333335E-2</v>
      </c>
      <c r="O1410">
        <f t="shared" si="42"/>
        <v>0.17578375920516665</v>
      </c>
      <c r="P1410">
        <f t="shared" si="43"/>
        <v>0.31103583966498127</v>
      </c>
      <c r="Q1410">
        <v>1</v>
      </c>
    </row>
    <row r="1411" spans="1:17" x14ac:dyDescent="0.45">
      <c r="A1411">
        <v>20</v>
      </c>
      <c r="B1411">
        <v>6</v>
      </c>
      <c r="C1411">
        <v>51</v>
      </c>
      <c r="D1411">
        <v>2002</v>
      </c>
      <c r="E1411">
        <v>21.790001</v>
      </c>
      <c r="F1411">
        <v>22.01</v>
      </c>
      <c r="G1411">
        <v>21.93</v>
      </c>
      <c r="H1411">
        <v>21.93</v>
      </c>
      <c r="I1411">
        <v>2.8366867300000001E-8</v>
      </c>
      <c r="J1411">
        <v>0.06</v>
      </c>
      <c r="K1411">
        <v>-0.64</v>
      </c>
      <c r="L1411">
        <v>0.02</v>
      </c>
      <c r="M1411">
        <v>-0.28000000000000003</v>
      </c>
      <c r="N1411">
        <v>-0.21333333333333335</v>
      </c>
      <c r="O1411">
        <f t="shared" si="42"/>
        <v>0.32919540549725246</v>
      </c>
      <c r="P1411">
        <f t="shared" si="43"/>
        <v>0.33000985507271047</v>
      </c>
      <c r="Q1411">
        <v>1</v>
      </c>
    </row>
    <row r="1412" spans="1:17" x14ac:dyDescent="0.45">
      <c r="A1412">
        <v>23</v>
      </c>
      <c r="B1412">
        <v>2</v>
      </c>
      <c r="C1412">
        <v>52</v>
      </c>
      <c r="D1412">
        <v>2002</v>
      </c>
      <c r="E1412">
        <v>21.780000999999999</v>
      </c>
      <c r="F1412">
        <v>22.469999000000001</v>
      </c>
      <c r="G1412">
        <v>22.24</v>
      </c>
      <c r="H1412">
        <v>22.24</v>
      </c>
      <c r="I1412">
        <v>1.039663239E-7</v>
      </c>
      <c r="J1412">
        <v>0.14000000000000001</v>
      </c>
      <c r="K1412">
        <v>-0.32</v>
      </c>
      <c r="L1412">
        <v>-0.54</v>
      </c>
      <c r="M1412">
        <v>0.15</v>
      </c>
      <c r="N1412">
        <v>-0.10666666666666667</v>
      </c>
      <c r="O1412">
        <f t="shared" si="42"/>
        <v>0.34909828845255109</v>
      </c>
      <c r="P1412">
        <f t="shared" si="43"/>
        <v>0.29315098271575241</v>
      </c>
      <c r="Q1412">
        <v>0</v>
      </c>
    </row>
    <row r="1413" spans="1:17" x14ac:dyDescent="0.45">
      <c r="A1413">
        <v>24</v>
      </c>
      <c r="B1413">
        <v>3</v>
      </c>
      <c r="C1413">
        <v>52</v>
      </c>
      <c r="D1413">
        <v>2002</v>
      </c>
      <c r="E1413">
        <v>22.18</v>
      </c>
      <c r="F1413">
        <v>22.280000999999999</v>
      </c>
      <c r="G1413">
        <v>21.879999000000002</v>
      </c>
      <c r="H1413">
        <v>21.879999000000002</v>
      </c>
      <c r="I1413">
        <v>-1.2773609810000001E-7</v>
      </c>
      <c r="J1413">
        <v>0.46</v>
      </c>
      <c r="K1413">
        <v>0.61</v>
      </c>
      <c r="L1413">
        <v>0.28999999999999998</v>
      </c>
      <c r="M1413">
        <v>0.22500000000000001</v>
      </c>
      <c r="N1413">
        <v>0.20333333333333334</v>
      </c>
      <c r="O1413">
        <f t="shared" si="42"/>
        <v>0.29364879533296256</v>
      </c>
      <c r="P1413">
        <f t="shared" si="43"/>
        <v>0.25888598949363822</v>
      </c>
      <c r="Q1413">
        <v>0</v>
      </c>
    </row>
    <row r="1414" spans="1:17" x14ac:dyDescent="0.45">
      <c r="A1414">
        <v>26</v>
      </c>
      <c r="B1414">
        <v>5</v>
      </c>
      <c r="C1414">
        <v>52</v>
      </c>
      <c r="D1414">
        <v>2002</v>
      </c>
      <c r="E1414">
        <v>21.59</v>
      </c>
      <c r="F1414">
        <v>21.6</v>
      </c>
      <c r="G1414">
        <v>20.299999</v>
      </c>
      <c r="H1414">
        <v>20.299999</v>
      </c>
      <c r="I1414">
        <v>-9.0849619300000002E-8</v>
      </c>
      <c r="J1414">
        <v>-0.3</v>
      </c>
      <c r="K1414">
        <v>0.09</v>
      </c>
      <c r="L1414">
        <v>-0.35</v>
      </c>
      <c r="M1414">
        <v>0.05</v>
      </c>
      <c r="N1414">
        <v>0.03</v>
      </c>
      <c r="O1414">
        <f t="shared" si="42"/>
        <v>0.21087888704301339</v>
      </c>
      <c r="P1414">
        <f t="shared" si="43"/>
        <v>0.25654947367886</v>
      </c>
      <c r="Q1414">
        <v>0</v>
      </c>
    </row>
    <row r="1415" spans="1:17" x14ac:dyDescent="0.45">
      <c r="A1415">
        <v>27</v>
      </c>
      <c r="B1415">
        <v>6</v>
      </c>
      <c r="C1415">
        <v>52</v>
      </c>
      <c r="D1415">
        <v>2002</v>
      </c>
      <c r="E1415">
        <v>19.969999000000001</v>
      </c>
      <c r="F1415">
        <v>20.100000000000001</v>
      </c>
      <c r="G1415">
        <v>18.860001</v>
      </c>
      <c r="H1415">
        <v>18.860001</v>
      </c>
      <c r="I1415">
        <v>-5.0516911800000003E-8</v>
      </c>
      <c r="J1415">
        <v>-1.29</v>
      </c>
      <c r="K1415">
        <v>-1.48</v>
      </c>
      <c r="L1415">
        <v>-2.0299999999999998</v>
      </c>
      <c r="M1415">
        <v>-0.94</v>
      </c>
      <c r="N1415">
        <v>-0.49333333333333335</v>
      </c>
      <c r="O1415">
        <f t="shared" si="42"/>
        <v>0.75741042968835581</v>
      </c>
      <c r="P1415">
        <f t="shared" si="43"/>
        <v>0.63685784686346369</v>
      </c>
      <c r="Q1415">
        <v>1</v>
      </c>
    </row>
    <row r="1416" spans="1:17" x14ac:dyDescent="0.45">
      <c r="A1416">
        <v>30</v>
      </c>
      <c r="B1416">
        <v>2</v>
      </c>
      <c r="C1416">
        <v>53</v>
      </c>
      <c r="D1416">
        <v>2002</v>
      </c>
      <c r="E1416">
        <v>18.850000000000001</v>
      </c>
      <c r="F1416">
        <v>19.399999999999999</v>
      </c>
      <c r="G1416">
        <v>19.25</v>
      </c>
      <c r="H1416">
        <v>19.25</v>
      </c>
      <c r="I1416">
        <v>4.8281772400000002E-8</v>
      </c>
      <c r="J1416">
        <v>-1.1100000000000001</v>
      </c>
      <c r="K1416">
        <v>-3.32</v>
      </c>
      <c r="L1416">
        <v>-3.39</v>
      </c>
      <c r="M1416">
        <v>-1.365</v>
      </c>
      <c r="N1416">
        <v>-1.1066666666666667</v>
      </c>
      <c r="O1416">
        <f t="shared" ref="O1416:O1479" si="44">STDEV(G1411:G1415)</f>
        <v>1.4350675457973048</v>
      </c>
      <c r="P1416">
        <f t="shared" si="43"/>
        <v>1.1525066907496748</v>
      </c>
      <c r="Q1416">
        <v>0</v>
      </c>
    </row>
    <row r="1417" spans="1:17" x14ac:dyDescent="0.45">
      <c r="A1417">
        <v>31</v>
      </c>
      <c r="B1417">
        <v>3</v>
      </c>
      <c r="C1417">
        <v>53</v>
      </c>
      <c r="D1417">
        <v>2002</v>
      </c>
      <c r="E1417">
        <v>19.25</v>
      </c>
      <c r="F1417">
        <v>19.559999000000001</v>
      </c>
      <c r="G1417">
        <v>18.889999</v>
      </c>
      <c r="H1417">
        <v>18.889999</v>
      </c>
      <c r="I1417">
        <v>-6.5017337900000006E-8</v>
      </c>
      <c r="J1417">
        <v>0.4</v>
      </c>
      <c r="K1417">
        <v>-2.34</v>
      </c>
      <c r="L1417">
        <v>-2.38</v>
      </c>
      <c r="M1417">
        <v>-0.36</v>
      </c>
      <c r="N1417">
        <v>-0.77999999999999992</v>
      </c>
      <c r="O1417">
        <f t="shared" si="44"/>
        <v>1.5185448933109287</v>
      </c>
      <c r="P1417">
        <f t="shared" si="43"/>
        <v>1.3486600125064427</v>
      </c>
      <c r="Q1417">
        <v>1</v>
      </c>
    </row>
    <row r="1418" spans="1:17" x14ac:dyDescent="0.45">
      <c r="A1418">
        <v>2</v>
      </c>
      <c r="B1418">
        <v>5</v>
      </c>
      <c r="C1418">
        <v>1</v>
      </c>
      <c r="D1418">
        <v>2003</v>
      </c>
      <c r="E1418">
        <v>19.190000999999999</v>
      </c>
      <c r="F1418">
        <v>19.68</v>
      </c>
      <c r="G1418">
        <v>19.57</v>
      </c>
      <c r="H1418">
        <v>19.57</v>
      </c>
      <c r="I1418">
        <v>5.86056447E-8</v>
      </c>
      <c r="J1418">
        <v>-0.36</v>
      </c>
      <c r="K1418">
        <v>-1.08</v>
      </c>
      <c r="L1418">
        <v>-2.9</v>
      </c>
      <c r="M1418">
        <v>0.02</v>
      </c>
      <c r="N1418">
        <v>-0.36000000000000004</v>
      </c>
      <c r="O1418">
        <f t="shared" si="44"/>
        <v>1.2829765122560901</v>
      </c>
      <c r="P1418">
        <f t="shared" si="43"/>
        <v>1.4743283924857145</v>
      </c>
      <c r="Q1418">
        <v>1</v>
      </c>
    </row>
    <row r="1419" spans="1:17" x14ac:dyDescent="0.45">
      <c r="A1419">
        <v>3</v>
      </c>
      <c r="B1419">
        <v>6</v>
      </c>
      <c r="C1419">
        <v>1</v>
      </c>
      <c r="D1419">
        <v>2003</v>
      </c>
      <c r="E1419">
        <v>19.59</v>
      </c>
      <c r="F1419">
        <v>20.530000999999999</v>
      </c>
      <c r="G1419">
        <v>20.52</v>
      </c>
      <c r="H1419">
        <v>20.52</v>
      </c>
      <c r="I1419">
        <v>1.062007537E-7</v>
      </c>
      <c r="J1419">
        <v>0.38</v>
      </c>
      <c r="K1419">
        <v>0.72</v>
      </c>
      <c r="L1419">
        <v>-2.21</v>
      </c>
      <c r="M1419">
        <v>0.16</v>
      </c>
      <c r="N1419">
        <v>0.24</v>
      </c>
      <c r="O1419">
        <f t="shared" si="44"/>
        <v>0.59365774820236261</v>
      </c>
      <c r="P1419">
        <f t="shared" si="43"/>
        <v>1.4302171669600428</v>
      </c>
      <c r="Q1419">
        <v>1</v>
      </c>
    </row>
    <row r="1420" spans="1:17" x14ac:dyDescent="0.45">
      <c r="A1420">
        <v>6</v>
      </c>
      <c r="B1420">
        <v>2</v>
      </c>
      <c r="C1420">
        <v>2</v>
      </c>
      <c r="D1420">
        <v>2003</v>
      </c>
      <c r="E1420">
        <v>20.399999999999999</v>
      </c>
      <c r="F1420">
        <v>21.17</v>
      </c>
      <c r="G1420">
        <v>20.700001</v>
      </c>
      <c r="H1420">
        <v>20.700001</v>
      </c>
      <c r="I1420">
        <v>3.8970785E-8</v>
      </c>
      <c r="J1420">
        <v>0.93</v>
      </c>
      <c r="K1420">
        <v>1.27</v>
      </c>
      <c r="L1420">
        <v>-1.66</v>
      </c>
      <c r="M1420">
        <v>0.66500000000000004</v>
      </c>
      <c r="N1420">
        <v>0.42333333333333334</v>
      </c>
      <c r="O1420">
        <f t="shared" si="44"/>
        <v>0.68115342251250544</v>
      </c>
      <c r="P1420">
        <f t="shared" si="43"/>
        <v>1.3391875640769377</v>
      </c>
      <c r="Q1420">
        <v>1</v>
      </c>
    </row>
    <row r="1421" spans="1:17" x14ac:dyDescent="0.45">
      <c r="A1421">
        <v>7</v>
      </c>
      <c r="B1421">
        <v>3</v>
      </c>
      <c r="C1421">
        <v>2</v>
      </c>
      <c r="D1421">
        <v>2003</v>
      </c>
      <c r="E1421">
        <v>20.83</v>
      </c>
      <c r="F1421">
        <v>21.75</v>
      </c>
      <c r="G1421">
        <v>21.549999</v>
      </c>
      <c r="H1421">
        <v>21.549999</v>
      </c>
      <c r="I1421">
        <v>7.5249158699999997E-8</v>
      </c>
      <c r="J1421">
        <v>0.3</v>
      </c>
      <c r="K1421">
        <v>1.51</v>
      </c>
      <c r="L1421">
        <v>-0.89</v>
      </c>
      <c r="M1421">
        <v>0.55500000000000005</v>
      </c>
      <c r="N1421">
        <v>0.5033333333333333</v>
      </c>
      <c r="O1421">
        <f t="shared" si="44"/>
        <v>0.79229470842641636</v>
      </c>
      <c r="P1421">
        <f t="shared" ref="P1421:P1484" si="45">STDEV(G1411:G1420)</f>
        <v>1.2776905297364938</v>
      </c>
      <c r="Q1421">
        <v>0</v>
      </c>
    </row>
    <row r="1422" spans="1:17" x14ac:dyDescent="0.45">
      <c r="A1422">
        <v>8</v>
      </c>
      <c r="B1422">
        <v>4</v>
      </c>
      <c r="C1422">
        <v>2</v>
      </c>
      <c r="D1422">
        <v>2003</v>
      </c>
      <c r="E1422">
        <v>21.440000999999999</v>
      </c>
      <c r="F1422">
        <v>21.6</v>
      </c>
      <c r="G1422">
        <v>21.02</v>
      </c>
      <c r="H1422">
        <v>21.02</v>
      </c>
      <c r="I1422">
        <v>-6.0159134899999995E-8</v>
      </c>
      <c r="J1422">
        <v>0.72</v>
      </c>
      <c r="K1422">
        <v>1.96</v>
      </c>
      <c r="L1422">
        <v>1.58</v>
      </c>
      <c r="M1422">
        <v>0.57499999999999996</v>
      </c>
      <c r="N1422">
        <v>0.65333333333333332</v>
      </c>
      <c r="O1422">
        <f t="shared" si="44"/>
        <v>1.0340842581727565</v>
      </c>
      <c r="P1422">
        <f t="shared" si="45"/>
        <v>1.2324427137466831</v>
      </c>
      <c r="Q1422">
        <v>1</v>
      </c>
    </row>
    <row r="1423" spans="1:17" x14ac:dyDescent="0.45">
      <c r="A1423">
        <v>9</v>
      </c>
      <c r="B1423">
        <v>5</v>
      </c>
      <c r="C1423">
        <v>2</v>
      </c>
      <c r="D1423">
        <v>2003</v>
      </c>
      <c r="E1423">
        <v>21.08</v>
      </c>
      <c r="F1423">
        <v>21.700001</v>
      </c>
      <c r="G1423">
        <v>21.450001</v>
      </c>
      <c r="H1423">
        <v>21.450001</v>
      </c>
      <c r="I1423">
        <v>6.0115844499999999E-8</v>
      </c>
      <c r="J1423">
        <v>-0.42</v>
      </c>
      <c r="K1423">
        <v>0.62</v>
      </c>
      <c r="L1423">
        <v>2.17</v>
      </c>
      <c r="M1423">
        <v>9.5000000000000001E-2</v>
      </c>
      <c r="N1423">
        <v>0.20666666666666667</v>
      </c>
      <c r="O1423">
        <f t="shared" si="44"/>
        <v>0.72977364641407794</v>
      </c>
      <c r="P1423">
        <f t="shared" si="45"/>
        <v>1.0781483559018934</v>
      </c>
      <c r="Q1423">
        <v>1</v>
      </c>
    </row>
    <row r="1424" spans="1:17" x14ac:dyDescent="0.45">
      <c r="A1424">
        <v>10</v>
      </c>
      <c r="B1424">
        <v>6</v>
      </c>
      <c r="C1424">
        <v>2</v>
      </c>
      <c r="D1424">
        <v>2003</v>
      </c>
      <c r="E1424">
        <v>20.959999</v>
      </c>
      <c r="F1424">
        <v>21.66</v>
      </c>
      <c r="G1424">
        <v>21.32</v>
      </c>
      <c r="H1424">
        <v>21.32</v>
      </c>
      <c r="I1424">
        <v>4.7497922000000001E-8</v>
      </c>
      <c r="J1424">
        <v>0.37</v>
      </c>
      <c r="K1424">
        <v>0.62</v>
      </c>
      <c r="L1424">
        <v>2.2000000000000002</v>
      </c>
      <c r="M1424">
        <v>5.0000000000000001E-3</v>
      </c>
      <c r="N1424">
        <v>0.20666666666666667</v>
      </c>
      <c r="O1424">
        <f t="shared" si="44"/>
        <v>0.45118707428371663</v>
      </c>
      <c r="P1424">
        <f t="shared" si="45"/>
        <v>1.0126801919222959</v>
      </c>
      <c r="Q1424">
        <v>1</v>
      </c>
    </row>
    <row r="1425" spans="1:17" x14ac:dyDescent="0.45">
      <c r="A1425">
        <v>13</v>
      </c>
      <c r="B1425">
        <v>2</v>
      </c>
      <c r="C1425">
        <v>3</v>
      </c>
      <c r="D1425">
        <v>2003</v>
      </c>
      <c r="E1425">
        <v>21.33</v>
      </c>
      <c r="F1425">
        <v>22.1</v>
      </c>
      <c r="G1425">
        <v>22.040001</v>
      </c>
      <c r="H1425">
        <v>22.040001</v>
      </c>
      <c r="I1425">
        <v>9.9701037699999994E-8</v>
      </c>
      <c r="J1425">
        <v>0.36</v>
      </c>
      <c r="K1425">
        <v>-0.12</v>
      </c>
      <c r="L1425">
        <v>2.13</v>
      </c>
      <c r="M1425">
        <v>0.12</v>
      </c>
      <c r="N1425">
        <v>-0.04</v>
      </c>
      <c r="O1425">
        <f t="shared" si="44"/>
        <v>0.34694336137286153</v>
      </c>
      <c r="P1425">
        <f t="shared" si="45"/>
        <v>1.0722567330430244</v>
      </c>
      <c r="Q1425">
        <v>1</v>
      </c>
    </row>
    <row r="1426" spans="1:17" x14ac:dyDescent="0.45">
      <c r="A1426">
        <v>14</v>
      </c>
      <c r="B1426">
        <v>3</v>
      </c>
      <c r="C1426">
        <v>3</v>
      </c>
      <c r="D1426">
        <v>2003</v>
      </c>
      <c r="E1426">
        <v>21.85</v>
      </c>
      <c r="F1426">
        <v>22.76</v>
      </c>
      <c r="G1426">
        <v>22.74</v>
      </c>
      <c r="H1426">
        <v>22.74</v>
      </c>
      <c r="I1426">
        <v>1.262626263E-7</v>
      </c>
      <c r="J1426">
        <v>0.71</v>
      </c>
      <c r="K1426">
        <v>0.96</v>
      </c>
      <c r="L1426">
        <v>2.4500000000000002</v>
      </c>
      <c r="M1426">
        <v>0.54</v>
      </c>
      <c r="N1426">
        <v>0.32</v>
      </c>
      <c r="O1426">
        <f t="shared" si="44"/>
        <v>0.3730016514718133</v>
      </c>
      <c r="P1426">
        <f t="shared" si="45"/>
        <v>1.0649828500447478</v>
      </c>
      <c r="Q1426">
        <v>0</v>
      </c>
    </row>
    <row r="1427" spans="1:17" x14ac:dyDescent="0.45">
      <c r="A1427">
        <v>15</v>
      </c>
      <c r="B1427">
        <v>4</v>
      </c>
      <c r="C1427">
        <v>3</v>
      </c>
      <c r="D1427">
        <v>2003</v>
      </c>
      <c r="E1427">
        <v>22.59</v>
      </c>
      <c r="F1427">
        <v>22.610001</v>
      </c>
      <c r="G1427">
        <v>22.27</v>
      </c>
      <c r="H1427">
        <v>22.27</v>
      </c>
      <c r="I1427">
        <v>-4.5783615199999998E-8</v>
      </c>
      <c r="J1427">
        <v>0.89</v>
      </c>
      <c r="K1427">
        <v>1.78</v>
      </c>
      <c r="L1427">
        <v>2.34</v>
      </c>
      <c r="M1427">
        <v>0.70499999999999996</v>
      </c>
      <c r="N1427">
        <v>0.59333333333333338</v>
      </c>
      <c r="O1427">
        <f t="shared" si="44"/>
        <v>0.68292022301312705</v>
      </c>
      <c r="P1427">
        <f t="shared" si="45"/>
        <v>1.1318816948390211</v>
      </c>
      <c r="Q1427">
        <v>1</v>
      </c>
    </row>
    <row r="1428" spans="1:17" x14ac:dyDescent="0.45">
      <c r="A1428">
        <v>16</v>
      </c>
      <c r="B1428">
        <v>5</v>
      </c>
      <c r="C1428">
        <v>3</v>
      </c>
      <c r="D1428">
        <v>2003</v>
      </c>
      <c r="E1428">
        <v>21.690000999999999</v>
      </c>
      <c r="F1428">
        <v>22.1</v>
      </c>
      <c r="G1428">
        <v>21.799999</v>
      </c>
      <c r="H1428">
        <v>21.799999</v>
      </c>
      <c r="I1428">
        <v>1.39033824E-8</v>
      </c>
      <c r="J1428">
        <v>-0.32</v>
      </c>
      <c r="K1428">
        <v>0.94</v>
      </c>
      <c r="L1428">
        <v>1.44</v>
      </c>
      <c r="M1428">
        <v>0.21</v>
      </c>
      <c r="N1428">
        <v>0.3133333333333333</v>
      </c>
      <c r="O1428">
        <f t="shared" si="44"/>
        <v>0.58747747275984907</v>
      </c>
      <c r="P1428">
        <f t="shared" si="45"/>
        <v>0.92399855747864756</v>
      </c>
      <c r="Q1428">
        <v>0</v>
      </c>
    </row>
    <row r="1429" spans="1:17" x14ac:dyDescent="0.45">
      <c r="A1429">
        <v>17</v>
      </c>
      <c r="B1429">
        <v>6</v>
      </c>
      <c r="C1429">
        <v>3</v>
      </c>
      <c r="D1429">
        <v>2003</v>
      </c>
      <c r="E1429">
        <v>21.459999</v>
      </c>
      <c r="F1429">
        <v>21.709999</v>
      </c>
      <c r="G1429">
        <v>21.4</v>
      </c>
      <c r="H1429">
        <v>21.4</v>
      </c>
      <c r="I1429">
        <v>-1.0369327E-8</v>
      </c>
      <c r="J1429">
        <v>0.11</v>
      </c>
      <c r="K1429">
        <v>-0.05</v>
      </c>
      <c r="L1429">
        <v>0.36</v>
      </c>
      <c r="M1429">
        <v>-0.39500000000000002</v>
      </c>
      <c r="N1429">
        <v>-1.6666666666666666E-2</v>
      </c>
      <c r="O1429">
        <f t="shared" si="44"/>
        <v>0.52884791764788042</v>
      </c>
      <c r="P1429">
        <f t="shared" si="45"/>
        <v>0.69629883415455207</v>
      </c>
      <c r="Q1429">
        <v>0</v>
      </c>
    </row>
    <row r="1430" spans="1:17" x14ac:dyDescent="0.45">
      <c r="A1430">
        <v>21</v>
      </c>
      <c r="B1430">
        <v>3</v>
      </c>
      <c r="C1430">
        <v>4</v>
      </c>
      <c r="D1430">
        <v>2003</v>
      </c>
      <c r="E1430">
        <v>21.25</v>
      </c>
      <c r="F1430">
        <v>21.610001</v>
      </c>
      <c r="G1430">
        <v>21.08</v>
      </c>
      <c r="H1430">
        <v>21.08</v>
      </c>
      <c r="I1430">
        <v>-2.7013713400000001E-8</v>
      </c>
      <c r="J1430">
        <v>-0.06</v>
      </c>
      <c r="K1430">
        <v>-1.19</v>
      </c>
      <c r="L1430">
        <v>0.32</v>
      </c>
      <c r="M1430">
        <v>-0.14499999999999999</v>
      </c>
      <c r="N1430">
        <v>-0.39666666666666667</v>
      </c>
      <c r="O1430">
        <f t="shared" si="44"/>
        <v>0.50239438691181648</v>
      </c>
      <c r="P1430">
        <f t="shared" si="45"/>
        <v>0.60217092645461612</v>
      </c>
      <c r="Q1430">
        <v>1</v>
      </c>
    </row>
    <row r="1431" spans="1:17" x14ac:dyDescent="0.45">
      <c r="A1431">
        <v>22</v>
      </c>
      <c r="B1431">
        <v>4</v>
      </c>
      <c r="C1431">
        <v>4</v>
      </c>
      <c r="D1431">
        <v>2003</v>
      </c>
      <c r="E1431">
        <v>20.77</v>
      </c>
      <c r="F1431">
        <v>21.700001</v>
      </c>
      <c r="G1431">
        <v>21.17</v>
      </c>
      <c r="H1431">
        <v>21.17</v>
      </c>
      <c r="I1431">
        <v>5.9847986100000005E-8</v>
      </c>
      <c r="J1431">
        <v>-0.17</v>
      </c>
      <c r="K1431">
        <v>-0.61</v>
      </c>
      <c r="L1431">
        <v>0.12</v>
      </c>
      <c r="M1431">
        <v>-0.19</v>
      </c>
      <c r="N1431">
        <v>-0.20333333333333334</v>
      </c>
      <c r="O1431">
        <f t="shared" si="44"/>
        <v>0.66446973520259001</v>
      </c>
      <c r="P1431">
        <f t="shared" si="45"/>
        <v>0.54644408883495721</v>
      </c>
      <c r="Q1431">
        <v>1</v>
      </c>
    </row>
    <row r="1432" spans="1:17" x14ac:dyDescent="0.45">
      <c r="A1432">
        <v>23</v>
      </c>
      <c r="B1432">
        <v>5</v>
      </c>
      <c r="C1432">
        <v>4</v>
      </c>
      <c r="D1432">
        <v>2003</v>
      </c>
      <c r="E1432">
        <v>21.540001</v>
      </c>
      <c r="F1432">
        <v>22.040001</v>
      </c>
      <c r="G1432">
        <v>21.790001</v>
      </c>
      <c r="H1432">
        <v>21.790001</v>
      </c>
      <c r="I1432">
        <v>2.2731405699999999E-8</v>
      </c>
      <c r="J1432">
        <v>0.4</v>
      </c>
      <c r="K1432">
        <v>-0.28999999999999998</v>
      </c>
      <c r="L1432">
        <v>-0.16</v>
      </c>
      <c r="M1432">
        <v>-0.04</v>
      </c>
      <c r="N1432">
        <v>-9.6666666666666665E-2</v>
      </c>
      <c r="O1432">
        <f t="shared" si="44"/>
        <v>0.49206693853600852</v>
      </c>
      <c r="P1432">
        <f t="shared" si="45"/>
        <v>0.56826149321152197</v>
      </c>
      <c r="Q1432">
        <v>0</v>
      </c>
    </row>
    <row r="1433" spans="1:17" x14ac:dyDescent="0.45">
      <c r="A1433">
        <v>24</v>
      </c>
      <c r="B1433">
        <v>6</v>
      </c>
      <c r="C1433">
        <v>4</v>
      </c>
      <c r="D1433">
        <v>2003</v>
      </c>
      <c r="E1433">
        <v>22.59</v>
      </c>
      <c r="F1433">
        <v>23.280000999999999</v>
      </c>
      <c r="G1433">
        <v>22.110001</v>
      </c>
      <c r="H1433">
        <v>22.110001</v>
      </c>
      <c r="I1433">
        <v>-2.2138337200000001E-8</v>
      </c>
      <c r="J1433">
        <v>0.25</v>
      </c>
      <c r="K1433">
        <v>0.54</v>
      </c>
      <c r="L1433">
        <v>-0.06</v>
      </c>
      <c r="M1433">
        <v>0.51</v>
      </c>
      <c r="N1433">
        <v>0.18000000000000002</v>
      </c>
      <c r="O1433">
        <f t="shared" si="44"/>
        <v>0.33759442382909716</v>
      </c>
      <c r="P1433">
        <f t="shared" si="45"/>
        <v>0.52726128205658651</v>
      </c>
      <c r="Q1433">
        <v>1</v>
      </c>
    </row>
    <row r="1434" spans="1:17" x14ac:dyDescent="0.45">
      <c r="A1434">
        <v>27</v>
      </c>
      <c r="B1434">
        <v>2</v>
      </c>
      <c r="C1434">
        <v>5</v>
      </c>
      <c r="D1434">
        <v>2003</v>
      </c>
      <c r="E1434">
        <v>21.68</v>
      </c>
      <c r="F1434">
        <v>22.370000999999998</v>
      </c>
      <c r="G1434">
        <v>21.780000999999999</v>
      </c>
      <c r="H1434">
        <v>21.780000999999999</v>
      </c>
      <c r="I1434">
        <v>1.2184842200000001E-8</v>
      </c>
      <c r="J1434">
        <v>-0.48</v>
      </c>
      <c r="K1434">
        <v>1.34</v>
      </c>
      <c r="L1434">
        <v>-0.48</v>
      </c>
      <c r="M1434">
        <v>0.28499999999999998</v>
      </c>
      <c r="N1434">
        <v>0.44666666666666671</v>
      </c>
      <c r="O1434">
        <f t="shared" si="44"/>
        <v>0.43330178859577806</v>
      </c>
      <c r="P1434">
        <f t="shared" si="45"/>
        <v>0.53293330748098489</v>
      </c>
      <c r="Q1434">
        <v>0</v>
      </c>
    </row>
    <row r="1435" spans="1:17" x14ac:dyDescent="0.45">
      <c r="A1435">
        <v>28</v>
      </c>
      <c r="B1435">
        <v>3</v>
      </c>
      <c r="C1435">
        <v>5</v>
      </c>
      <c r="D1435">
        <v>2003</v>
      </c>
      <c r="E1435">
        <v>21.91</v>
      </c>
      <c r="F1435">
        <v>21.969999000000001</v>
      </c>
      <c r="G1435">
        <v>21.620000999999998</v>
      </c>
      <c r="H1435">
        <v>21.620000999999998</v>
      </c>
      <c r="I1435">
        <v>-3.6393629799999999E-8</v>
      </c>
      <c r="J1435">
        <v>0.1</v>
      </c>
      <c r="K1435">
        <v>0.24</v>
      </c>
      <c r="L1435">
        <v>0.09</v>
      </c>
      <c r="M1435">
        <v>-0.40500000000000003</v>
      </c>
      <c r="N1435">
        <v>0.08</v>
      </c>
      <c r="O1435">
        <f t="shared" si="44"/>
        <v>0.44241435442388177</v>
      </c>
      <c r="P1435">
        <f t="shared" si="45"/>
        <v>0.50889432782194011</v>
      </c>
      <c r="Q1435">
        <v>1</v>
      </c>
    </row>
    <row r="1436" spans="1:17" x14ac:dyDescent="0.45">
      <c r="A1436">
        <v>29</v>
      </c>
      <c r="B1436">
        <v>4</v>
      </c>
      <c r="C1436">
        <v>5</v>
      </c>
      <c r="D1436">
        <v>2003</v>
      </c>
      <c r="E1436">
        <v>21.549999</v>
      </c>
      <c r="F1436">
        <v>22.35</v>
      </c>
      <c r="G1436">
        <v>22.08</v>
      </c>
      <c r="H1436">
        <v>22.08</v>
      </c>
      <c r="I1436">
        <v>7.5103940800000003E-8</v>
      </c>
      <c r="J1436">
        <v>-0.28999999999999998</v>
      </c>
      <c r="K1436">
        <v>-0.97</v>
      </c>
      <c r="L1436">
        <v>0.16</v>
      </c>
      <c r="M1436">
        <v>-0.03</v>
      </c>
      <c r="N1436">
        <v>-0.32333333333333331</v>
      </c>
      <c r="O1436">
        <f t="shared" si="44"/>
        <v>0.34268099159451443</v>
      </c>
      <c r="P1436">
        <f t="shared" si="45"/>
        <v>0.50585904316915298</v>
      </c>
      <c r="Q1436">
        <v>0</v>
      </c>
    </row>
    <row r="1437" spans="1:17" x14ac:dyDescent="0.45">
      <c r="A1437">
        <v>30</v>
      </c>
      <c r="B1437">
        <v>5</v>
      </c>
      <c r="C1437">
        <v>5</v>
      </c>
      <c r="D1437">
        <v>2003</v>
      </c>
      <c r="E1437">
        <v>22.200001</v>
      </c>
      <c r="F1437">
        <v>22.4</v>
      </c>
      <c r="G1437">
        <v>21.82</v>
      </c>
      <c r="H1437">
        <v>21.82</v>
      </c>
      <c r="I1437">
        <v>-6.3697638200000006E-8</v>
      </c>
      <c r="J1437">
        <v>0.53</v>
      </c>
      <c r="K1437">
        <v>0.4</v>
      </c>
      <c r="L1437">
        <v>0.83</v>
      </c>
      <c r="M1437">
        <v>8.5000000000000006E-2</v>
      </c>
      <c r="N1437">
        <v>0.13333333333333333</v>
      </c>
      <c r="O1437">
        <f t="shared" si="44"/>
        <v>0.2112578945275185</v>
      </c>
      <c r="P1437">
        <f t="shared" si="45"/>
        <v>0.39757609194888022</v>
      </c>
      <c r="Q1437">
        <v>1</v>
      </c>
    </row>
    <row r="1438" spans="1:17" x14ac:dyDescent="0.45">
      <c r="A1438">
        <v>31</v>
      </c>
      <c r="B1438">
        <v>6</v>
      </c>
      <c r="C1438">
        <v>5</v>
      </c>
      <c r="D1438">
        <v>2003</v>
      </c>
      <c r="E1438">
        <v>21.639999</v>
      </c>
      <c r="F1438">
        <v>22.27</v>
      </c>
      <c r="G1438">
        <v>21.85</v>
      </c>
      <c r="H1438">
        <v>21.85</v>
      </c>
      <c r="I1438">
        <v>3.35330938E-8</v>
      </c>
      <c r="J1438">
        <v>-0.38</v>
      </c>
      <c r="K1438">
        <v>-0.09</v>
      </c>
      <c r="L1438">
        <v>1.05</v>
      </c>
      <c r="M1438">
        <v>0.13500000000000001</v>
      </c>
      <c r="N1438">
        <v>-0.03</v>
      </c>
      <c r="O1438">
        <f t="shared" si="44"/>
        <v>0.20861431398708036</v>
      </c>
      <c r="P1438">
        <f t="shared" si="45"/>
        <v>0.34973815761129706</v>
      </c>
      <c r="Q1438">
        <v>1</v>
      </c>
    </row>
    <row r="1439" spans="1:17" x14ac:dyDescent="0.45">
      <c r="A1439">
        <v>3</v>
      </c>
      <c r="B1439">
        <v>2</v>
      </c>
      <c r="C1439">
        <v>6</v>
      </c>
      <c r="D1439">
        <v>2003</v>
      </c>
      <c r="E1439">
        <v>21.940000999999999</v>
      </c>
      <c r="F1439">
        <v>22.440000999999999</v>
      </c>
      <c r="G1439">
        <v>22.16</v>
      </c>
      <c r="H1439">
        <v>22.16</v>
      </c>
      <c r="I1439">
        <v>4.2344143999999998E-8</v>
      </c>
      <c r="J1439">
        <v>0.21</v>
      </c>
      <c r="K1439">
        <v>0.3</v>
      </c>
      <c r="L1439">
        <v>0.31</v>
      </c>
      <c r="M1439">
        <v>-0.17499999999999999</v>
      </c>
      <c r="N1439">
        <v>9.9999999999999992E-2</v>
      </c>
      <c r="O1439">
        <f t="shared" si="44"/>
        <v>0.16552906089354821</v>
      </c>
      <c r="P1439">
        <f t="shared" si="45"/>
        <v>0.35223118039820267</v>
      </c>
      <c r="Q1439">
        <v>1</v>
      </c>
    </row>
    <row r="1440" spans="1:17" x14ac:dyDescent="0.45">
      <c r="A1440">
        <v>4</v>
      </c>
      <c r="B1440">
        <v>3</v>
      </c>
      <c r="C1440">
        <v>6</v>
      </c>
      <c r="D1440">
        <v>2003</v>
      </c>
      <c r="E1440">
        <v>21.940000999999999</v>
      </c>
      <c r="F1440">
        <v>22.139999</v>
      </c>
      <c r="G1440">
        <v>22.049999</v>
      </c>
      <c r="H1440">
        <v>22.049999</v>
      </c>
      <c r="I1440">
        <v>2.2832530700000001E-8</v>
      </c>
      <c r="J1440">
        <v>0.22</v>
      </c>
      <c r="K1440">
        <v>-0.04</v>
      </c>
      <c r="L1440">
        <v>-0.43</v>
      </c>
      <c r="M1440">
        <v>0.26</v>
      </c>
      <c r="N1440">
        <v>-1.3333333333333334E-2</v>
      </c>
      <c r="O1440">
        <f t="shared" si="44"/>
        <v>0.2162865159925603</v>
      </c>
      <c r="P1440">
        <f t="shared" si="45"/>
        <v>0.36908906362713534</v>
      </c>
      <c r="Q1440">
        <v>0</v>
      </c>
    </row>
    <row r="1441" spans="1:17" x14ac:dyDescent="0.45">
      <c r="A1441">
        <v>5</v>
      </c>
      <c r="B1441">
        <v>4</v>
      </c>
      <c r="C1441">
        <v>6</v>
      </c>
      <c r="D1441">
        <v>2003</v>
      </c>
      <c r="E1441">
        <v>22.18</v>
      </c>
      <c r="F1441">
        <v>22.5</v>
      </c>
      <c r="G1441">
        <v>22.17</v>
      </c>
      <c r="H1441">
        <v>22.17</v>
      </c>
      <c r="I1441">
        <v>-1.8715727E-9</v>
      </c>
      <c r="J1441">
        <v>0.11</v>
      </c>
      <c r="K1441">
        <v>0.41</v>
      </c>
      <c r="L1441">
        <v>0.37</v>
      </c>
      <c r="M1441">
        <v>5.5E-2</v>
      </c>
      <c r="N1441">
        <v>0.13666666666666666</v>
      </c>
      <c r="O1441">
        <f t="shared" si="44"/>
        <v>0.14923126683171928</v>
      </c>
      <c r="P1441">
        <f t="shared" si="45"/>
        <v>0.29454474136728698</v>
      </c>
      <c r="Q1441">
        <v>0</v>
      </c>
    </row>
    <row r="1442" spans="1:17" x14ac:dyDescent="0.45">
      <c r="A1442">
        <v>6</v>
      </c>
      <c r="B1442">
        <v>5</v>
      </c>
      <c r="C1442">
        <v>6</v>
      </c>
      <c r="D1442">
        <v>2003</v>
      </c>
      <c r="E1442">
        <v>22.16</v>
      </c>
      <c r="F1442">
        <v>22.48</v>
      </c>
      <c r="G1442">
        <v>22.09</v>
      </c>
      <c r="H1442">
        <v>22.09</v>
      </c>
      <c r="I1442">
        <v>-1.7336602499999999E-8</v>
      </c>
      <c r="J1442">
        <v>-0.01</v>
      </c>
      <c r="K1442">
        <v>0.23</v>
      </c>
      <c r="L1442">
        <v>0.26</v>
      </c>
      <c r="M1442">
        <v>0.115</v>
      </c>
      <c r="N1442">
        <v>7.6666666666666675E-2</v>
      </c>
      <c r="O1442">
        <f t="shared" si="44"/>
        <v>0.16688313276122305</v>
      </c>
      <c r="P1442">
        <f t="shared" si="45"/>
        <v>0.19287556207280426</v>
      </c>
      <c r="Q1442">
        <v>0</v>
      </c>
    </row>
    <row r="1443" spans="1:17" x14ac:dyDescent="0.45">
      <c r="A1443">
        <v>7</v>
      </c>
      <c r="B1443">
        <v>6</v>
      </c>
      <c r="C1443">
        <v>6</v>
      </c>
      <c r="D1443">
        <v>2003</v>
      </c>
      <c r="E1443">
        <v>22.1</v>
      </c>
      <c r="F1443">
        <v>22.110001</v>
      </c>
      <c r="G1443">
        <v>21.440000999999999</v>
      </c>
      <c r="H1443">
        <v>21.440000999999999</v>
      </c>
      <c r="I1443">
        <v>-9.5060997600000006E-8</v>
      </c>
      <c r="J1443">
        <v>-7.0000000000000007E-2</v>
      </c>
      <c r="K1443">
        <v>0.15</v>
      </c>
      <c r="L1443">
        <v>0.54</v>
      </c>
      <c r="M1443">
        <v>-4.4999999999999998E-2</v>
      </c>
      <c r="N1443">
        <v>4.9999999999999996E-2</v>
      </c>
      <c r="O1443">
        <f t="shared" si="44"/>
        <v>0.12953766633763303</v>
      </c>
      <c r="P1443">
        <f t="shared" si="45"/>
        <v>0.1897393030226244</v>
      </c>
      <c r="Q1443">
        <v>0</v>
      </c>
    </row>
    <row r="1444" spans="1:17" x14ac:dyDescent="0.45">
      <c r="A1444">
        <v>10</v>
      </c>
      <c r="B1444">
        <v>2</v>
      </c>
      <c r="C1444">
        <v>7</v>
      </c>
      <c r="D1444">
        <v>2003</v>
      </c>
      <c r="E1444">
        <v>21.4</v>
      </c>
      <c r="F1444">
        <v>21.41</v>
      </c>
      <c r="G1444">
        <v>21.4</v>
      </c>
      <c r="H1444">
        <v>21.4</v>
      </c>
      <c r="I1444">
        <v>0</v>
      </c>
      <c r="J1444">
        <v>-0.66</v>
      </c>
      <c r="K1444">
        <v>-0.74</v>
      </c>
      <c r="L1444">
        <v>-0.76</v>
      </c>
      <c r="M1444">
        <v>-0.36</v>
      </c>
      <c r="N1444">
        <v>-0.24666666666666667</v>
      </c>
      <c r="O1444">
        <f t="shared" si="44"/>
        <v>0.30703370336251445</v>
      </c>
      <c r="P1444">
        <f t="shared" si="45"/>
        <v>0.24595346353044614</v>
      </c>
      <c r="Q1444">
        <v>0</v>
      </c>
    </row>
    <row r="1445" spans="1:17" x14ac:dyDescent="0.45">
      <c r="A1445">
        <v>11</v>
      </c>
      <c r="B1445">
        <v>3</v>
      </c>
      <c r="C1445">
        <v>7</v>
      </c>
      <c r="D1445">
        <v>2003</v>
      </c>
      <c r="E1445">
        <v>21.559999000000001</v>
      </c>
      <c r="F1445">
        <v>21.6</v>
      </c>
      <c r="G1445">
        <v>20.780000999999999</v>
      </c>
      <c r="H1445">
        <v>20.780000999999999</v>
      </c>
      <c r="I1445">
        <v>-1.167836502E-7</v>
      </c>
      <c r="J1445">
        <v>0</v>
      </c>
      <c r="K1445">
        <v>-0.76</v>
      </c>
      <c r="L1445">
        <v>-0.24</v>
      </c>
      <c r="M1445">
        <v>-0.35</v>
      </c>
      <c r="N1445">
        <v>-0.25333333333333335</v>
      </c>
      <c r="O1445">
        <f t="shared" si="44"/>
        <v>0.3770274459512209</v>
      </c>
      <c r="P1445">
        <f t="shared" si="45"/>
        <v>0.29252887492859447</v>
      </c>
      <c r="Q1445">
        <v>1</v>
      </c>
    </row>
    <row r="1446" spans="1:17" x14ac:dyDescent="0.45">
      <c r="A1446">
        <v>12</v>
      </c>
      <c r="B1446">
        <v>4</v>
      </c>
      <c r="C1446">
        <v>7</v>
      </c>
      <c r="D1446">
        <v>2003</v>
      </c>
      <c r="E1446">
        <v>20.790001</v>
      </c>
      <c r="F1446">
        <v>21.200001</v>
      </c>
      <c r="G1446">
        <v>21.129999000000002</v>
      </c>
      <c r="H1446">
        <v>21.129999000000002</v>
      </c>
      <c r="I1446">
        <v>6.2569793299999999E-8</v>
      </c>
      <c r="J1446">
        <v>-0.78</v>
      </c>
      <c r="K1446">
        <v>-1.32</v>
      </c>
      <c r="L1446">
        <v>-1.1599999999999999</v>
      </c>
      <c r="M1446">
        <v>-0.31</v>
      </c>
      <c r="N1446">
        <v>-0.44</v>
      </c>
      <c r="O1446">
        <f t="shared" si="44"/>
        <v>0.57011361499292512</v>
      </c>
      <c r="P1446">
        <f t="shared" si="45"/>
        <v>0.44991811254974257</v>
      </c>
      <c r="Q1446">
        <v>0</v>
      </c>
    </row>
    <row r="1447" spans="1:17" x14ac:dyDescent="0.45">
      <c r="A1447">
        <v>13</v>
      </c>
      <c r="B1447">
        <v>5</v>
      </c>
      <c r="C1447">
        <v>7</v>
      </c>
      <c r="D1447">
        <v>2003</v>
      </c>
      <c r="E1447">
        <v>20.950001</v>
      </c>
      <c r="F1447">
        <v>21</v>
      </c>
      <c r="G1447">
        <v>20.059999000000001</v>
      </c>
      <c r="H1447">
        <v>20.059999000000001</v>
      </c>
      <c r="I1447">
        <v>-7.6878066499999998E-8</v>
      </c>
      <c r="J1447">
        <v>0.34</v>
      </c>
      <c r="K1447">
        <v>-0.27</v>
      </c>
      <c r="L1447">
        <v>-0.81</v>
      </c>
      <c r="M1447">
        <v>-0.215</v>
      </c>
      <c r="N1447">
        <v>-9.0000000000000011E-2</v>
      </c>
      <c r="O1447">
        <f t="shared" si="44"/>
        <v>0.48215128435035831</v>
      </c>
      <c r="P1447">
        <f t="shared" si="45"/>
        <v>0.47977866193161339</v>
      </c>
      <c r="Q1447">
        <v>1</v>
      </c>
    </row>
    <row r="1448" spans="1:17" x14ac:dyDescent="0.45">
      <c r="A1448">
        <v>14</v>
      </c>
      <c r="B1448">
        <v>6</v>
      </c>
      <c r="C1448">
        <v>7</v>
      </c>
      <c r="D1448">
        <v>2003</v>
      </c>
      <c r="E1448">
        <v>19.989999999999998</v>
      </c>
      <c r="F1448">
        <v>20.23</v>
      </c>
      <c r="G1448">
        <v>20.059999000000001</v>
      </c>
      <c r="H1448">
        <v>20.059999000000001</v>
      </c>
      <c r="I1448">
        <v>1.05654084E-8</v>
      </c>
      <c r="J1448">
        <v>-0.89</v>
      </c>
      <c r="K1448">
        <v>-1.5</v>
      </c>
      <c r="L1448">
        <v>-2.12</v>
      </c>
      <c r="M1448">
        <v>-0.36499999999999999</v>
      </c>
      <c r="N1448">
        <v>-0.5</v>
      </c>
      <c r="O1448">
        <f t="shared" si="44"/>
        <v>0.56905229548873548</v>
      </c>
      <c r="P1448">
        <f t="shared" si="45"/>
        <v>0.6990796319292405</v>
      </c>
      <c r="Q1448">
        <v>1</v>
      </c>
    </row>
    <row r="1449" spans="1:17" x14ac:dyDescent="0.45">
      <c r="A1449">
        <v>18</v>
      </c>
      <c r="B1449">
        <v>3</v>
      </c>
      <c r="C1449">
        <v>8</v>
      </c>
      <c r="D1449">
        <v>2003</v>
      </c>
      <c r="E1449">
        <v>20.149999999999999</v>
      </c>
      <c r="F1449">
        <v>21.41</v>
      </c>
      <c r="G1449">
        <v>21.389999</v>
      </c>
      <c r="H1449">
        <v>21.389999</v>
      </c>
      <c r="I1449">
        <v>1.5696388560000001E-7</v>
      </c>
      <c r="J1449">
        <v>7.0000000000000007E-2</v>
      </c>
      <c r="K1449">
        <v>-0.73</v>
      </c>
      <c r="L1449">
        <v>-2.1</v>
      </c>
      <c r="M1449">
        <v>-0.44500000000000001</v>
      </c>
      <c r="N1449">
        <v>-0.24333333333333332</v>
      </c>
      <c r="O1449">
        <f t="shared" si="44"/>
        <v>0.61227481656589389</v>
      </c>
      <c r="P1449">
        <f t="shared" si="45"/>
        <v>0.82162732671243466</v>
      </c>
      <c r="Q1449">
        <v>1</v>
      </c>
    </row>
    <row r="1450" spans="1:17" x14ac:dyDescent="0.45">
      <c r="A1450">
        <v>19</v>
      </c>
      <c r="B1450">
        <v>4</v>
      </c>
      <c r="C1450">
        <v>8</v>
      </c>
      <c r="D1450">
        <v>2003</v>
      </c>
      <c r="E1450">
        <v>21.15</v>
      </c>
      <c r="F1450">
        <v>21.25</v>
      </c>
      <c r="G1450">
        <v>21.190000999999999</v>
      </c>
      <c r="H1450">
        <v>21.190000999999999</v>
      </c>
      <c r="I1450">
        <v>7.3117276999999996E-9</v>
      </c>
      <c r="J1450">
        <v>1.24</v>
      </c>
      <c r="K1450">
        <v>0.44</v>
      </c>
      <c r="L1450">
        <v>-0.71</v>
      </c>
      <c r="M1450">
        <v>0.7</v>
      </c>
      <c r="N1450">
        <v>0.14666666666666667</v>
      </c>
      <c r="O1450">
        <f t="shared" si="44"/>
        <v>0.60936860437735008</v>
      </c>
      <c r="P1450">
        <f t="shared" si="45"/>
        <v>0.77008027013105707</v>
      </c>
      <c r="Q1450">
        <v>1</v>
      </c>
    </row>
    <row r="1451" spans="1:17" x14ac:dyDescent="0.45">
      <c r="A1451">
        <v>20</v>
      </c>
      <c r="B1451">
        <v>5</v>
      </c>
      <c r="C1451">
        <v>8</v>
      </c>
      <c r="D1451">
        <v>2003</v>
      </c>
      <c r="E1451">
        <v>21.190000999999999</v>
      </c>
      <c r="F1451">
        <v>21.5</v>
      </c>
      <c r="G1451">
        <v>21.360001</v>
      </c>
      <c r="H1451">
        <v>21.360001</v>
      </c>
      <c r="I1451">
        <v>4.0769341500000001E-8</v>
      </c>
      <c r="J1451">
        <v>0.04</v>
      </c>
      <c r="K1451">
        <v>1.2</v>
      </c>
      <c r="L1451">
        <v>-0.21</v>
      </c>
      <c r="M1451">
        <v>0.52</v>
      </c>
      <c r="N1451">
        <v>0.39999999999999997</v>
      </c>
      <c r="O1451">
        <f t="shared" si="44"/>
        <v>0.65163672701958641</v>
      </c>
      <c r="P1451">
        <f t="shared" si="45"/>
        <v>0.71793638545230587</v>
      </c>
      <c r="Q1451">
        <v>1</v>
      </c>
    </row>
    <row r="1452" spans="1:17" x14ac:dyDescent="0.45">
      <c r="A1452">
        <v>21</v>
      </c>
      <c r="B1452">
        <v>6</v>
      </c>
      <c r="C1452">
        <v>8</v>
      </c>
      <c r="D1452">
        <v>2003</v>
      </c>
      <c r="E1452">
        <v>21.35</v>
      </c>
      <c r="F1452">
        <v>21.83</v>
      </c>
      <c r="G1452">
        <v>21.780000999999999</v>
      </c>
      <c r="H1452">
        <v>21.780000999999999</v>
      </c>
      <c r="I1452">
        <v>5.9657731900000003E-8</v>
      </c>
      <c r="J1452">
        <v>0.17</v>
      </c>
      <c r="K1452">
        <v>1.21</v>
      </c>
      <c r="L1452">
        <v>-0.2</v>
      </c>
      <c r="M1452">
        <v>0.105</v>
      </c>
      <c r="N1452">
        <v>0.40333333333333332</v>
      </c>
      <c r="O1452">
        <f t="shared" si="44"/>
        <v>0.69070321122838196</v>
      </c>
      <c r="P1452">
        <f t="shared" si="45"/>
        <v>0.63342142019073189</v>
      </c>
      <c r="Q1452">
        <v>1</v>
      </c>
    </row>
    <row r="1453" spans="1:17" x14ac:dyDescent="0.45">
      <c r="A1453">
        <v>24</v>
      </c>
      <c r="B1453">
        <v>2</v>
      </c>
      <c r="C1453">
        <v>9</v>
      </c>
      <c r="D1453">
        <v>2003</v>
      </c>
      <c r="E1453">
        <v>21.639999</v>
      </c>
      <c r="F1453">
        <v>22.18</v>
      </c>
      <c r="G1453">
        <v>21.780000999999999</v>
      </c>
      <c r="H1453">
        <v>21.780000999999999</v>
      </c>
      <c r="I1453">
        <v>2.0183086800000001E-8</v>
      </c>
      <c r="J1453">
        <v>0.43</v>
      </c>
      <c r="K1453">
        <v>0.63</v>
      </c>
      <c r="L1453">
        <v>0.99</v>
      </c>
      <c r="M1453">
        <v>0.29499999999999998</v>
      </c>
      <c r="N1453">
        <v>0.21</v>
      </c>
      <c r="O1453">
        <f t="shared" si="44"/>
        <v>0.6496390243829252</v>
      </c>
      <c r="P1453">
        <f t="shared" si="45"/>
        <v>0.58475975142777814</v>
      </c>
      <c r="Q1453">
        <v>1</v>
      </c>
    </row>
    <row r="1454" spans="1:17" x14ac:dyDescent="0.45">
      <c r="A1454">
        <v>25</v>
      </c>
      <c r="B1454">
        <v>3</v>
      </c>
      <c r="C1454">
        <v>9</v>
      </c>
      <c r="D1454">
        <v>2003</v>
      </c>
      <c r="E1454">
        <v>21.5</v>
      </c>
      <c r="F1454">
        <v>22</v>
      </c>
      <c r="G1454">
        <v>21.879999000000002</v>
      </c>
      <c r="H1454">
        <v>21.879999000000002</v>
      </c>
      <c r="I1454">
        <v>6.7567389799999994E-8</v>
      </c>
      <c r="J1454">
        <v>0.14000000000000001</v>
      </c>
      <c r="K1454">
        <v>0.59</v>
      </c>
      <c r="L1454">
        <v>0.83</v>
      </c>
      <c r="M1454">
        <v>0.215</v>
      </c>
      <c r="N1454">
        <v>0.19666666666666666</v>
      </c>
      <c r="O1454">
        <f t="shared" si="44"/>
        <v>0.26673977956202893</v>
      </c>
      <c r="P1454">
        <f t="shared" si="45"/>
        <v>0.61829661292663041</v>
      </c>
      <c r="Q1454">
        <v>1</v>
      </c>
    </row>
    <row r="1455" spans="1:17" x14ac:dyDescent="0.45">
      <c r="A1455">
        <v>26</v>
      </c>
      <c r="B1455">
        <v>4</v>
      </c>
      <c r="C1455">
        <v>9</v>
      </c>
      <c r="D1455">
        <v>2003</v>
      </c>
      <c r="E1455">
        <v>21.629999000000002</v>
      </c>
      <c r="F1455">
        <v>21.98</v>
      </c>
      <c r="G1455">
        <v>21.639999</v>
      </c>
      <c r="H1455">
        <v>21.639999</v>
      </c>
      <c r="I1455">
        <v>2.4264188E-9</v>
      </c>
      <c r="J1455">
        <v>0.38</v>
      </c>
      <c r="K1455">
        <v>0.53</v>
      </c>
      <c r="L1455">
        <v>1.89</v>
      </c>
      <c r="M1455">
        <v>0.12</v>
      </c>
      <c r="N1455">
        <v>0.17666666666666667</v>
      </c>
      <c r="O1455">
        <f t="shared" si="44"/>
        <v>0.303676996166651</v>
      </c>
      <c r="P1455">
        <f t="shared" si="45"/>
        <v>0.66187400110175343</v>
      </c>
      <c r="Q1455">
        <v>0</v>
      </c>
    </row>
    <row r="1456" spans="1:17" x14ac:dyDescent="0.45">
      <c r="A1456">
        <v>27</v>
      </c>
      <c r="B1456">
        <v>5</v>
      </c>
      <c r="C1456">
        <v>9</v>
      </c>
      <c r="D1456">
        <v>2003</v>
      </c>
      <c r="E1456">
        <v>21.66</v>
      </c>
      <c r="F1456">
        <v>21.77</v>
      </c>
      <c r="G1456">
        <v>21.620000999999998</v>
      </c>
      <c r="H1456">
        <v>21.620000999999998</v>
      </c>
      <c r="I1456">
        <v>-7.8795578999999998E-9</v>
      </c>
      <c r="J1456">
        <v>0.01</v>
      </c>
      <c r="K1456">
        <v>0</v>
      </c>
      <c r="L1456">
        <v>1.49</v>
      </c>
      <c r="M1456">
        <v>7.0000000000000007E-2</v>
      </c>
      <c r="N1456">
        <v>0</v>
      </c>
      <c r="O1456">
        <f t="shared" si="44"/>
        <v>0.20228656900842418</v>
      </c>
      <c r="P1456">
        <f t="shared" si="45"/>
        <v>0.66561707443457574</v>
      </c>
      <c r="Q1456">
        <v>1</v>
      </c>
    </row>
    <row r="1457" spans="1:17" x14ac:dyDescent="0.45">
      <c r="A1457">
        <v>28</v>
      </c>
      <c r="B1457">
        <v>6</v>
      </c>
      <c r="C1457">
        <v>9</v>
      </c>
      <c r="D1457">
        <v>2003</v>
      </c>
      <c r="E1457">
        <v>21.57</v>
      </c>
      <c r="F1457">
        <v>22.02</v>
      </c>
      <c r="G1457">
        <v>22.01</v>
      </c>
      <c r="H1457">
        <v>22.01</v>
      </c>
      <c r="I1457">
        <v>9.3874677300000003E-8</v>
      </c>
      <c r="J1457">
        <v>-0.04</v>
      </c>
      <c r="K1457">
        <v>0.12</v>
      </c>
      <c r="L1457">
        <v>0.47</v>
      </c>
      <c r="M1457">
        <v>-5.0000000000000001E-3</v>
      </c>
      <c r="N1457">
        <v>0.04</v>
      </c>
      <c r="O1457">
        <f t="shared" si="44"/>
        <v>0.10862762080244677</v>
      </c>
      <c r="P1457">
        <f t="shared" si="45"/>
        <v>0.67564334773195511</v>
      </c>
      <c r="Q1457">
        <v>0</v>
      </c>
    </row>
    <row r="1458" spans="1:17" x14ac:dyDescent="0.45">
      <c r="A1458">
        <v>3</v>
      </c>
      <c r="B1458">
        <v>2</v>
      </c>
      <c r="C1458">
        <v>10</v>
      </c>
      <c r="D1458">
        <v>2003</v>
      </c>
      <c r="E1458">
        <v>22.15</v>
      </c>
      <c r="F1458">
        <v>22.610001</v>
      </c>
      <c r="G1458">
        <v>21.809999000000001</v>
      </c>
      <c r="H1458">
        <v>21.809999000000001</v>
      </c>
      <c r="I1458">
        <v>-7.5887998600000001E-8</v>
      </c>
      <c r="J1458">
        <v>0.44</v>
      </c>
      <c r="K1458">
        <v>0.38</v>
      </c>
      <c r="L1458">
        <v>0.82</v>
      </c>
      <c r="M1458">
        <v>0.17499999999999999</v>
      </c>
      <c r="N1458">
        <v>0.12666666666666668</v>
      </c>
      <c r="O1458">
        <f t="shared" si="44"/>
        <v>0.16425571527651758</v>
      </c>
      <c r="P1458">
        <f t="shared" si="45"/>
        <v>0.55660604240830258</v>
      </c>
      <c r="Q1458">
        <v>1</v>
      </c>
    </row>
    <row r="1459" spans="1:17" x14ac:dyDescent="0.45">
      <c r="A1459">
        <v>4</v>
      </c>
      <c r="B1459">
        <v>3</v>
      </c>
      <c r="C1459">
        <v>10</v>
      </c>
      <c r="D1459">
        <v>2003</v>
      </c>
      <c r="E1459">
        <v>21.700001</v>
      </c>
      <c r="F1459">
        <v>22.35</v>
      </c>
      <c r="G1459">
        <v>22.27</v>
      </c>
      <c r="H1459">
        <v>22.27</v>
      </c>
      <c r="I1459">
        <v>1.0488913020000001E-7</v>
      </c>
      <c r="J1459">
        <v>-0.34</v>
      </c>
      <c r="K1459">
        <v>0.15</v>
      </c>
      <c r="L1459">
        <v>0.46</v>
      </c>
      <c r="M1459">
        <v>0.12</v>
      </c>
      <c r="N1459">
        <v>4.9999999999999996E-2</v>
      </c>
      <c r="O1459">
        <f t="shared" si="44"/>
        <v>0.16452944113683854</v>
      </c>
      <c r="P1459">
        <f t="shared" si="45"/>
        <v>0.25949496420052864</v>
      </c>
      <c r="Q1459">
        <v>1</v>
      </c>
    </row>
    <row r="1460" spans="1:17" x14ac:dyDescent="0.45">
      <c r="A1460">
        <v>5</v>
      </c>
      <c r="B1460">
        <v>4</v>
      </c>
      <c r="C1460">
        <v>10</v>
      </c>
      <c r="D1460">
        <v>2003</v>
      </c>
      <c r="E1460">
        <v>22.08</v>
      </c>
      <c r="F1460">
        <v>22.620000999999998</v>
      </c>
      <c r="G1460">
        <v>22.42</v>
      </c>
      <c r="H1460">
        <v>22.42</v>
      </c>
      <c r="I1460">
        <v>6.5886365400000006E-8</v>
      </c>
      <c r="J1460">
        <v>0.56999999999999995</v>
      </c>
      <c r="K1460">
        <v>0.7</v>
      </c>
      <c r="L1460">
        <v>0.63</v>
      </c>
      <c r="M1460">
        <v>0.06</v>
      </c>
      <c r="N1460">
        <v>0.23333333333333331</v>
      </c>
      <c r="O1460">
        <f t="shared" si="44"/>
        <v>0.2732215584479018</v>
      </c>
      <c r="P1460">
        <f t="shared" si="45"/>
        <v>0.30775853883047161</v>
      </c>
      <c r="Q1460">
        <v>1</v>
      </c>
    </row>
    <row r="1461" spans="1:17" x14ac:dyDescent="0.45">
      <c r="A1461">
        <v>6</v>
      </c>
      <c r="B1461">
        <v>5</v>
      </c>
      <c r="C1461">
        <v>10</v>
      </c>
      <c r="D1461">
        <v>2003</v>
      </c>
      <c r="E1461">
        <v>22.32</v>
      </c>
      <c r="F1461">
        <v>22.85</v>
      </c>
      <c r="G1461">
        <v>22.690000999999999</v>
      </c>
      <c r="H1461">
        <v>22.690000999999999</v>
      </c>
      <c r="I1461">
        <v>6.8172789899999995E-8</v>
      </c>
      <c r="J1461">
        <v>0.34</v>
      </c>
      <c r="K1461">
        <v>0.27</v>
      </c>
      <c r="L1461">
        <v>0.92</v>
      </c>
      <c r="M1461">
        <v>0.36</v>
      </c>
      <c r="N1461">
        <v>9.0000000000000011E-2</v>
      </c>
      <c r="O1461">
        <f t="shared" si="44"/>
        <v>0.3265423479435714</v>
      </c>
      <c r="P1461">
        <f t="shared" si="45"/>
        <v>0.3119488394676464</v>
      </c>
      <c r="Q1461">
        <v>1</v>
      </c>
    </row>
    <row r="1462" spans="1:17" x14ac:dyDescent="0.45">
      <c r="A1462">
        <v>7</v>
      </c>
      <c r="B1462">
        <v>6</v>
      </c>
      <c r="C1462">
        <v>10</v>
      </c>
      <c r="D1462">
        <v>2003</v>
      </c>
      <c r="E1462">
        <v>22.32</v>
      </c>
      <c r="F1462">
        <v>23.040001</v>
      </c>
      <c r="G1462">
        <v>22.969999000000001</v>
      </c>
      <c r="H1462">
        <v>22.969999000000001</v>
      </c>
      <c r="I1462">
        <v>1.1114133779999999E-7</v>
      </c>
      <c r="J1462">
        <v>0.37</v>
      </c>
      <c r="K1462">
        <v>0.99</v>
      </c>
      <c r="L1462">
        <v>1.06</v>
      </c>
      <c r="M1462">
        <v>0.30499999999999999</v>
      </c>
      <c r="N1462">
        <v>0.33</v>
      </c>
      <c r="O1462">
        <f t="shared" si="44"/>
        <v>0.34409365004384984</v>
      </c>
      <c r="P1462">
        <f t="shared" si="45"/>
        <v>0.35680699731661675</v>
      </c>
      <c r="Q1462">
        <v>1</v>
      </c>
    </row>
    <row r="1463" spans="1:17" x14ac:dyDescent="0.45">
      <c r="A1463">
        <v>10</v>
      </c>
      <c r="B1463">
        <v>2</v>
      </c>
      <c r="C1463">
        <v>11</v>
      </c>
      <c r="D1463">
        <v>2003</v>
      </c>
      <c r="E1463">
        <v>22.6</v>
      </c>
      <c r="F1463">
        <v>22.959999</v>
      </c>
      <c r="G1463">
        <v>22.879999000000002</v>
      </c>
      <c r="H1463">
        <v>22.879999000000002</v>
      </c>
      <c r="I1463">
        <v>6.3549477999999996E-8</v>
      </c>
      <c r="J1463">
        <v>0.65</v>
      </c>
      <c r="K1463">
        <v>0.89</v>
      </c>
      <c r="L1463">
        <v>1.31</v>
      </c>
      <c r="M1463">
        <v>0.32500000000000001</v>
      </c>
      <c r="N1463">
        <v>0.29666666666666669</v>
      </c>
      <c r="O1463">
        <f t="shared" si="44"/>
        <v>0.43854323732181744</v>
      </c>
      <c r="P1463">
        <f t="shared" si="45"/>
        <v>0.46193912513890867</v>
      </c>
      <c r="Q1463">
        <v>1</v>
      </c>
    </row>
    <row r="1464" spans="1:17" x14ac:dyDescent="0.45">
      <c r="A1464">
        <v>11</v>
      </c>
      <c r="B1464">
        <v>3</v>
      </c>
      <c r="C1464">
        <v>11</v>
      </c>
      <c r="D1464">
        <v>2003</v>
      </c>
      <c r="E1464">
        <v>22.75</v>
      </c>
      <c r="F1464">
        <v>22.92</v>
      </c>
      <c r="G1464">
        <v>22.780000999999999</v>
      </c>
      <c r="H1464">
        <v>22.780000999999999</v>
      </c>
      <c r="I1464">
        <v>7.4368508000000003E-9</v>
      </c>
      <c r="J1464">
        <v>0.28000000000000003</v>
      </c>
      <c r="K1464">
        <v>0.56000000000000005</v>
      </c>
      <c r="L1464">
        <v>1.31</v>
      </c>
      <c r="M1464">
        <v>0.28000000000000003</v>
      </c>
      <c r="N1464">
        <v>0.18666666666666668</v>
      </c>
      <c r="O1464">
        <f t="shared" si="44"/>
        <v>0.29753948141498848</v>
      </c>
      <c r="P1464">
        <f t="shared" si="45"/>
        <v>0.50394990646184301</v>
      </c>
      <c r="Q1464">
        <v>1</v>
      </c>
    </row>
    <row r="1465" spans="1:17" x14ac:dyDescent="0.45">
      <c r="A1465">
        <v>12</v>
      </c>
      <c r="B1465">
        <v>4</v>
      </c>
      <c r="C1465">
        <v>11</v>
      </c>
      <c r="D1465">
        <v>2003</v>
      </c>
      <c r="E1465">
        <v>22.51</v>
      </c>
      <c r="F1465">
        <v>23.379999000000002</v>
      </c>
      <c r="G1465">
        <v>23.360001</v>
      </c>
      <c r="H1465">
        <v>23.360001</v>
      </c>
      <c r="I1465">
        <v>1.5251852649999999E-7</v>
      </c>
      <c r="J1465">
        <v>0.03</v>
      </c>
      <c r="K1465">
        <v>0.46</v>
      </c>
      <c r="L1465">
        <v>0.63</v>
      </c>
      <c r="M1465">
        <v>0.09</v>
      </c>
      <c r="N1465">
        <v>0.15333333333333335</v>
      </c>
      <c r="O1465">
        <f t="shared" si="44"/>
        <v>0.2113523361616805</v>
      </c>
      <c r="P1465">
        <f t="shared" si="45"/>
        <v>0.51688062215208119</v>
      </c>
      <c r="Q1465">
        <v>1</v>
      </c>
    </row>
    <row r="1466" spans="1:17" x14ac:dyDescent="0.45">
      <c r="A1466">
        <v>13</v>
      </c>
      <c r="B1466">
        <v>5</v>
      </c>
      <c r="C1466">
        <v>11</v>
      </c>
      <c r="D1466">
        <v>2003</v>
      </c>
      <c r="E1466">
        <v>23.68</v>
      </c>
      <c r="F1466">
        <v>24.59</v>
      </c>
      <c r="G1466">
        <v>24.42</v>
      </c>
      <c r="H1466">
        <v>24.42</v>
      </c>
      <c r="I1466">
        <v>6.6018967099999998E-8</v>
      </c>
      <c r="J1466">
        <v>0.85</v>
      </c>
      <c r="K1466">
        <v>0.76</v>
      </c>
      <c r="L1466">
        <v>1.66</v>
      </c>
      <c r="M1466">
        <v>0.30499999999999999</v>
      </c>
      <c r="N1466">
        <v>0.25333333333333335</v>
      </c>
      <c r="O1466">
        <f t="shared" si="44"/>
        <v>0.25928752766224672</v>
      </c>
      <c r="P1466">
        <f t="shared" si="45"/>
        <v>0.55434552181497987</v>
      </c>
      <c r="Q1466">
        <v>1</v>
      </c>
    </row>
    <row r="1467" spans="1:17" x14ac:dyDescent="0.45">
      <c r="A1467">
        <v>14</v>
      </c>
      <c r="B1467">
        <v>6</v>
      </c>
      <c r="C1467">
        <v>11</v>
      </c>
      <c r="D1467">
        <v>2003</v>
      </c>
      <c r="E1467">
        <v>24.540001</v>
      </c>
      <c r="F1467">
        <v>24.9</v>
      </c>
      <c r="G1467">
        <v>24.709999</v>
      </c>
      <c r="H1467">
        <v>24.709999</v>
      </c>
      <c r="I1467">
        <v>1.90841734E-8</v>
      </c>
      <c r="J1467">
        <v>0.74</v>
      </c>
      <c r="K1467">
        <v>1.67</v>
      </c>
      <c r="L1467">
        <v>2.34</v>
      </c>
      <c r="M1467">
        <v>0.95499999999999996</v>
      </c>
      <c r="N1467">
        <v>0.55666666666666664</v>
      </c>
      <c r="O1467">
        <f t="shared" si="44"/>
        <v>0.67306771204760729</v>
      </c>
      <c r="P1467">
        <f t="shared" si="45"/>
        <v>0.74536287508583532</v>
      </c>
      <c r="Q1467">
        <v>1</v>
      </c>
    </row>
    <row r="1468" spans="1:17" x14ac:dyDescent="0.45">
      <c r="A1468">
        <v>17</v>
      </c>
      <c r="B1468">
        <v>2</v>
      </c>
      <c r="C1468">
        <v>12</v>
      </c>
      <c r="D1468">
        <v>2003</v>
      </c>
      <c r="E1468">
        <v>24.469999000000001</v>
      </c>
      <c r="F1468">
        <v>26.84</v>
      </c>
      <c r="G1468">
        <v>26.549999</v>
      </c>
      <c r="H1468">
        <v>26.549999</v>
      </c>
      <c r="I1468">
        <v>1.3752157039999999E-7</v>
      </c>
      <c r="J1468">
        <v>0.17</v>
      </c>
      <c r="K1468">
        <v>2.2000000000000002</v>
      </c>
      <c r="L1468">
        <v>2.39</v>
      </c>
      <c r="M1468">
        <v>0.51500000000000001</v>
      </c>
      <c r="N1468">
        <v>0.73333333333333339</v>
      </c>
      <c r="O1468">
        <f t="shared" si="44"/>
        <v>0.8871861557762275</v>
      </c>
      <c r="P1468">
        <f t="shared" si="45"/>
        <v>0.91321708396482104</v>
      </c>
      <c r="Q1468">
        <v>1</v>
      </c>
    </row>
    <row r="1469" spans="1:17" x14ac:dyDescent="0.45">
      <c r="A1469">
        <v>18</v>
      </c>
      <c r="B1469">
        <v>3</v>
      </c>
      <c r="C1469">
        <v>12</v>
      </c>
      <c r="D1469">
        <v>2003</v>
      </c>
      <c r="E1469">
        <v>26.459999</v>
      </c>
      <c r="F1469">
        <v>26.84</v>
      </c>
      <c r="G1469">
        <v>26.780000999999999</v>
      </c>
      <c r="H1469">
        <v>26.780000999999999</v>
      </c>
      <c r="I1469">
        <v>3.6572493100000002E-8</v>
      </c>
      <c r="J1469">
        <v>2.08</v>
      </c>
      <c r="K1469">
        <v>2.87</v>
      </c>
      <c r="L1469">
        <v>4.2300000000000004</v>
      </c>
      <c r="M1469">
        <v>1.0049999999999999</v>
      </c>
      <c r="N1469">
        <v>0.95666666666666667</v>
      </c>
      <c r="O1469">
        <f t="shared" si="44"/>
        <v>1.4507334145186705</v>
      </c>
      <c r="P1469">
        <f t="shared" si="45"/>
        <v>1.33962849120389</v>
      </c>
      <c r="Q1469">
        <v>1</v>
      </c>
    </row>
    <row r="1470" spans="1:17" x14ac:dyDescent="0.45">
      <c r="A1470">
        <v>19</v>
      </c>
      <c r="B1470">
        <v>4</v>
      </c>
      <c r="C1470">
        <v>12</v>
      </c>
      <c r="D1470">
        <v>2003</v>
      </c>
      <c r="E1470">
        <v>26.33</v>
      </c>
      <c r="F1470">
        <v>26.690000999999999</v>
      </c>
      <c r="G1470">
        <v>26.540001</v>
      </c>
      <c r="H1470">
        <v>26.540001</v>
      </c>
      <c r="I1470">
        <v>2.47613489E-8</v>
      </c>
      <c r="J1470">
        <v>0.32</v>
      </c>
      <c r="K1470">
        <v>2.2400000000000002</v>
      </c>
      <c r="L1470">
        <v>4.18</v>
      </c>
      <c r="M1470">
        <v>1.155</v>
      </c>
      <c r="N1470">
        <v>0.7466666666666667</v>
      </c>
      <c r="O1470">
        <f t="shared" si="44"/>
        <v>1.4617213961630984</v>
      </c>
      <c r="P1470">
        <f t="shared" si="45"/>
        <v>1.6096182087000213</v>
      </c>
      <c r="Q1470">
        <v>1</v>
      </c>
    </row>
    <row r="1471" spans="1:17" x14ac:dyDescent="0.45">
      <c r="A1471">
        <v>20</v>
      </c>
      <c r="B1471">
        <v>5</v>
      </c>
      <c r="C1471">
        <v>12</v>
      </c>
      <c r="D1471">
        <v>2003</v>
      </c>
      <c r="E1471">
        <v>26.34</v>
      </c>
      <c r="F1471">
        <v>27.629999000000002</v>
      </c>
      <c r="G1471">
        <v>27.450001</v>
      </c>
      <c r="H1471">
        <v>27.450001</v>
      </c>
      <c r="I1471">
        <v>1.1838495340000001E-7</v>
      </c>
      <c r="J1471">
        <v>0.21</v>
      </c>
      <c r="K1471">
        <v>2.0699999999999998</v>
      </c>
      <c r="L1471">
        <v>3.79</v>
      </c>
      <c r="M1471">
        <v>0.04</v>
      </c>
      <c r="N1471">
        <v>0.69</v>
      </c>
      <c r="O1471">
        <f t="shared" si="44"/>
        <v>1.1361122435749904</v>
      </c>
      <c r="P1471">
        <f t="shared" si="45"/>
        <v>1.6976507082177121</v>
      </c>
      <c r="Q1471">
        <v>1</v>
      </c>
    </row>
    <row r="1472" spans="1:17" x14ac:dyDescent="0.45">
      <c r="A1472">
        <v>21</v>
      </c>
      <c r="B1472">
        <v>6</v>
      </c>
      <c r="C1472">
        <v>12</v>
      </c>
      <c r="D1472">
        <v>2003</v>
      </c>
      <c r="E1472">
        <v>27.709999</v>
      </c>
      <c r="F1472">
        <v>27.950001</v>
      </c>
      <c r="G1472">
        <v>27.93</v>
      </c>
      <c r="H1472">
        <v>27.93</v>
      </c>
      <c r="I1472">
        <v>2.0642446299999999E-8</v>
      </c>
      <c r="J1472">
        <v>1.1100000000000001</v>
      </c>
      <c r="K1472">
        <v>0.99</v>
      </c>
      <c r="L1472">
        <v>4.9400000000000004</v>
      </c>
      <c r="M1472">
        <v>0.56000000000000005</v>
      </c>
      <c r="N1472">
        <v>0.33</v>
      </c>
      <c r="O1472">
        <f t="shared" si="44"/>
        <v>1.0179545923081246</v>
      </c>
      <c r="P1472">
        <f t="shared" si="45"/>
        <v>1.8365260052612888</v>
      </c>
      <c r="Q1472">
        <v>0</v>
      </c>
    </row>
    <row r="1473" spans="1:17" x14ac:dyDescent="0.45">
      <c r="A1473">
        <v>24</v>
      </c>
      <c r="B1473">
        <v>2</v>
      </c>
      <c r="C1473">
        <v>13</v>
      </c>
      <c r="D1473">
        <v>2003</v>
      </c>
      <c r="E1473">
        <v>27.08</v>
      </c>
      <c r="F1473">
        <v>27.26</v>
      </c>
      <c r="G1473">
        <v>26.23</v>
      </c>
      <c r="H1473">
        <v>26.23</v>
      </c>
      <c r="I1473">
        <v>-8.2201054100000002E-8</v>
      </c>
      <c r="J1473">
        <v>0.22</v>
      </c>
      <c r="K1473">
        <v>1.6</v>
      </c>
      <c r="L1473">
        <v>4.25</v>
      </c>
      <c r="M1473">
        <v>0.79500000000000004</v>
      </c>
      <c r="N1473">
        <v>0.53333333333333333</v>
      </c>
      <c r="O1473">
        <f t="shared" si="44"/>
        <v>0.61591400373818439</v>
      </c>
      <c r="P1473">
        <f t="shared" si="45"/>
        <v>1.9409849784754931</v>
      </c>
      <c r="Q1473">
        <v>1</v>
      </c>
    </row>
    <row r="1474" spans="1:17" x14ac:dyDescent="0.45">
      <c r="A1474">
        <v>25</v>
      </c>
      <c r="B1474">
        <v>3</v>
      </c>
      <c r="C1474">
        <v>13</v>
      </c>
      <c r="D1474">
        <v>2003</v>
      </c>
      <c r="E1474">
        <v>26.25</v>
      </c>
      <c r="F1474">
        <v>27.09</v>
      </c>
      <c r="G1474">
        <v>26.9</v>
      </c>
      <c r="H1474">
        <v>26.9</v>
      </c>
      <c r="I1474">
        <v>9.0112571399999993E-8</v>
      </c>
      <c r="J1474">
        <v>-0.85</v>
      </c>
      <c r="K1474">
        <v>-0.11</v>
      </c>
      <c r="L1474">
        <v>1.69</v>
      </c>
      <c r="M1474">
        <v>-0.74</v>
      </c>
      <c r="N1474">
        <v>-3.6666666666666667E-2</v>
      </c>
      <c r="O1474">
        <f t="shared" si="44"/>
        <v>0.69269755738005878</v>
      </c>
      <c r="P1474">
        <f t="shared" si="45"/>
        <v>1.7488106196309567</v>
      </c>
      <c r="Q1474">
        <v>1</v>
      </c>
    </row>
    <row r="1475" spans="1:17" x14ac:dyDescent="0.45">
      <c r="A1475">
        <v>26</v>
      </c>
      <c r="B1475">
        <v>4</v>
      </c>
      <c r="C1475">
        <v>13</v>
      </c>
      <c r="D1475">
        <v>2003</v>
      </c>
      <c r="E1475">
        <v>26.879999000000002</v>
      </c>
      <c r="F1475">
        <v>27.870000999999998</v>
      </c>
      <c r="G1475">
        <v>27.76</v>
      </c>
      <c r="H1475">
        <v>27.76</v>
      </c>
      <c r="I1475">
        <v>1.1931084509999999E-7</v>
      </c>
      <c r="J1475">
        <v>0.65</v>
      </c>
      <c r="K1475">
        <v>-0.81</v>
      </c>
      <c r="L1475">
        <v>2.4300000000000002</v>
      </c>
      <c r="M1475">
        <v>-0.09</v>
      </c>
      <c r="N1475">
        <v>-0.27</v>
      </c>
      <c r="O1475">
        <f t="shared" si="44"/>
        <v>0.68582066533482344</v>
      </c>
      <c r="P1475">
        <f t="shared" si="45"/>
        <v>1.450946487718566</v>
      </c>
      <c r="Q1475">
        <v>1</v>
      </c>
    </row>
    <row r="1476" spans="1:17" x14ac:dyDescent="0.45">
      <c r="A1476">
        <v>27</v>
      </c>
      <c r="B1476">
        <v>5</v>
      </c>
      <c r="C1476">
        <v>13</v>
      </c>
      <c r="D1476">
        <v>2003</v>
      </c>
      <c r="E1476">
        <v>27.59</v>
      </c>
      <c r="F1476">
        <v>28.040001</v>
      </c>
      <c r="G1476">
        <v>27.77</v>
      </c>
      <c r="H1476">
        <v>27.77</v>
      </c>
      <c r="I1476">
        <v>1.6913955000000001E-8</v>
      </c>
      <c r="J1476">
        <v>0.88</v>
      </c>
      <c r="K1476">
        <v>0.68</v>
      </c>
      <c r="L1476">
        <v>1.3</v>
      </c>
      <c r="M1476">
        <v>0.755</v>
      </c>
      <c r="N1476">
        <v>0.22666666666666668</v>
      </c>
      <c r="O1476">
        <f t="shared" si="44"/>
        <v>0.69377957450490024</v>
      </c>
      <c r="P1476">
        <f t="shared" si="45"/>
        <v>1.1725383654469428</v>
      </c>
      <c r="Q1476">
        <v>0</v>
      </c>
    </row>
    <row r="1477" spans="1:17" x14ac:dyDescent="0.45">
      <c r="A1477">
        <v>28</v>
      </c>
      <c r="B1477">
        <v>6</v>
      </c>
      <c r="C1477">
        <v>13</v>
      </c>
      <c r="D1477">
        <v>2003</v>
      </c>
      <c r="E1477">
        <v>27.59</v>
      </c>
      <c r="F1477">
        <v>27.950001</v>
      </c>
      <c r="G1477">
        <v>27.18</v>
      </c>
      <c r="H1477">
        <v>27.18</v>
      </c>
      <c r="I1477">
        <v>-6.3694267500000005E-8</v>
      </c>
      <c r="J1477">
        <v>0.18</v>
      </c>
      <c r="K1477">
        <v>1.52</v>
      </c>
      <c r="L1477">
        <v>1.44</v>
      </c>
      <c r="M1477">
        <v>0.44500000000000001</v>
      </c>
      <c r="N1477">
        <v>0.50666666666666671</v>
      </c>
      <c r="O1477">
        <f t="shared" si="44"/>
        <v>0.73018490808835557</v>
      </c>
      <c r="P1477">
        <f t="shared" si="45"/>
        <v>0.96361387472166482</v>
      </c>
      <c r="Q1477">
        <v>0</v>
      </c>
    </row>
    <row r="1478" spans="1:17" x14ac:dyDescent="0.45">
      <c r="A1478">
        <v>31</v>
      </c>
      <c r="B1478">
        <v>2</v>
      </c>
      <c r="C1478">
        <v>14</v>
      </c>
      <c r="D1478">
        <v>2003</v>
      </c>
      <c r="E1478">
        <v>26.57</v>
      </c>
      <c r="F1478">
        <v>26.74</v>
      </c>
      <c r="G1478">
        <v>26.030000999999999</v>
      </c>
      <c r="H1478">
        <v>26.030000999999999</v>
      </c>
      <c r="I1478">
        <v>-5.8601271900000002E-8</v>
      </c>
      <c r="J1478">
        <v>-0.41</v>
      </c>
      <c r="K1478">
        <v>0.3</v>
      </c>
      <c r="L1478">
        <v>0.84</v>
      </c>
      <c r="M1478">
        <v>-0.20499999999999999</v>
      </c>
      <c r="N1478">
        <v>9.9999999999999992E-2</v>
      </c>
      <c r="O1478">
        <f t="shared" si="44"/>
        <v>0.64511239330832915</v>
      </c>
      <c r="P1478">
        <f t="shared" si="45"/>
        <v>0.59785635621532618</v>
      </c>
      <c r="Q1478">
        <v>0</v>
      </c>
    </row>
    <row r="1479" spans="1:17" x14ac:dyDescent="0.45">
      <c r="A1479">
        <v>1</v>
      </c>
      <c r="B1479">
        <v>3</v>
      </c>
      <c r="C1479">
        <v>14</v>
      </c>
      <c r="D1479">
        <v>2003</v>
      </c>
      <c r="E1479">
        <v>25.549999</v>
      </c>
      <c r="F1479">
        <v>25.59</v>
      </c>
      <c r="G1479">
        <v>25.540001</v>
      </c>
      <c r="H1479">
        <v>25.540001</v>
      </c>
      <c r="I1479">
        <v>-1.0229179E-9</v>
      </c>
      <c r="J1479">
        <v>-0.54</v>
      </c>
      <c r="K1479">
        <v>-1.56</v>
      </c>
      <c r="L1479">
        <v>-1.68</v>
      </c>
      <c r="M1479">
        <v>-0.78</v>
      </c>
      <c r="N1479">
        <v>-0.52</v>
      </c>
      <c r="O1479">
        <f t="shared" si="44"/>
        <v>0.71970094553237962</v>
      </c>
      <c r="P1479">
        <f t="shared" si="45"/>
        <v>0.67012495882836021</v>
      </c>
      <c r="Q1479">
        <v>1</v>
      </c>
    </row>
    <row r="1480" spans="1:17" x14ac:dyDescent="0.45">
      <c r="A1480">
        <v>2</v>
      </c>
      <c r="B1480">
        <v>4</v>
      </c>
      <c r="C1480">
        <v>14</v>
      </c>
      <c r="D1480">
        <v>2003</v>
      </c>
      <c r="E1480">
        <v>25.98</v>
      </c>
      <c r="F1480">
        <v>26.48</v>
      </c>
      <c r="G1480">
        <v>26.379999000000002</v>
      </c>
      <c r="H1480">
        <v>26.379999000000002</v>
      </c>
      <c r="I1480">
        <v>6.0395440099999996E-8</v>
      </c>
      <c r="J1480">
        <v>-0.01</v>
      </c>
      <c r="K1480">
        <v>-2.0499999999999998</v>
      </c>
      <c r="L1480">
        <v>-1.54</v>
      </c>
      <c r="M1480">
        <v>-0.51500000000000001</v>
      </c>
      <c r="N1480">
        <v>-0.68333333333333324</v>
      </c>
      <c r="O1480">
        <f t="shared" ref="O1480:O1543" si="46">STDEV(G1475:G1479)</f>
        <v>1.0212389186670772</v>
      </c>
      <c r="P1480">
        <f t="shared" si="45"/>
        <v>0.82410932769886003</v>
      </c>
      <c r="Q1480">
        <v>1</v>
      </c>
    </row>
    <row r="1481" spans="1:17" x14ac:dyDescent="0.45">
      <c r="A1481">
        <v>3</v>
      </c>
      <c r="B1481">
        <v>5</v>
      </c>
      <c r="C1481">
        <v>14</v>
      </c>
      <c r="D1481">
        <v>2003</v>
      </c>
      <c r="E1481">
        <v>26.51</v>
      </c>
      <c r="F1481">
        <v>27.09</v>
      </c>
      <c r="G1481">
        <v>26.65</v>
      </c>
      <c r="H1481">
        <v>26.65</v>
      </c>
      <c r="I1481">
        <v>1.9114193699999999E-8</v>
      </c>
      <c r="J1481">
        <v>0.4</v>
      </c>
      <c r="K1481">
        <v>-0.19</v>
      </c>
      <c r="L1481">
        <v>0.13</v>
      </c>
      <c r="M1481">
        <v>0.41499999999999998</v>
      </c>
      <c r="N1481">
        <v>-6.3333333333333339E-2</v>
      </c>
      <c r="O1481">
        <f t="shared" si="46"/>
        <v>0.89445475290855259</v>
      </c>
      <c r="P1481">
        <f t="shared" si="45"/>
        <v>0.83408017280538849</v>
      </c>
      <c r="Q1481">
        <v>0</v>
      </c>
    </row>
    <row r="1482" spans="1:17" x14ac:dyDescent="0.45">
      <c r="A1482">
        <v>4</v>
      </c>
      <c r="B1482">
        <v>6</v>
      </c>
      <c r="C1482">
        <v>14</v>
      </c>
      <c r="D1482">
        <v>2003</v>
      </c>
      <c r="E1482">
        <v>26.709999</v>
      </c>
      <c r="F1482">
        <v>26.83</v>
      </c>
      <c r="G1482">
        <v>26.219999000000001</v>
      </c>
      <c r="H1482">
        <v>26.219999000000001</v>
      </c>
      <c r="I1482">
        <v>-8.0687656400000004E-8</v>
      </c>
      <c r="J1482">
        <v>0.14000000000000001</v>
      </c>
      <c r="K1482">
        <v>1.1000000000000001</v>
      </c>
      <c r="L1482">
        <v>-0.23</v>
      </c>
      <c r="M1482">
        <v>0.33500000000000002</v>
      </c>
      <c r="N1482">
        <v>0.3666666666666667</v>
      </c>
      <c r="O1482">
        <f t="shared" si="46"/>
        <v>0.6201043597659186</v>
      </c>
      <c r="P1482">
        <f t="shared" si="45"/>
        <v>0.81543490141443342</v>
      </c>
      <c r="Q1482">
        <v>0</v>
      </c>
    </row>
    <row r="1483" spans="1:17" x14ac:dyDescent="0.45">
      <c r="A1483">
        <v>7</v>
      </c>
      <c r="B1483">
        <v>2</v>
      </c>
      <c r="C1483">
        <v>15</v>
      </c>
      <c r="D1483">
        <v>2003</v>
      </c>
      <c r="E1483">
        <v>27.209999</v>
      </c>
      <c r="F1483">
        <v>27.559999000000001</v>
      </c>
      <c r="G1483">
        <v>26.82</v>
      </c>
      <c r="H1483">
        <v>26.82</v>
      </c>
      <c r="I1483">
        <v>-5.3938786199999999E-8</v>
      </c>
      <c r="J1483">
        <v>-0.49</v>
      </c>
      <c r="K1483">
        <v>0.24</v>
      </c>
      <c r="L1483">
        <v>-1.37</v>
      </c>
      <c r="M1483">
        <v>-0.14499999999999999</v>
      </c>
      <c r="N1483">
        <v>0.08</v>
      </c>
      <c r="O1483">
        <f t="shared" si="46"/>
        <v>0.41632857816993529</v>
      </c>
      <c r="P1483">
        <f t="shared" si="45"/>
        <v>0.73620935579222313</v>
      </c>
      <c r="Q1483">
        <v>0</v>
      </c>
    </row>
    <row r="1484" spans="1:17" x14ac:dyDescent="0.45">
      <c r="A1484">
        <v>8</v>
      </c>
      <c r="B1484">
        <v>3</v>
      </c>
      <c r="C1484">
        <v>15</v>
      </c>
      <c r="D1484">
        <v>2003</v>
      </c>
      <c r="E1484">
        <v>26.790001</v>
      </c>
      <c r="F1484">
        <v>26.799999</v>
      </c>
      <c r="G1484">
        <v>26.52</v>
      </c>
      <c r="H1484">
        <v>26.52</v>
      </c>
      <c r="I1484">
        <v>-4.9966873899999998E-8</v>
      </c>
      <c r="J1484">
        <v>-0.39</v>
      </c>
      <c r="K1484">
        <v>0.31</v>
      </c>
      <c r="L1484">
        <v>-0.77</v>
      </c>
      <c r="M1484">
        <v>5.5E-2</v>
      </c>
      <c r="N1484">
        <v>0.10333333333333333</v>
      </c>
      <c r="O1484">
        <f t="shared" si="46"/>
        <v>0.49519655794512518</v>
      </c>
      <c r="P1484">
        <f t="shared" si="45"/>
        <v>0.72086737414836288</v>
      </c>
      <c r="Q1484">
        <v>0</v>
      </c>
    </row>
    <row r="1485" spans="1:17" x14ac:dyDescent="0.45">
      <c r="A1485">
        <v>9</v>
      </c>
      <c r="B1485">
        <v>4</v>
      </c>
      <c r="C1485">
        <v>15</v>
      </c>
      <c r="D1485">
        <v>2003</v>
      </c>
      <c r="E1485">
        <v>26.35</v>
      </c>
      <c r="F1485">
        <v>26.370000999999998</v>
      </c>
      <c r="G1485">
        <v>25.059999000000001</v>
      </c>
      <c r="H1485">
        <v>25.059999000000001</v>
      </c>
      <c r="I1485">
        <v>-1.078695365E-7</v>
      </c>
      <c r="J1485">
        <v>-0.27</v>
      </c>
      <c r="K1485">
        <v>-0.19</v>
      </c>
      <c r="L1485">
        <v>-0.05</v>
      </c>
      <c r="M1485">
        <v>-0.34499999999999997</v>
      </c>
      <c r="N1485">
        <v>-6.3333333333333339E-2</v>
      </c>
      <c r="O1485">
        <f t="shared" si="46"/>
        <v>0.23263752491870185</v>
      </c>
      <c r="P1485">
        <f t="shared" ref="P1485:P1548" si="47">STDEV(G1475:G1484)</f>
        <v>0.72063305040344772</v>
      </c>
      <c r="Q1485">
        <v>1</v>
      </c>
    </row>
    <row r="1486" spans="1:17" x14ac:dyDescent="0.45">
      <c r="A1486">
        <v>10</v>
      </c>
      <c r="B1486">
        <v>5</v>
      </c>
      <c r="C1486">
        <v>15</v>
      </c>
      <c r="D1486">
        <v>2003</v>
      </c>
      <c r="E1486">
        <v>25.43</v>
      </c>
      <c r="F1486">
        <v>25.940000999999999</v>
      </c>
      <c r="G1486">
        <v>25.67</v>
      </c>
      <c r="H1486">
        <v>25.67</v>
      </c>
      <c r="I1486">
        <v>2.5775410300000001E-8</v>
      </c>
      <c r="J1486">
        <v>-1.29</v>
      </c>
      <c r="K1486">
        <v>-2.15</v>
      </c>
      <c r="L1486">
        <v>-0.49</v>
      </c>
      <c r="M1486">
        <v>-0.86499999999999999</v>
      </c>
      <c r="N1486">
        <v>-0.71666666666666667</v>
      </c>
      <c r="O1486">
        <f t="shared" si="46"/>
        <v>0.70262409153138139</v>
      </c>
      <c r="P1486">
        <f t="shared" si="47"/>
        <v>0.77750388737898457</v>
      </c>
      <c r="Q1486">
        <v>0</v>
      </c>
    </row>
    <row r="1487" spans="1:17" x14ac:dyDescent="0.45">
      <c r="A1487">
        <v>11</v>
      </c>
      <c r="B1487">
        <v>6</v>
      </c>
      <c r="C1487">
        <v>15</v>
      </c>
      <c r="D1487">
        <v>2003</v>
      </c>
      <c r="E1487">
        <v>25.85</v>
      </c>
      <c r="F1487">
        <v>26.24</v>
      </c>
      <c r="G1487">
        <v>25.75</v>
      </c>
      <c r="H1487">
        <v>25.75</v>
      </c>
      <c r="I1487">
        <v>-1.44948543E-8</v>
      </c>
      <c r="J1487">
        <v>0.24</v>
      </c>
      <c r="K1487">
        <v>-1.1200000000000001</v>
      </c>
      <c r="L1487">
        <v>-0.31</v>
      </c>
      <c r="M1487">
        <v>-0.34</v>
      </c>
      <c r="N1487">
        <v>-0.37333333333333335</v>
      </c>
      <c r="O1487">
        <f t="shared" si="46"/>
        <v>0.70122779323148565</v>
      </c>
      <c r="P1487">
        <f t="shared" si="47"/>
        <v>0.64351553844702614</v>
      </c>
      <c r="Q1487">
        <v>1</v>
      </c>
    </row>
    <row r="1488" spans="1:17" x14ac:dyDescent="0.45">
      <c r="A1488">
        <v>14</v>
      </c>
      <c r="B1488">
        <v>2</v>
      </c>
      <c r="C1488">
        <v>16</v>
      </c>
      <c r="D1488">
        <v>2003</v>
      </c>
      <c r="E1488">
        <v>24.799999</v>
      </c>
      <c r="F1488">
        <v>25.15</v>
      </c>
      <c r="G1488">
        <v>25.049999</v>
      </c>
      <c r="H1488">
        <v>25.049999</v>
      </c>
      <c r="I1488">
        <v>2.3999001599999999E-8</v>
      </c>
      <c r="J1488">
        <v>-0.1</v>
      </c>
      <c r="K1488">
        <v>-0.6</v>
      </c>
      <c r="L1488">
        <v>-0.76</v>
      </c>
      <c r="M1488">
        <v>0.16</v>
      </c>
      <c r="N1488">
        <v>-0.19999999999999998</v>
      </c>
      <c r="O1488">
        <f t="shared" si="46"/>
        <v>0.70557101130942101</v>
      </c>
      <c r="P1488">
        <f t="shared" si="47"/>
        <v>0.5562413492965177</v>
      </c>
      <c r="Q1488">
        <v>1</v>
      </c>
    </row>
    <row r="1489" spans="1:17" x14ac:dyDescent="0.45">
      <c r="A1489">
        <v>15</v>
      </c>
      <c r="B1489">
        <v>3</v>
      </c>
      <c r="C1489">
        <v>16</v>
      </c>
      <c r="D1489">
        <v>2003</v>
      </c>
      <c r="E1489">
        <v>24.889999</v>
      </c>
      <c r="F1489">
        <v>25.43</v>
      </c>
      <c r="G1489">
        <v>25.129999000000002</v>
      </c>
      <c r="H1489">
        <v>25.129999000000002</v>
      </c>
      <c r="I1489">
        <v>3.7846532300000003E-8</v>
      </c>
      <c r="J1489">
        <v>0.25</v>
      </c>
      <c r="K1489">
        <v>-0.38</v>
      </c>
      <c r="L1489">
        <v>-1.66</v>
      </c>
      <c r="M1489">
        <v>-0.4</v>
      </c>
      <c r="N1489">
        <v>-0.12666666666666668</v>
      </c>
      <c r="O1489">
        <f t="shared" si="46"/>
        <v>0.60568189258083294</v>
      </c>
      <c r="P1489">
        <f t="shared" si="47"/>
        <v>0.64253330704884226</v>
      </c>
      <c r="Q1489">
        <v>0</v>
      </c>
    </row>
    <row r="1490" spans="1:17" x14ac:dyDescent="0.45">
      <c r="A1490">
        <v>16</v>
      </c>
      <c r="B1490">
        <v>4</v>
      </c>
      <c r="C1490">
        <v>16</v>
      </c>
      <c r="D1490">
        <v>2003</v>
      </c>
      <c r="E1490">
        <v>25.299999</v>
      </c>
      <c r="F1490">
        <v>25.5</v>
      </c>
      <c r="G1490">
        <v>24.379999000000002</v>
      </c>
      <c r="H1490">
        <v>24.379999000000002</v>
      </c>
      <c r="I1490">
        <v>-9.8983269699999995E-8</v>
      </c>
      <c r="J1490">
        <v>0.24</v>
      </c>
      <c r="K1490">
        <v>-0.72</v>
      </c>
      <c r="L1490">
        <v>-2.08</v>
      </c>
      <c r="M1490">
        <v>0.16500000000000001</v>
      </c>
      <c r="N1490">
        <v>-0.24</v>
      </c>
      <c r="O1490">
        <f t="shared" si="46"/>
        <v>0.34759225825714241</v>
      </c>
      <c r="P1490">
        <f t="shared" si="47"/>
        <v>0.68445059638308892</v>
      </c>
      <c r="Q1490">
        <v>1</v>
      </c>
    </row>
    <row r="1491" spans="1:17" x14ac:dyDescent="0.45">
      <c r="A1491">
        <v>17</v>
      </c>
      <c r="B1491">
        <v>5</v>
      </c>
      <c r="C1491">
        <v>16</v>
      </c>
      <c r="D1491">
        <v>2003</v>
      </c>
      <c r="E1491">
        <v>24.469999000000001</v>
      </c>
      <c r="F1491">
        <v>25.01</v>
      </c>
      <c r="G1491">
        <v>24.99</v>
      </c>
      <c r="H1491">
        <v>24.99</v>
      </c>
      <c r="I1491">
        <v>7.6584485800000005E-8</v>
      </c>
      <c r="J1491">
        <v>-0.92</v>
      </c>
      <c r="K1491">
        <v>-0.42</v>
      </c>
      <c r="L1491">
        <v>-2.41</v>
      </c>
      <c r="M1491">
        <v>-0.255</v>
      </c>
      <c r="N1491">
        <v>-0.13999999999999999</v>
      </c>
      <c r="O1491">
        <f t="shared" si="46"/>
        <v>0.55297424352342095</v>
      </c>
      <c r="P1491">
        <f t="shared" si="47"/>
        <v>0.81624176497479328</v>
      </c>
      <c r="Q1491">
        <v>1</v>
      </c>
    </row>
    <row r="1492" spans="1:17" x14ac:dyDescent="0.45">
      <c r="A1492">
        <v>21</v>
      </c>
      <c r="B1492">
        <v>2</v>
      </c>
      <c r="C1492">
        <v>17</v>
      </c>
      <c r="D1492">
        <v>2003</v>
      </c>
      <c r="E1492">
        <v>25.030000999999999</v>
      </c>
      <c r="F1492">
        <v>26.17</v>
      </c>
      <c r="G1492">
        <v>25.25</v>
      </c>
      <c r="H1492">
        <v>25.25</v>
      </c>
      <c r="I1492">
        <v>3.08454496E-8</v>
      </c>
      <c r="J1492">
        <v>0.52</v>
      </c>
      <c r="K1492">
        <v>0.1</v>
      </c>
      <c r="L1492">
        <v>-1.36</v>
      </c>
      <c r="M1492">
        <v>-0.155</v>
      </c>
      <c r="N1492">
        <v>3.3333333333333333E-2</v>
      </c>
      <c r="O1492">
        <f t="shared" si="46"/>
        <v>0.4869294712792599</v>
      </c>
      <c r="P1492">
        <f t="shared" si="47"/>
        <v>0.77497626558656596</v>
      </c>
      <c r="Q1492">
        <v>1</v>
      </c>
    </row>
    <row r="1493" spans="1:17" x14ac:dyDescent="0.45">
      <c r="A1493">
        <v>22</v>
      </c>
      <c r="B1493">
        <v>3</v>
      </c>
      <c r="C1493">
        <v>17</v>
      </c>
      <c r="D1493">
        <v>2003</v>
      </c>
      <c r="E1493">
        <v>25.09</v>
      </c>
      <c r="F1493">
        <v>25.690000999999999</v>
      </c>
      <c r="G1493">
        <v>25.58</v>
      </c>
      <c r="H1493">
        <v>25.58</v>
      </c>
      <c r="I1493">
        <v>7.1339137499999997E-8</v>
      </c>
      <c r="J1493">
        <v>0.22</v>
      </c>
      <c r="K1493">
        <v>-0.05</v>
      </c>
      <c r="L1493">
        <v>-0.18</v>
      </c>
      <c r="M1493">
        <v>0.39</v>
      </c>
      <c r="N1493">
        <v>-1.6666666666666666E-2</v>
      </c>
      <c r="O1493">
        <f t="shared" si="46"/>
        <v>0.33852645391505176</v>
      </c>
      <c r="P1493">
        <f t="shared" si="47"/>
        <v>0.74309895079116672</v>
      </c>
      <c r="Q1493">
        <v>0</v>
      </c>
    </row>
    <row r="1494" spans="1:17" x14ac:dyDescent="0.45">
      <c r="A1494">
        <v>23</v>
      </c>
      <c r="B1494">
        <v>4</v>
      </c>
      <c r="C1494">
        <v>17</v>
      </c>
      <c r="D1494">
        <v>2003</v>
      </c>
      <c r="E1494">
        <v>26.4</v>
      </c>
      <c r="F1494">
        <v>26.549999</v>
      </c>
      <c r="G1494">
        <v>25.43</v>
      </c>
      <c r="H1494">
        <v>25.43</v>
      </c>
      <c r="I1494">
        <v>-1.096032813E-7</v>
      </c>
      <c r="J1494">
        <v>0.49</v>
      </c>
      <c r="K1494">
        <v>1.1100000000000001</v>
      </c>
      <c r="L1494">
        <v>-0.27</v>
      </c>
      <c r="M1494">
        <v>0.27500000000000002</v>
      </c>
      <c r="N1494">
        <v>0.37000000000000005</v>
      </c>
      <c r="O1494">
        <f t="shared" si="46"/>
        <v>0.44116925436877302</v>
      </c>
      <c r="P1494">
        <f t="shared" si="47"/>
        <v>0.57597872877413303</v>
      </c>
      <c r="Q1494">
        <v>0</v>
      </c>
    </row>
    <row r="1495" spans="1:17" x14ac:dyDescent="0.45">
      <c r="A1495">
        <v>24</v>
      </c>
      <c r="B1495">
        <v>5</v>
      </c>
      <c r="C1495">
        <v>17</v>
      </c>
      <c r="D1495">
        <v>2003</v>
      </c>
      <c r="E1495">
        <v>25.4</v>
      </c>
      <c r="F1495">
        <v>26.719999000000001</v>
      </c>
      <c r="G1495">
        <v>25.120000999999998</v>
      </c>
      <c r="H1495">
        <v>25.120000999999998</v>
      </c>
      <c r="I1495">
        <v>-1.5906051699999999E-8</v>
      </c>
      <c r="J1495">
        <v>-0.97</v>
      </c>
      <c r="K1495">
        <v>0.4</v>
      </c>
      <c r="L1495">
        <v>0.63</v>
      </c>
      <c r="M1495">
        <v>0.17</v>
      </c>
      <c r="N1495">
        <v>0.13333333333333333</v>
      </c>
      <c r="O1495">
        <f t="shared" si="46"/>
        <v>0.47141316591732896</v>
      </c>
      <c r="P1495">
        <f t="shared" si="47"/>
        <v>0.40528352106236804</v>
      </c>
      <c r="Q1495">
        <v>1</v>
      </c>
    </row>
    <row r="1496" spans="1:17" x14ac:dyDescent="0.45">
      <c r="A1496">
        <v>25</v>
      </c>
      <c r="B1496">
        <v>6</v>
      </c>
      <c r="C1496">
        <v>17</v>
      </c>
      <c r="D1496">
        <v>2003</v>
      </c>
      <c r="E1496">
        <v>28</v>
      </c>
      <c r="F1496">
        <v>29</v>
      </c>
      <c r="G1496">
        <v>28.969999000000001</v>
      </c>
      <c r="H1496">
        <v>28.969999000000001</v>
      </c>
      <c r="I1496">
        <v>2.4266719000000001E-8</v>
      </c>
      <c r="J1496">
        <v>-0.28000000000000003</v>
      </c>
      <c r="K1496">
        <v>0.03</v>
      </c>
      <c r="L1496">
        <v>0.23</v>
      </c>
      <c r="M1496">
        <v>-0.64</v>
      </c>
      <c r="N1496">
        <v>0.01</v>
      </c>
      <c r="O1496">
        <f t="shared" si="46"/>
        <v>0.23607185982280915</v>
      </c>
      <c r="P1496">
        <f t="shared" si="47"/>
        <v>0.402940864148078</v>
      </c>
      <c r="Q1496">
        <v>1</v>
      </c>
    </row>
    <row r="1497" spans="1:17" x14ac:dyDescent="0.45">
      <c r="A1497">
        <v>28</v>
      </c>
      <c r="B1497">
        <v>2</v>
      </c>
      <c r="C1497">
        <v>18</v>
      </c>
      <c r="D1497">
        <v>2003</v>
      </c>
      <c r="E1497">
        <v>28.639999</v>
      </c>
      <c r="F1497">
        <v>29.190000999999999</v>
      </c>
      <c r="G1497">
        <v>29.110001</v>
      </c>
      <c r="H1497">
        <v>29.110001</v>
      </c>
      <c r="I1497">
        <v>2.9745079400000001E-8</v>
      </c>
      <c r="J1497">
        <v>0.97</v>
      </c>
      <c r="K1497">
        <v>2.57</v>
      </c>
      <c r="L1497">
        <v>3.67</v>
      </c>
      <c r="M1497">
        <v>1.7849999999999999</v>
      </c>
      <c r="N1497">
        <v>0.85666666666666658</v>
      </c>
      <c r="O1497">
        <f t="shared" si="46"/>
        <v>1.630536131154567</v>
      </c>
      <c r="P1497">
        <f t="shared" si="47"/>
        <v>1.2531403472877476</v>
      </c>
      <c r="Q1497">
        <v>0</v>
      </c>
    </row>
    <row r="1498" spans="1:17" x14ac:dyDescent="0.45">
      <c r="A1498">
        <v>29</v>
      </c>
      <c r="B1498">
        <v>3</v>
      </c>
      <c r="C1498">
        <v>18</v>
      </c>
      <c r="D1498">
        <v>2003</v>
      </c>
      <c r="E1498">
        <v>28.91</v>
      </c>
      <c r="F1498">
        <v>29.040001</v>
      </c>
      <c r="G1498">
        <v>28.889999</v>
      </c>
      <c r="H1498">
        <v>28.889999</v>
      </c>
      <c r="I1498">
        <v>-1.9000797999999999E-9</v>
      </c>
      <c r="J1498">
        <v>0.47</v>
      </c>
      <c r="K1498">
        <v>3.71</v>
      </c>
      <c r="L1498">
        <v>4.6399999999999997</v>
      </c>
      <c r="M1498">
        <v>0.55500000000000005</v>
      </c>
      <c r="N1498">
        <v>1.2366666666666666</v>
      </c>
      <c r="O1498">
        <f t="shared" si="46"/>
        <v>2.0139436955885102</v>
      </c>
      <c r="P1498">
        <f t="shared" si="47"/>
        <v>1.6844746956974652</v>
      </c>
      <c r="Q1498">
        <v>1</v>
      </c>
    </row>
    <row r="1499" spans="1:17" x14ac:dyDescent="0.45">
      <c r="A1499">
        <v>30</v>
      </c>
      <c r="B1499">
        <v>4</v>
      </c>
      <c r="C1499">
        <v>18</v>
      </c>
      <c r="D1499">
        <v>2003</v>
      </c>
      <c r="E1499">
        <v>28.6</v>
      </c>
      <c r="F1499">
        <v>29</v>
      </c>
      <c r="G1499">
        <v>28.690000999999999</v>
      </c>
      <c r="H1499">
        <v>28.690000999999999</v>
      </c>
      <c r="I1499">
        <v>9.5239152999999993E-9</v>
      </c>
      <c r="J1499">
        <v>-0.02</v>
      </c>
      <c r="K1499">
        <v>0.89</v>
      </c>
      <c r="L1499">
        <v>3.86</v>
      </c>
      <c r="M1499">
        <v>0.125</v>
      </c>
      <c r="N1499">
        <v>0.29666666666666669</v>
      </c>
      <c r="O1499">
        <f t="shared" si="46"/>
        <v>2.0392592245717571</v>
      </c>
      <c r="P1499">
        <f t="shared" si="47"/>
        <v>1.8936281712922773</v>
      </c>
      <c r="Q1499">
        <v>0</v>
      </c>
    </row>
    <row r="1500" spans="1:17" x14ac:dyDescent="0.45">
      <c r="A1500">
        <v>1</v>
      </c>
      <c r="B1500">
        <v>5</v>
      </c>
      <c r="C1500">
        <v>18</v>
      </c>
      <c r="D1500">
        <v>2003</v>
      </c>
      <c r="E1500">
        <v>28.68</v>
      </c>
      <c r="F1500">
        <v>28.700001</v>
      </c>
      <c r="G1500">
        <v>28.66</v>
      </c>
      <c r="H1500">
        <v>28.66</v>
      </c>
      <c r="I1500">
        <v>-2.6010508000000001E-9</v>
      </c>
      <c r="J1500">
        <v>0.09</v>
      </c>
      <c r="K1500">
        <v>0.05</v>
      </c>
      <c r="L1500">
        <v>3.6</v>
      </c>
      <c r="M1500">
        <v>-0.11</v>
      </c>
      <c r="N1500">
        <v>1.6666666666666666E-2</v>
      </c>
      <c r="O1500">
        <f t="shared" si="46"/>
        <v>1.7039596391937228</v>
      </c>
      <c r="P1500">
        <f t="shared" si="47"/>
        <v>1.9848059339784891</v>
      </c>
      <c r="Q1500">
        <v>1</v>
      </c>
    </row>
    <row r="1501" spans="1:17" x14ac:dyDescent="0.45">
      <c r="A1501">
        <v>2</v>
      </c>
      <c r="B1501">
        <v>6</v>
      </c>
      <c r="C1501">
        <v>18</v>
      </c>
      <c r="D1501">
        <v>2003</v>
      </c>
      <c r="E1501">
        <v>28.629999000000002</v>
      </c>
      <c r="F1501">
        <v>29.450001</v>
      </c>
      <c r="G1501">
        <v>29.43</v>
      </c>
      <c r="H1501">
        <v>29.43</v>
      </c>
      <c r="I1501">
        <v>8.0935716900000002E-8</v>
      </c>
      <c r="J1501">
        <v>-0.02</v>
      </c>
      <c r="K1501">
        <v>-0.25</v>
      </c>
      <c r="L1501">
        <v>2.2599999999999998</v>
      </c>
      <c r="M1501">
        <v>0.03</v>
      </c>
      <c r="N1501">
        <v>-8.3333333333333329E-2</v>
      </c>
      <c r="O1501">
        <f t="shared" si="46"/>
        <v>0.18994728216271012</v>
      </c>
      <c r="P1501">
        <f t="shared" si="47"/>
        <v>1.9028483323108873</v>
      </c>
      <c r="Q1501">
        <v>1</v>
      </c>
    </row>
    <row r="1502" spans="1:17" x14ac:dyDescent="0.45">
      <c r="A1502">
        <v>5</v>
      </c>
      <c r="B1502">
        <v>2</v>
      </c>
      <c r="C1502">
        <v>19</v>
      </c>
      <c r="D1502">
        <v>2003</v>
      </c>
      <c r="E1502">
        <v>29.469999000000001</v>
      </c>
      <c r="F1502">
        <v>30.049999</v>
      </c>
      <c r="G1502">
        <v>29.959999</v>
      </c>
      <c r="H1502">
        <v>29.959999</v>
      </c>
      <c r="I1502">
        <v>4.4000251400000001E-8</v>
      </c>
      <c r="J1502">
        <v>0.8</v>
      </c>
      <c r="K1502">
        <v>0.83</v>
      </c>
      <c r="L1502">
        <v>4.03</v>
      </c>
      <c r="M1502">
        <v>0.375</v>
      </c>
      <c r="N1502">
        <v>0.27666666666666667</v>
      </c>
      <c r="O1502">
        <f t="shared" si="46"/>
        <v>0.32059316430750689</v>
      </c>
      <c r="P1502">
        <f t="shared" si="47"/>
        <v>1.881731032084994</v>
      </c>
      <c r="Q1502">
        <v>1</v>
      </c>
    </row>
    <row r="1503" spans="1:17" x14ac:dyDescent="0.45">
      <c r="A1503">
        <v>6</v>
      </c>
      <c r="B1503">
        <v>3</v>
      </c>
      <c r="C1503">
        <v>19</v>
      </c>
      <c r="D1503">
        <v>2003</v>
      </c>
      <c r="E1503">
        <v>29.870000999999998</v>
      </c>
      <c r="F1503">
        <v>31.18</v>
      </c>
      <c r="G1503">
        <v>30.879999000000002</v>
      </c>
      <c r="H1503">
        <v>30.879999000000002</v>
      </c>
      <c r="I1503">
        <v>7.2336990799999998E-8</v>
      </c>
      <c r="J1503">
        <v>0.49</v>
      </c>
      <c r="K1503">
        <v>1.28</v>
      </c>
      <c r="L1503">
        <v>1.96</v>
      </c>
      <c r="M1503">
        <v>0.66500000000000004</v>
      </c>
      <c r="N1503">
        <v>0.42666666666666669</v>
      </c>
      <c r="O1503">
        <f t="shared" si="46"/>
        <v>0.55922221254229543</v>
      </c>
      <c r="P1503">
        <f t="shared" si="47"/>
        <v>1.8413892762442532</v>
      </c>
      <c r="Q1503">
        <v>1</v>
      </c>
    </row>
    <row r="1504" spans="1:17" x14ac:dyDescent="0.45">
      <c r="A1504">
        <v>7</v>
      </c>
      <c r="B1504">
        <v>4</v>
      </c>
      <c r="C1504">
        <v>19</v>
      </c>
      <c r="D1504">
        <v>2003</v>
      </c>
      <c r="E1504">
        <v>30.66</v>
      </c>
      <c r="F1504">
        <v>30.860001</v>
      </c>
      <c r="G1504">
        <v>30.700001</v>
      </c>
      <c r="H1504">
        <v>30.700001</v>
      </c>
      <c r="I1504">
        <v>3.8641589000000001E-9</v>
      </c>
      <c r="J1504">
        <v>1.01</v>
      </c>
      <c r="K1504">
        <v>2.25</v>
      </c>
      <c r="L1504">
        <v>2.2400000000000002</v>
      </c>
      <c r="M1504">
        <v>0.70499999999999996</v>
      </c>
      <c r="N1504">
        <v>0.75</v>
      </c>
      <c r="O1504">
        <f t="shared" si="46"/>
        <v>0.93269967674525411</v>
      </c>
      <c r="P1504">
        <f t="shared" si="47"/>
        <v>1.8353027442664278</v>
      </c>
      <c r="Q1504">
        <v>1</v>
      </c>
    </row>
    <row r="1505" spans="1:17" x14ac:dyDescent="0.45">
      <c r="A1505">
        <v>8</v>
      </c>
      <c r="B1505">
        <v>5</v>
      </c>
      <c r="C1505">
        <v>19</v>
      </c>
      <c r="D1505">
        <v>2003</v>
      </c>
      <c r="E1505">
        <v>30.360001</v>
      </c>
      <c r="F1505">
        <v>30.76</v>
      </c>
      <c r="G1505">
        <v>30.450001</v>
      </c>
      <c r="H1505">
        <v>30.450001</v>
      </c>
      <c r="I1505">
        <v>1.0571445400000001E-8</v>
      </c>
      <c r="J1505">
        <v>0.04</v>
      </c>
      <c r="K1505">
        <v>1.23</v>
      </c>
      <c r="L1505">
        <v>1.79</v>
      </c>
      <c r="M1505">
        <v>0.41499999999999998</v>
      </c>
      <c r="N1505">
        <v>0.41</v>
      </c>
      <c r="O1505">
        <f t="shared" si="46"/>
        <v>0.91639505291151635</v>
      </c>
      <c r="P1505">
        <f t="shared" si="47"/>
        <v>1.5918291309757822</v>
      </c>
      <c r="Q1505">
        <v>1</v>
      </c>
    </row>
    <row r="1506" spans="1:17" x14ac:dyDescent="0.45">
      <c r="A1506">
        <v>9</v>
      </c>
      <c r="B1506">
        <v>6</v>
      </c>
      <c r="C1506">
        <v>19</v>
      </c>
      <c r="D1506">
        <v>2003</v>
      </c>
      <c r="E1506">
        <v>30.459999</v>
      </c>
      <c r="F1506">
        <v>30.99</v>
      </c>
      <c r="G1506">
        <v>30.959999</v>
      </c>
      <c r="H1506">
        <v>30.959999</v>
      </c>
      <c r="I1506">
        <v>8.3588277600000003E-8</v>
      </c>
      <c r="J1506">
        <v>0.09</v>
      </c>
      <c r="K1506">
        <v>0.57999999999999996</v>
      </c>
      <c r="L1506">
        <v>1.85</v>
      </c>
      <c r="M1506">
        <v>-0.105</v>
      </c>
      <c r="N1506">
        <v>0.19333333333333333</v>
      </c>
      <c r="O1506">
        <f t="shared" si="46"/>
        <v>0.58951688271075042</v>
      </c>
      <c r="P1506">
        <f t="shared" si="47"/>
        <v>0.85475405819503991</v>
      </c>
      <c r="Q1506">
        <v>1</v>
      </c>
    </row>
    <row r="1507" spans="1:17" x14ac:dyDescent="0.45">
      <c r="A1507">
        <v>12</v>
      </c>
      <c r="B1507">
        <v>2</v>
      </c>
      <c r="C1507">
        <v>20</v>
      </c>
      <c r="D1507">
        <v>2003</v>
      </c>
      <c r="E1507">
        <v>30.83</v>
      </c>
      <c r="F1507">
        <v>31.799999</v>
      </c>
      <c r="G1507">
        <v>31.700001</v>
      </c>
      <c r="H1507">
        <v>31.700001</v>
      </c>
      <c r="I1507">
        <v>1.2005147029999999E-7</v>
      </c>
      <c r="J1507">
        <v>0.5</v>
      </c>
      <c r="K1507">
        <v>0.3</v>
      </c>
      <c r="L1507">
        <v>2.2799999999999998</v>
      </c>
      <c r="M1507">
        <v>0.3</v>
      </c>
      <c r="N1507">
        <v>9.9999999999999992E-2</v>
      </c>
      <c r="O1507">
        <f t="shared" si="46"/>
        <v>0.40298879637181012</v>
      </c>
      <c r="P1507">
        <f t="shared" si="47"/>
        <v>0.9270986115599813</v>
      </c>
      <c r="Q1507">
        <v>1</v>
      </c>
    </row>
    <row r="1508" spans="1:17" x14ac:dyDescent="0.45">
      <c r="A1508">
        <v>13</v>
      </c>
      <c r="B1508">
        <v>3</v>
      </c>
      <c r="C1508">
        <v>20</v>
      </c>
      <c r="D1508">
        <v>2003</v>
      </c>
      <c r="E1508">
        <v>31.549999</v>
      </c>
      <c r="F1508">
        <v>33.490001999999997</v>
      </c>
      <c r="G1508">
        <v>32.950001</v>
      </c>
      <c r="H1508">
        <v>32.950001</v>
      </c>
      <c r="I1508">
        <v>8.8358862699999998E-8</v>
      </c>
      <c r="J1508">
        <v>0.87</v>
      </c>
      <c r="K1508">
        <v>1.34</v>
      </c>
      <c r="L1508">
        <v>3.07</v>
      </c>
      <c r="M1508">
        <v>0.62</v>
      </c>
      <c r="N1508">
        <v>0.44666666666666671</v>
      </c>
      <c r="O1508">
        <f t="shared" si="46"/>
        <v>0.46884969446636093</v>
      </c>
      <c r="P1508">
        <f t="shared" si="47"/>
        <v>1.0717877951248875</v>
      </c>
      <c r="Q1508">
        <v>0</v>
      </c>
    </row>
    <row r="1509" spans="1:17" x14ac:dyDescent="0.45">
      <c r="A1509">
        <v>14</v>
      </c>
      <c r="B1509">
        <v>4</v>
      </c>
      <c r="C1509">
        <v>20</v>
      </c>
      <c r="D1509">
        <v>2003</v>
      </c>
      <c r="E1509">
        <v>33.139999000000003</v>
      </c>
      <c r="F1509">
        <v>33.189999</v>
      </c>
      <c r="G1509">
        <v>32.599997999999999</v>
      </c>
      <c r="H1509">
        <v>32.599997999999999</v>
      </c>
      <c r="I1509">
        <v>-6.7557548899999999E-8</v>
      </c>
      <c r="J1509">
        <v>1.4</v>
      </c>
      <c r="K1509">
        <v>2.4900000000000002</v>
      </c>
      <c r="L1509">
        <v>3.48</v>
      </c>
      <c r="M1509">
        <v>1.06</v>
      </c>
      <c r="N1509">
        <v>0.83000000000000007</v>
      </c>
      <c r="O1509">
        <f t="shared" si="46"/>
        <v>1.0083503319783258</v>
      </c>
      <c r="P1509">
        <f t="shared" si="47"/>
        <v>1.3291920531748103</v>
      </c>
      <c r="Q1509">
        <v>0</v>
      </c>
    </row>
    <row r="1510" spans="1:17" x14ac:dyDescent="0.45">
      <c r="A1510">
        <v>15</v>
      </c>
      <c r="B1510">
        <v>5</v>
      </c>
      <c r="C1510">
        <v>20</v>
      </c>
      <c r="D1510">
        <v>2003</v>
      </c>
      <c r="E1510">
        <v>32.639999000000003</v>
      </c>
      <c r="F1510">
        <v>32.75</v>
      </c>
      <c r="G1510">
        <v>32.630001</v>
      </c>
      <c r="H1510">
        <v>32.630001</v>
      </c>
      <c r="I1510">
        <v>-1.9255435999999999E-9</v>
      </c>
      <c r="J1510">
        <v>-0.54</v>
      </c>
      <c r="K1510">
        <v>1.77</v>
      </c>
      <c r="L1510">
        <v>2.73</v>
      </c>
      <c r="M1510">
        <v>0.52500000000000002</v>
      </c>
      <c r="N1510">
        <v>0.59</v>
      </c>
      <c r="O1510">
        <f t="shared" si="46"/>
        <v>1.0580025850639496</v>
      </c>
      <c r="P1510">
        <f t="shared" si="47"/>
        <v>1.3329453292952791</v>
      </c>
      <c r="Q1510">
        <v>1</v>
      </c>
    </row>
    <row r="1511" spans="1:17" x14ac:dyDescent="0.45">
      <c r="A1511">
        <v>16</v>
      </c>
      <c r="B1511">
        <v>6</v>
      </c>
      <c r="C1511">
        <v>20</v>
      </c>
      <c r="D1511">
        <v>2003</v>
      </c>
      <c r="E1511">
        <v>32.509998000000003</v>
      </c>
      <c r="F1511">
        <v>33.159999999999997</v>
      </c>
      <c r="G1511">
        <v>33.049999</v>
      </c>
      <c r="H1511">
        <v>33.049999</v>
      </c>
      <c r="I1511">
        <v>7.0642848700000002E-8</v>
      </c>
      <c r="J1511">
        <v>-0.01</v>
      </c>
      <c r="K1511">
        <v>1.08</v>
      </c>
      <c r="L1511">
        <v>1.97</v>
      </c>
      <c r="M1511">
        <v>-0.255</v>
      </c>
      <c r="N1511">
        <v>0.36000000000000004</v>
      </c>
      <c r="O1511">
        <f t="shared" si="46"/>
        <v>0.8200430232628042</v>
      </c>
      <c r="P1511">
        <f t="shared" si="47"/>
        <v>1.1997056518631743</v>
      </c>
      <c r="Q1511">
        <v>0</v>
      </c>
    </row>
    <row r="1512" spans="1:17" x14ac:dyDescent="0.45">
      <c r="A1512">
        <v>19</v>
      </c>
      <c r="B1512">
        <v>2</v>
      </c>
      <c r="C1512">
        <v>21</v>
      </c>
      <c r="D1512">
        <v>2003</v>
      </c>
      <c r="E1512">
        <v>32.700001</v>
      </c>
      <c r="F1512">
        <v>32.970001000000003</v>
      </c>
      <c r="G1512">
        <v>31.559999000000001</v>
      </c>
      <c r="H1512">
        <v>31.559999000000001</v>
      </c>
      <c r="I1512">
        <v>-1.167616121E-7</v>
      </c>
      <c r="J1512">
        <v>0.54</v>
      </c>
      <c r="K1512">
        <v>-0.09</v>
      </c>
      <c r="L1512">
        <v>2.69</v>
      </c>
      <c r="M1512">
        <v>0.20499999999999999</v>
      </c>
      <c r="N1512">
        <v>-0.03</v>
      </c>
      <c r="O1512">
        <f t="shared" si="46"/>
        <v>0.53266266529765327</v>
      </c>
      <c r="P1512">
        <f t="shared" si="47"/>
        <v>1.1423445644819399</v>
      </c>
      <c r="Q1512">
        <v>0</v>
      </c>
    </row>
    <row r="1513" spans="1:17" x14ac:dyDescent="0.45">
      <c r="A1513">
        <v>20</v>
      </c>
      <c r="B1513">
        <v>3</v>
      </c>
      <c r="C1513">
        <v>21</v>
      </c>
      <c r="D1513">
        <v>2003</v>
      </c>
      <c r="E1513">
        <v>31.559999000000001</v>
      </c>
      <c r="F1513">
        <v>32.130001</v>
      </c>
      <c r="G1513">
        <v>31.48</v>
      </c>
      <c r="H1513">
        <v>31.48</v>
      </c>
      <c r="I1513">
        <v>-9.9178052000000006E-9</v>
      </c>
      <c r="J1513">
        <v>-1.1399999999999999</v>
      </c>
      <c r="K1513">
        <v>-1.08</v>
      </c>
      <c r="L1513">
        <v>1.1000000000000001</v>
      </c>
      <c r="M1513">
        <v>-0.47499999999999998</v>
      </c>
      <c r="N1513">
        <v>-0.36000000000000004</v>
      </c>
      <c r="O1513">
        <f t="shared" si="46"/>
        <v>0.59132938621533038</v>
      </c>
      <c r="P1513">
        <f t="shared" si="47"/>
        <v>0.99101278475960553</v>
      </c>
      <c r="Q1513">
        <v>1</v>
      </c>
    </row>
    <row r="1514" spans="1:17" x14ac:dyDescent="0.45">
      <c r="A1514">
        <v>21</v>
      </c>
      <c r="B1514">
        <v>4</v>
      </c>
      <c r="C1514">
        <v>21</v>
      </c>
      <c r="D1514">
        <v>2003</v>
      </c>
      <c r="E1514">
        <v>31.34</v>
      </c>
      <c r="F1514">
        <v>31.84</v>
      </c>
      <c r="G1514">
        <v>31.75</v>
      </c>
      <c r="H1514">
        <v>31.75</v>
      </c>
      <c r="I1514">
        <v>7.8841605299999994E-8</v>
      </c>
      <c r="J1514">
        <v>-0.08</v>
      </c>
      <c r="K1514">
        <v>-1.03</v>
      </c>
      <c r="L1514">
        <v>0.65</v>
      </c>
      <c r="M1514">
        <v>-0.61</v>
      </c>
      <c r="N1514">
        <v>-0.34333333333333332</v>
      </c>
      <c r="O1514">
        <f t="shared" si="46"/>
        <v>0.70265909657621262</v>
      </c>
      <c r="P1514">
        <f t="shared" si="47"/>
        <v>0.94993305729123168</v>
      </c>
      <c r="Q1514">
        <v>1</v>
      </c>
    </row>
    <row r="1515" spans="1:17" x14ac:dyDescent="0.45">
      <c r="A1515">
        <v>22</v>
      </c>
      <c r="B1515">
        <v>5</v>
      </c>
      <c r="C1515">
        <v>21</v>
      </c>
      <c r="D1515">
        <v>2003</v>
      </c>
      <c r="E1515">
        <v>31.75</v>
      </c>
      <c r="F1515">
        <v>33.290000999999997</v>
      </c>
      <c r="G1515">
        <v>33</v>
      </c>
      <c r="H1515">
        <v>33</v>
      </c>
      <c r="I1515">
        <v>1.4723377190000001E-7</v>
      </c>
      <c r="J1515">
        <v>0.41</v>
      </c>
      <c r="K1515">
        <v>-0.95</v>
      </c>
      <c r="L1515">
        <v>0.2</v>
      </c>
      <c r="M1515">
        <v>9.5000000000000001E-2</v>
      </c>
      <c r="N1515">
        <v>-0.31666666666666665</v>
      </c>
      <c r="O1515">
        <f t="shared" si="46"/>
        <v>0.70386792582181168</v>
      </c>
      <c r="P1515">
        <f t="shared" si="47"/>
        <v>0.86838341160847066</v>
      </c>
      <c r="Q1515">
        <v>0</v>
      </c>
    </row>
    <row r="1516" spans="1:17" x14ac:dyDescent="0.45">
      <c r="A1516">
        <v>23</v>
      </c>
      <c r="B1516">
        <v>6</v>
      </c>
      <c r="C1516">
        <v>21</v>
      </c>
      <c r="D1516">
        <v>2003</v>
      </c>
      <c r="E1516">
        <v>33.029998999999997</v>
      </c>
      <c r="F1516">
        <v>33.049999</v>
      </c>
      <c r="G1516">
        <v>32.720001000000003</v>
      </c>
      <c r="H1516">
        <v>32.720001000000003</v>
      </c>
      <c r="I1516">
        <v>-4.3889171999999999E-8</v>
      </c>
      <c r="J1516">
        <v>1.25</v>
      </c>
      <c r="K1516">
        <v>1.44</v>
      </c>
      <c r="L1516">
        <v>-0.14000000000000001</v>
      </c>
      <c r="M1516">
        <v>0.83</v>
      </c>
      <c r="N1516">
        <v>0.48</v>
      </c>
      <c r="O1516">
        <f t="shared" si="46"/>
        <v>0.78865065967150461</v>
      </c>
      <c r="P1516">
        <f t="shared" si="47"/>
        <v>0.75848985139402691</v>
      </c>
      <c r="Q1516">
        <v>1</v>
      </c>
    </row>
    <row r="1517" spans="1:17" x14ac:dyDescent="0.45">
      <c r="A1517">
        <v>27</v>
      </c>
      <c r="B1517">
        <v>3</v>
      </c>
      <c r="C1517">
        <v>22</v>
      </c>
      <c r="D1517">
        <v>2003</v>
      </c>
      <c r="E1517">
        <v>32.549999</v>
      </c>
      <c r="F1517">
        <v>35.029998999999997</v>
      </c>
      <c r="G1517">
        <v>34.849997999999999</v>
      </c>
      <c r="H1517">
        <v>34.849997999999999</v>
      </c>
      <c r="I1517">
        <v>1.8813282180000001E-7</v>
      </c>
      <c r="J1517">
        <v>-0.31</v>
      </c>
      <c r="K1517">
        <v>1.38</v>
      </c>
      <c r="L1517">
        <v>0.08</v>
      </c>
      <c r="M1517">
        <v>0.48499999999999999</v>
      </c>
      <c r="N1517">
        <v>0.45999999999999996</v>
      </c>
      <c r="O1517">
        <f t="shared" si="46"/>
        <v>0.70584741977321175</v>
      </c>
      <c r="P1517">
        <f t="shared" si="47"/>
        <v>0.64234296654340162</v>
      </c>
      <c r="Q1517">
        <v>0</v>
      </c>
    </row>
    <row r="1518" spans="1:17" x14ac:dyDescent="0.45">
      <c r="A1518">
        <v>28</v>
      </c>
      <c r="B1518">
        <v>4</v>
      </c>
      <c r="C1518">
        <v>22</v>
      </c>
      <c r="D1518">
        <v>2003</v>
      </c>
      <c r="E1518">
        <v>34.880001</v>
      </c>
      <c r="F1518">
        <v>35.729999999999997</v>
      </c>
      <c r="G1518">
        <v>34.860000999999997</v>
      </c>
      <c r="H1518">
        <v>34.860000999999997</v>
      </c>
      <c r="I1518">
        <v>-2.2091880000000001E-9</v>
      </c>
      <c r="J1518">
        <v>2.2999999999999998</v>
      </c>
      <c r="K1518">
        <v>3.1</v>
      </c>
      <c r="L1518">
        <v>2.34</v>
      </c>
      <c r="M1518">
        <v>0.91</v>
      </c>
      <c r="N1518">
        <v>1.0333333333333334</v>
      </c>
      <c r="O1518">
        <f t="shared" si="46"/>
        <v>1.3309575087136325</v>
      </c>
      <c r="P1518">
        <f t="shared" si="47"/>
        <v>0.97675673839566823</v>
      </c>
      <c r="Q1518">
        <v>1</v>
      </c>
    </row>
    <row r="1519" spans="1:17" x14ac:dyDescent="0.45">
      <c r="A1519">
        <v>29</v>
      </c>
      <c r="B1519">
        <v>5</v>
      </c>
      <c r="C1519">
        <v>22</v>
      </c>
      <c r="D1519">
        <v>2003</v>
      </c>
      <c r="E1519">
        <v>34.889999000000003</v>
      </c>
      <c r="F1519">
        <v>35.970001000000003</v>
      </c>
      <c r="G1519">
        <v>35.549999</v>
      </c>
      <c r="H1519">
        <v>35.549999</v>
      </c>
      <c r="I1519">
        <v>7.0651708500000004E-8</v>
      </c>
      <c r="J1519">
        <v>-0.02</v>
      </c>
      <c r="K1519">
        <v>1.83</v>
      </c>
      <c r="L1519">
        <v>2.16</v>
      </c>
      <c r="M1519">
        <v>1.155</v>
      </c>
      <c r="N1519">
        <v>0.61</v>
      </c>
      <c r="O1519">
        <f t="shared" si="46"/>
        <v>1.3759102223624535</v>
      </c>
      <c r="P1519">
        <f t="shared" si="47"/>
        <v>1.200990262705095</v>
      </c>
      <c r="Q1519">
        <v>1</v>
      </c>
    </row>
    <row r="1520" spans="1:17" x14ac:dyDescent="0.45">
      <c r="A1520">
        <v>30</v>
      </c>
      <c r="B1520">
        <v>6</v>
      </c>
      <c r="C1520">
        <v>22</v>
      </c>
      <c r="D1520">
        <v>2003</v>
      </c>
      <c r="E1520">
        <v>35.610000999999997</v>
      </c>
      <c r="F1520">
        <v>36.090000000000003</v>
      </c>
      <c r="G1520">
        <v>35.889999000000003</v>
      </c>
      <c r="H1520">
        <v>35.889999000000003</v>
      </c>
      <c r="I1520">
        <v>2.7476914299999999E-8</v>
      </c>
      <c r="J1520">
        <v>0.66</v>
      </c>
      <c r="K1520">
        <v>3</v>
      </c>
      <c r="L1520">
        <v>3.99</v>
      </c>
      <c r="M1520">
        <v>0.33500000000000002</v>
      </c>
      <c r="N1520">
        <v>1</v>
      </c>
      <c r="O1520">
        <f t="shared" si="46"/>
        <v>1.2560765354872672</v>
      </c>
      <c r="P1520">
        <f t="shared" si="47"/>
        <v>1.4658574767770864</v>
      </c>
      <c r="Q1520">
        <v>0</v>
      </c>
    </row>
    <row r="1521" spans="1:17" x14ac:dyDescent="0.45">
      <c r="A1521">
        <v>2</v>
      </c>
      <c r="B1521">
        <v>2</v>
      </c>
      <c r="C1521">
        <v>23</v>
      </c>
      <c r="D1521">
        <v>2003</v>
      </c>
      <c r="E1521">
        <v>36.5</v>
      </c>
      <c r="F1521">
        <v>36.68</v>
      </c>
      <c r="G1521">
        <v>35.400002000000001</v>
      </c>
      <c r="H1521">
        <v>35.400002000000001</v>
      </c>
      <c r="I1521">
        <v>-1.1515048100000001E-7</v>
      </c>
      <c r="J1521">
        <v>0.28000000000000003</v>
      </c>
      <c r="K1521">
        <v>1.01</v>
      </c>
      <c r="L1521">
        <v>4.55</v>
      </c>
      <c r="M1521">
        <v>0.5</v>
      </c>
      <c r="N1521">
        <v>0.33666666666666667</v>
      </c>
      <c r="O1521">
        <f t="shared" si="46"/>
        <v>1.2328535979595459</v>
      </c>
      <c r="P1521">
        <f t="shared" si="47"/>
        <v>1.6847578602150779</v>
      </c>
      <c r="Q1521">
        <v>1</v>
      </c>
    </row>
    <row r="1522" spans="1:17" x14ac:dyDescent="0.45">
      <c r="A1522">
        <v>3</v>
      </c>
      <c r="B1522">
        <v>3</v>
      </c>
      <c r="C1522">
        <v>23</v>
      </c>
      <c r="D1522">
        <v>2003</v>
      </c>
      <c r="E1522">
        <v>34.709999000000003</v>
      </c>
      <c r="F1522">
        <v>35.310001</v>
      </c>
      <c r="G1522">
        <v>35.229999999999997</v>
      </c>
      <c r="H1522">
        <v>35.229999999999997</v>
      </c>
      <c r="I1522">
        <v>5.1506156000000002E-8</v>
      </c>
      <c r="J1522">
        <v>-1.1000000000000001</v>
      </c>
      <c r="K1522">
        <v>0.51</v>
      </c>
      <c r="L1522">
        <v>3.65</v>
      </c>
      <c r="M1522">
        <v>-0.105</v>
      </c>
      <c r="N1522">
        <v>0.17</v>
      </c>
      <c r="O1522">
        <f t="shared" si="46"/>
        <v>0.45171884508253773</v>
      </c>
      <c r="P1522">
        <f t="shared" si="47"/>
        <v>1.7806752393408047</v>
      </c>
      <c r="Q1522">
        <v>1</v>
      </c>
    </row>
    <row r="1523" spans="1:17" x14ac:dyDescent="0.45">
      <c r="A1523">
        <v>4</v>
      </c>
      <c r="B1523">
        <v>4</v>
      </c>
      <c r="C1523">
        <v>23</v>
      </c>
      <c r="D1523">
        <v>2003</v>
      </c>
      <c r="E1523">
        <v>35</v>
      </c>
      <c r="F1523">
        <v>35.599997999999999</v>
      </c>
      <c r="G1523">
        <v>35.389999000000003</v>
      </c>
      <c r="H1523">
        <v>35.389999000000003</v>
      </c>
      <c r="I1523">
        <v>4.1785308699999997E-8</v>
      </c>
      <c r="J1523">
        <v>0.52</v>
      </c>
      <c r="K1523">
        <v>-0.38</v>
      </c>
      <c r="L1523">
        <v>2.2000000000000002</v>
      </c>
      <c r="M1523">
        <v>-0.63500000000000001</v>
      </c>
      <c r="N1523">
        <v>-0.12666666666666668</v>
      </c>
      <c r="O1523">
        <f t="shared" si="46"/>
        <v>0.38148318049646934</v>
      </c>
      <c r="P1523">
        <f t="shared" si="47"/>
        <v>1.6635839650856883</v>
      </c>
      <c r="Q1523">
        <v>1</v>
      </c>
    </row>
    <row r="1524" spans="1:17" x14ac:dyDescent="0.45">
      <c r="A1524">
        <v>5</v>
      </c>
      <c r="B1524">
        <v>5</v>
      </c>
      <c r="C1524">
        <v>23</v>
      </c>
      <c r="D1524">
        <v>2003</v>
      </c>
      <c r="E1524">
        <v>35.159999999999997</v>
      </c>
      <c r="F1524">
        <v>35.840000000000003</v>
      </c>
      <c r="G1524">
        <v>35.520000000000003</v>
      </c>
      <c r="H1524">
        <v>35.520000000000003</v>
      </c>
      <c r="I1524">
        <v>5.0043788299999998E-8</v>
      </c>
      <c r="J1524">
        <v>0.39</v>
      </c>
      <c r="K1524">
        <v>-1.1100000000000001</v>
      </c>
      <c r="L1524">
        <v>2.84</v>
      </c>
      <c r="M1524">
        <v>0.34</v>
      </c>
      <c r="N1524">
        <v>-0.37000000000000005</v>
      </c>
      <c r="O1524">
        <f t="shared" si="46"/>
        <v>0.24963920165250653</v>
      </c>
      <c r="P1524">
        <f t="shared" si="47"/>
        <v>1.4294378315350602</v>
      </c>
      <c r="Q1524">
        <v>0</v>
      </c>
    </row>
    <row r="1525" spans="1:17" x14ac:dyDescent="0.45">
      <c r="A1525">
        <v>6</v>
      </c>
      <c r="B1525">
        <v>6</v>
      </c>
      <c r="C1525">
        <v>23</v>
      </c>
      <c r="D1525">
        <v>2003</v>
      </c>
      <c r="E1525">
        <v>36.040000999999997</v>
      </c>
      <c r="F1525">
        <v>36.259998000000003</v>
      </c>
      <c r="G1525">
        <v>33.349997999999999</v>
      </c>
      <c r="H1525">
        <v>33.349997999999999</v>
      </c>
      <c r="I1525">
        <v>-2.3636118410000001E-7</v>
      </c>
      <c r="J1525">
        <v>0.36</v>
      </c>
      <c r="K1525">
        <v>0.81</v>
      </c>
      <c r="L1525">
        <v>0.64</v>
      </c>
      <c r="M1525">
        <v>0.26</v>
      </c>
      <c r="N1525">
        <v>0.27</v>
      </c>
      <c r="O1525">
        <f t="shared" si="46"/>
        <v>0.24825341891200794</v>
      </c>
      <c r="P1525">
        <f t="shared" si="47"/>
        <v>1.0912624382395577</v>
      </c>
      <c r="Q1525">
        <v>0</v>
      </c>
    </row>
    <row r="1526" spans="1:17" x14ac:dyDescent="0.45">
      <c r="A1526">
        <v>9</v>
      </c>
      <c r="B1526">
        <v>2</v>
      </c>
      <c r="C1526">
        <v>24</v>
      </c>
      <c r="D1526">
        <v>2003</v>
      </c>
      <c r="E1526">
        <v>34.470001000000003</v>
      </c>
      <c r="F1526">
        <v>34.470001000000003</v>
      </c>
      <c r="G1526">
        <v>33.68</v>
      </c>
      <c r="H1526">
        <v>33.68</v>
      </c>
      <c r="I1526">
        <v>-9.3619761999999997E-8</v>
      </c>
      <c r="J1526">
        <v>-2.69</v>
      </c>
      <c r="K1526">
        <v>-1.65</v>
      </c>
      <c r="L1526">
        <v>-1.54</v>
      </c>
      <c r="M1526">
        <v>-0.90500000000000003</v>
      </c>
      <c r="N1526">
        <v>-0.54999999999999993</v>
      </c>
      <c r="O1526">
        <f t="shared" si="46"/>
        <v>0.91589947265090277</v>
      </c>
      <c r="P1526">
        <f t="shared" si="47"/>
        <v>1.0295219794759174</v>
      </c>
      <c r="Q1526">
        <v>1</v>
      </c>
    </row>
    <row r="1527" spans="1:17" x14ac:dyDescent="0.45">
      <c r="A1527">
        <v>10</v>
      </c>
      <c r="B1527">
        <v>3</v>
      </c>
      <c r="C1527">
        <v>24</v>
      </c>
      <c r="D1527">
        <v>2003</v>
      </c>
      <c r="E1527">
        <v>34.020000000000003</v>
      </c>
      <c r="F1527">
        <v>34.380001</v>
      </c>
      <c r="G1527">
        <v>34.07</v>
      </c>
      <c r="H1527">
        <v>34.07</v>
      </c>
      <c r="I1527">
        <v>5.1740551999999999E-9</v>
      </c>
      <c r="J1527">
        <v>-0.79</v>
      </c>
      <c r="K1527">
        <v>-1.48</v>
      </c>
      <c r="L1527">
        <v>-1.93</v>
      </c>
      <c r="M1527">
        <v>-1.18</v>
      </c>
      <c r="N1527">
        <v>-0.49333333333333335</v>
      </c>
      <c r="O1527">
        <f t="shared" si="46"/>
        <v>1.0332622639005076</v>
      </c>
      <c r="P1527">
        <f t="shared" si="47"/>
        <v>0.83194314950097503</v>
      </c>
      <c r="Q1527">
        <v>1</v>
      </c>
    </row>
    <row r="1528" spans="1:17" x14ac:dyDescent="0.45">
      <c r="A1528">
        <v>11</v>
      </c>
      <c r="B1528">
        <v>4</v>
      </c>
      <c r="C1528">
        <v>24</v>
      </c>
      <c r="D1528">
        <v>2003</v>
      </c>
      <c r="E1528">
        <v>33.970001000000003</v>
      </c>
      <c r="F1528">
        <v>34.810001</v>
      </c>
      <c r="G1528">
        <v>34.650002000000001</v>
      </c>
      <c r="H1528">
        <v>34.650002000000001</v>
      </c>
      <c r="I1528">
        <v>8.77828411E-8</v>
      </c>
      <c r="J1528">
        <v>0.05</v>
      </c>
      <c r="K1528">
        <v>-1.97</v>
      </c>
      <c r="L1528">
        <v>-2.4300000000000002</v>
      </c>
      <c r="M1528">
        <v>-0.2</v>
      </c>
      <c r="N1528">
        <v>-0.65666666666666662</v>
      </c>
      <c r="O1528">
        <f t="shared" si="46"/>
        <v>0.99552526738441138</v>
      </c>
      <c r="P1528">
        <f t="shared" si="47"/>
        <v>0.87983861121177687</v>
      </c>
      <c r="Q1528">
        <v>0</v>
      </c>
    </row>
    <row r="1529" spans="1:17" x14ac:dyDescent="0.45">
      <c r="A1529">
        <v>12</v>
      </c>
      <c r="B1529">
        <v>5</v>
      </c>
      <c r="C1529">
        <v>24</v>
      </c>
      <c r="D1529">
        <v>2003</v>
      </c>
      <c r="E1529">
        <v>35.299999</v>
      </c>
      <c r="F1529">
        <v>35.400002000000001</v>
      </c>
      <c r="G1529">
        <v>35.200001</v>
      </c>
      <c r="H1529">
        <v>35.200001</v>
      </c>
      <c r="I1529">
        <v>-1.42194099E-8</v>
      </c>
      <c r="J1529">
        <v>0.68</v>
      </c>
      <c r="K1529">
        <v>0.18</v>
      </c>
      <c r="L1529">
        <v>-0.06</v>
      </c>
      <c r="M1529">
        <v>0.315</v>
      </c>
      <c r="N1529">
        <v>0.06</v>
      </c>
      <c r="O1529">
        <f t="shared" si="46"/>
        <v>0.85733966431164399</v>
      </c>
      <c r="P1529">
        <f t="shared" si="47"/>
        <v>0.88323979919982443</v>
      </c>
      <c r="Q1529">
        <v>0</v>
      </c>
    </row>
    <row r="1530" spans="1:17" x14ac:dyDescent="0.45">
      <c r="A1530">
        <v>13</v>
      </c>
      <c r="B1530">
        <v>6</v>
      </c>
      <c r="C1530">
        <v>24</v>
      </c>
      <c r="D1530">
        <v>2003</v>
      </c>
      <c r="E1530">
        <v>35.400002000000001</v>
      </c>
      <c r="F1530">
        <v>35.450001</v>
      </c>
      <c r="G1530">
        <v>34.130001</v>
      </c>
      <c r="H1530">
        <v>34.130001</v>
      </c>
      <c r="I1530">
        <v>-2.112513723E-7</v>
      </c>
      <c r="J1530">
        <v>-0.1</v>
      </c>
      <c r="K1530">
        <v>1.18</v>
      </c>
      <c r="L1530">
        <v>0.2</v>
      </c>
      <c r="M1530">
        <v>0.61499999999999999</v>
      </c>
      <c r="N1530">
        <v>0.39333333333333331</v>
      </c>
      <c r="O1530">
        <f t="shared" si="46"/>
        <v>0.7436072921927277</v>
      </c>
      <c r="P1530">
        <f t="shared" si="47"/>
        <v>0.8600623339176523</v>
      </c>
      <c r="Q1530">
        <v>1</v>
      </c>
    </row>
    <row r="1531" spans="1:17" x14ac:dyDescent="0.45">
      <c r="A1531">
        <v>16</v>
      </c>
      <c r="B1531">
        <v>2</v>
      </c>
      <c r="C1531">
        <v>25</v>
      </c>
      <c r="D1531">
        <v>2003</v>
      </c>
      <c r="E1531">
        <v>34.57</v>
      </c>
      <c r="F1531">
        <v>35.849997999999999</v>
      </c>
      <c r="G1531">
        <v>35.840000000000003</v>
      </c>
      <c r="H1531">
        <v>35.840000000000003</v>
      </c>
      <c r="I1531">
        <v>1.7817309449999999E-7</v>
      </c>
      <c r="J1531">
        <v>-1.27</v>
      </c>
      <c r="K1531">
        <v>0.16</v>
      </c>
      <c r="L1531">
        <v>-1.03</v>
      </c>
      <c r="M1531">
        <v>-0.58499999999999996</v>
      </c>
      <c r="N1531">
        <v>5.3333333333333337E-2</v>
      </c>
      <c r="O1531">
        <f t="shared" si="46"/>
        <v>0.58909305122425293</v>
      </c>
      <c r="P1531">
        <f t="shared" si="47"/>
        <v>0.79876061690138345</v>
      </c>
      <c r="Q1531">
        <v>0</v>
      </c>
    </row>
    <row r="1532" spans="1:17" x14ac:dyDescent="0.45">
      <c r="A1532">
        <v>17</v>
      </c>
      <c r="B1532">
        <v>3</v>
      </c>
      <c r="C1532">
        <v>25</v>
      </c>
      <c r="D1532">
        <v>2003</v>
      </c>
      <c r="E1532">
        <v>35.93</v>
      </c>
      <c r="F1532">
        <v>36.369999</v>
      </c>
      <c r="G1532">
        <v>35.840000000000003</v>
      </c>
      <c r="H1532">
        <v>35.840000000000003</v>
      </c>
      <c r="I1532">
        <v>-1.09092231E-8</v>
      </c>
      <c r="J1532">
        <v>1.27</v>
      </c>
      <c r="K1532">
        <v>0.54</v>
      </c>
      <c r="L1532">
        <v>-0.2</v>
      </c>
      <c r="M1532">
        <v>0.22</v>
      </c>
      <c r="N1532">
        <v>0.18000000000000002</v>
      </c>
      <c r="O1532">
        <f t="shared" si="46"/>
        <v>0.74891238406151472</v>
      </c>
      <c r="P1532">
        <f t="shared" si="47"/>
        <v>0.85413007518442186</v>
      </c>
      <c r="Q1532">
        <v>1</v>
      </c>
    </row>
    <row r="1533" spans="1:17" x14ac:dyDescent="0.45">
      <c r="A1533">
        <v>18</v>
      </c>
      <c r="B1533">
        <v>4</v>
      </c>
      <c r="C1533">
        <v>25</v>
      </c>
      <c r="D1533">
        <v>2003</v>
      </c>
      <c r="E1533">
        <v>35.5</v>
      </c>
      <c r="F1533">
        <v>37.240001999999997</v>
      </c>
      <c r="G1533">
        <v>35.849997999999999</v>
      </c>
      <c r="H1533">
        <v>35.849997999999999</v>
      </c>
      <c r="I1533">
        <v>3.1230859800000002E-8</v>
      </c>
      <c r="J1533">
        <v>-0.09</v>
      </c>
      <c r="K1533">
        <v>0.44</v>
      </c>
      <c r="L1533">
        <v>1.37</v>
      </c>
      <c r="M1533">
        <v>0.63500000000000001</v>
      </c>
      <c r="N1533">
        <v>0.14666666666666667</v>
      </c>
      <c r="O1533">
        <f t="shared" si="46"/>
        <v>0.74891191137589896</v>
      </c>
      <c r="P1533">
        <f t="shared" si="47"/>
        <v>0.91530283671039869</v>
      </c>
      <c r="Q1533">
        <v>0</v>
      </c>
    </row>
    <row r="1534" spans="1:17" x14ac:dyDescent="0.45">
      <c r="A1534">
        <v>19</v>
      </c>
      <c r="B1534">
        <v>5</v>
      </c>
      <c r="C1534">
        <v>25</v>
      </c>
      <c r="D1534">
        <v>2003</v>
      </c>
      <c r="E1534">
        <v>35.799999</v>
      </c>
      <c r="F1534">
        <v>36.75</v>
      </c>
      <c r="G1534">
        <v>35.5</v>
      </c>
      <c r="H1534">
        <v>35.5</v>
      </c>
      <c r="I1534">
        <v>-5.0099196699999999E-8</v>
      </c>
      <c r="J1534">
        <v>0.35</v>
      </c>
      <c r="K1534">
        <v>1.28</v>
      </c>
      <c r="L1534">
        <v>1.83</v>
      </c>
      <c r="M1534">
        <v>-0.04</v>
      </c>
      <c r="N1534">
        <v>0.42666666666666669</v>
      </c>
      <c r="O1534">
        <f t="shared" si="46"/>
        <v>0.7481101623434222</v>
      </c>
      <c r="P1534">
        <f t="shared" si="47"/>
        <v>0.960532864844302</v>
      </c>
      <c r="Q1534">
        <v>0</v>
      </c>
    </row>
    <row r="1535" spans="1:17" x14ac:dyDescent="0.45">
      <c r="A1535">
        <v>20</v>
      </c>
      <c r="B1535">
        <v>6</v>
      </c>
      <c r="C1535">
        <v>25</v>
      </c>
      <c r="D1535">
        <v>2003</v>
      </c>
      <c r="E1535">
        <v>35.799999</v>
      </c>
      <c r="F1535">
        <v>35.880001</v>
      </c>
      <c r="G1535">
        <v>35.040000999999997</v>
      </c>
      <c r="H1535">
        <v>35.040000999999997</v>
      </c>
      <c r="I1535">
        <v>-1.083776114E-7</v>
      </c>
      <c r="J1535">
        <v>-0.3</v>
      </c>
      <c r="K1535">
        <v>-0.43</v>
      </c>
      <c r="L1535">
        <v>1.53</v>
      </c>
      <c r="M1535">
        <v>0</v>
      </c>
      <c r="N1535">
        <v>-0.14333333333333334</v>
      </c>
      <c r="O1535">
        <f t="shared" si="46"/>
        <v>0.74287881313253323</v>
      </c>
      <c r="P1535">
        <f t="shared" si="47"/>
        <v>0.95891666072906434</v>
      </c>
      <c r="Q1535">
        <v>1</v>
      </c>
    </row>
    <row r="1536" spans="1:17" x14ac:dyDescent="0.45">
      <c r="A1536">
        <v>23</v>
      </c>
      <c r="B1536">
        <v>2</v>
      </c>
      <c r="C1536">
        <v>26</v>
      </c>
      <c r="D1536">
        <v>2003</v>
      </c>
      <c r="E1536">
        <v>35.479999999999997</v>
      </c>
      <c r="F1536">
        <v>35.860000999999997</v>
      </c>
      <c r="G1536">
        <v>35.580002</v>
      </c>
      <c r="H1536">
        <v>35.580002</v>
      </c>
      <c r="I1536">
        <v>1.1894663E-8</v>
      </c>
      <c r="J1536">
        <v>-0.76</v>
      </c>
      <c r="K1536">
        <v>-0.46</v>
      </c>
      <c r="L1536">
        <v>-0.26</v>
      </c>
      <c r="M1536">
        <v>-0.38</v>
      </c>
      <c r="N1536">
        <v>-0.15333333333333335</v>
      </c>
      <c r="O1536">
        <f t="shared" si="46"/>
        <v>0.35366577018592238</v>
      </c>
      <c r="P1536">
        <f t="shared" si="47"/>
        <v>0.81021218482911495</v>
      </c>
      <c r="Q1536">
        <v>1</v>
      </c>
    </row>
    <row r="1537" spans="1:17" x14ac:dyDescent="0.45">
      <c r="A1537">
        <v>24</v>
      </c>
      <c r="B1537">
        <v>3</v>
      </c>
      <c r="C1537">
        <v>26</v>
      </c>
      <c r="D1537">
        <v>2003</v>
      </c>
      <c r="E1537">
        <v>35.369999</v>
      </c>
      <c r="F1537">
        <v>35.82</v>
      </c>
      <c r="G1537">
        <v>35.400002000000001</v>
      </c>
      <c r="H1537">
        <v>35.400002000000001</v>
      </c>
      <c r="I1537">
        <v>3.6691042999999998E-9</v>
      </c>
      <c r="J1537">
        <v>0.1</v>
      </c>
      <c r="K1537">
        <v>-0.22</v>
      </c>
      <c r="L1537">
        <v>0.18</v>
      </c>
      <c r="M1537">
        <v>-0.11</v>
      </c>
      <c r="N1537">
        <v>-7.3333333333333334E-2</v>
      </c>
      <c r="O1537">
        <f t="shared" si="46"/>
        <v>0.33048368946470152</v>
      </c>
      <c r="P1537">
        <f t="shared" si="47"/>
        <v>0.68451073849319632</v>
      </c>
      <c r="Q1537">
        <v>1</v>
      </c>
    </row>
    <row r="1538" spans="1:17" x14ac:dyDescent="0.45">
      <c r="A1538">
        <v>25</v>
      </c>
      <c r="B1538">
        <v>4</v>
      </c>
      <c r="C1538">
        <v>26</v>
      </c>
      <c r="D1538">
        <v>2003</v>
      </c>
      <c r="E1538">
        <v>35.299999</v>
      </c>
      <c r="F1538">
        <v>36.130001</v>
      </c>
      <c r="G1538">
        <v>35.389999000000003</v>
      </c>
      <c r="H1538">
        <v>35.389999000000003</v>
      </c>
      <c r="I1538">
        <v>1.35155429E-8</v>
      </c>
      <c r="J1538">
        <v>0.03</v>
      </c>
      <c r="K1538">
        <v>-0.4</v>
      </c>
      <c r="L1538">
        <v>0.83</v>
      </c>
      <c r="M1538">
        <v>-0.04</v>
      </c>
      <c r="N1538">
        <v>-0.13333333333333333</v>
      </c>
      <c r="O1538">
        <f t="shared" si="46"/>
        <v>0.29458350090050972</v>
      </c>
      <c r="P1538">
        <f t="shared" si="47"/>
        <v>0.56598033122618396</v>
      </c>
      <c r="Q1538">
        <v>1</v>
      </c>
    </row>
    <row r="1539" spans="1:17" x14ac:dyDescent="0.45">
      <c r="A1539">
        <v>26</v>
      </c>
      <c r="B1539">
        <v>5</v>
      </c>
      <c r="C1539">
        <v>26</v>
      </c>
      <c r="D1539">
        <v>2003</v>
      </c>
      <c r="E1539">
        <v>35.209999000000003</v>
      </c>
      <c r="F1539">
        <v>36.840000000000003</v>
      </c>
      <c r="G1539">
        <v>36.720001000000003</v>
      </c>
      <c r="H1539">
        <v>36.720001000000003</v>
      </c>
      <c r="I1539">
        <v>1.4671038819999999E-7</v>
      </c>
      <c r="J1539">
        <v>0.09</v>
      </c>
      <c r="K1539">
        <v>-0.09</v>
      </c>
      <c r="L1539">
        <v>-0.54</v>
      </c>
      <c r="M1539">
        <v>0.01</v>
      </c>
      <c r="N1539">
        <v>-0.03</v>
      </c>
      <c r="O1539">
        <f t="shared" si="46"/>
        <v>0.20644621818212275</v>
      </c>
      <c r="P1539">
        <f t="shared" si="47"/>
        <v>0.51740865688913928</v>
      </c>
      <c r="Q1539">
        <v>0</v>
      </c>
    </row>
    <row r="1540" spans="1:17" x14ac:dyDescent="0.45">
      <c r="A1540">
        <v>27</v>
      </c>
      <c r="B1540">
        <v>6</v>
      </c>
      <c r="C1540">
        <v>26</v>
      </c>
      <c r="D1540">
        <v>2003</v>
      </c>
      <c r="E1540">
        <v>36.689999</v>
      </c>
      <c r="F1540">
        <v>37.090000000000003</v>
      </c>
      <c r="G1540">
        <v>36.299999</v>
      </c>
      <c r="H1540">
        <v>36.299999</v>
      </c>
      <c r="I1540">
        <v>-5.7722193399999998E-8</v>
      </c>
      <c r="J1540">
        <v>1.51</v>
      </c>
      <c r="K1540">
        <v>1.35</v>
      </c>
      <c r="L1540">
        <v>1.22</v>
      </c>
      <c r="M1540">
        <v>0.71</v>
      </c>
      <c r="N1540">
        <v>0.45</v>
      </c>
      <c r="O1540">
        <f t="shared" si="46"/>
        <v>0.64209041419530821</v>
      </c>
      <c r="P1540">
        <f t="shared" si="47"/>
        <v>0.66254452999313473</v>
      </c>
      <c r="Q1540">
        <v>0</v>
      </c>
    </row>
    <row r="1541" spans="1:17" x14ac:dyDescent="0.45">
      <c r="A1541">
        <v>30</v>
      </c>
      <c r="B1541">
        <v>2</v>
      </c>
      <c r="C1541">
        <v>27</v>
      </c>
      <c r="D1541">
        <v>2003</v>
      </c>
      <c r="E1541">
        <v>36.630001</v>
      </c>
      <c r="F1541">
        <v>36.82</v>
      </c>
      <c r="G1541">
        <v>36.32</v>
      </c>
      <c r="H1541">
        <v>36.32</v>
      </c>
      <c r="I1541">
        <v>-6.0265751699999994E-8</v>
      </c>
      <c r="J1541">
        <v>-0.39</v>
      </c>
      <c r="K1541">
        <v>1</v>
      </c>
      <c r="L1541">
        <v>0.5</v>
      </c>
      <c r="M1541">
        <v>0.54500000000000004</v>
      </c>
      <c r="N1541">
        <v>0.33333333333333331</v>
      </c>
      <c r="O1541">
        <f t="shared" si="46"/>
        <v>0.60051617630360332</v>
      </c>
      <c r="P1541">
        <f t="shared" si="47"/>
        <v>0.48500145200419642</v>
      </c>
      <c r="Q1541">
        <v>1</v>
      </c>
    </row>
    <row r="1542" spans="1:17" x14ac:dyDescent="0.45">
      <c r="A1542">
        <v>1</v>
      </c>
      <c r="B1542">
        <v>3</v>
      </c>
      <c r="C1542">
        <v>27</v>
      </c>
      <c r="D1542">
        <v>2003</v>
      </c>
      <c r="E1542">
        <v>36.330002</v>
      </c>
      <c r="F1542">
        <v>37.290000999999997</v>
      </c>
      <c r="G1542">
        <v>37.25</v>
      </c>
      <c r="H1542">
        <v>37.25</v>
      </c>
      <c r="I1542">
        <v>1.2702242229999999E-7</v>
      </c>
      <c r="J1542">
        <v>-0.31</v>
      </c>
      <c r="K1542">
        <v>1.1100000000000001</v>
      </c>
      <c r="L1542">
        <v>0.52</v>
      </c>
      <c r="M1542">
        <v>-0.185</v>
      </c>
      <c r="N1542">
        <v>0.37000000000000005</v>
      </c>
      <c r="O1542">
        <f t="shared" si="46"/>
        <v>0.59989990998640763</v>
      </c>
      <c r="P1542">
        <f t="shared" si="47"/>
        <v>0.51797012826949018</v>
      </c>
      <c r="Q1542">
        <v>1</v>
      </c>
    </row>
    <row r="1543" spans="1:17" x14ac:dyDescent="0.45">
      <c r="A1543">
        <v>2</v>
      </c>
      <c r="B1543">
        <v>4</v>
      </c>
      <c r="C1543">
        <v>27</v>
      </c>
      <c r="D1543">
        <v>2003</v>
      </c>
      <c r="E1543">
        <v>37.599997999999999</v>
      </c>
      <c r="F1543">
        <v>37.889999000000003</v>
      </c>
      <c r="G1543">
        <v>37.849997999999999</v>
      </c>
      <c r="H1543">
        <v>37.849997999999999</v>
      </c>
      <c r="I1543">
        <v>4.1077208700000003E-8</v>
      </c>
      <c r="J1543">
        <v>0.92</v>
      </c>
      <c r="K1543">
        <v>0.56000000000000005</v>
      </c>
      <c r="L1543">
        <v>1.77</v>
      </c>
      <c r="M1543">
        <v>0.31</v>
      </c>
      <c r="N1543">
        <v>0.18666666666666668</v>
      </c>
      <c r="O1543">
        <f t="shared" si="46"/>
        <v>0.68215153228641134</v>
      </c>
      <c r="P1543">
        <f t="shared" si="47"/>
        <v>0.69391377306274771</v>
      </c>
      <c r="Q1543">
        <v>1</v>
      </c>
    </row>
    <row r="1544" spans="1:17" x14ac:dyDescent="0.45">
      <c r="A1544">
        <v>3</v>
      </c>
      <c r="B1544">
        <v>5</v>
      </c>
      <c r="C1544">
        <v>27</v>
      </c>
      <c r="D1544">
        <v>2003</v>
      </c>
      <c r="E1544">
        <v>37.020000000000003</v>
      </c>
      <c r="F1544">
        <v>38.159999999999997</v>
      </c>
      <c r="G1544">
        <v>37.919998</v>
      </c>
      <c r="H1544">
        <v>37.919998</v>
      </c>
      <c r="I1544">
        <v>2.340088404E-7</v>
      </c>
      <c r="J1544">
        <v>0.25</v>
      </c>
      <c r="K1544">
        <v>1.22</v>
      </c>
      <c r="L1544">
        <v>2.48</v>
      </c>
      <c r="M1544">
        <v>0.76</v>
      </c>
      <c r="N1544">
        <v>0.40666666666666668</v>
      </c>
      <c r="O1544">
        <f t="shared" ref="O1544:O1607" si="48">STDEV(G1539:G1543)</f>
        <v>0.66201906921273757</v>
      </c>
      <c r="P1544">
        <f t="shared" si="47"/>
        <v>0.91855188687989886</v>
      </c>
      <c r="Q1544">
        <v>1</v>
      </c>
    </row>
    <row r="1545" spans="1:17" x14ac:dyDescent="0.45">
      <c r="A1545">
        <v>7</v>
      </c>
      <c r="B1545">
        <v>2</v>
      </c>
      <c r="C1545">
        <v>28</v>
      </c>
      <c r="D1545">
        <v>2003</v>
      </c>
      <c r="E1545">
        <v>38.299999</v>
      </c>
      <c r="F1545">
        <v>39.099997999999999</v>
      </c>
      <c r="G1545">
        <v>39.049999</v>
      </c>
      <c r="H1545">
        <v>39.049999</v>
      </c>
      <c r="I1545">
        <v>1.1198542699999999E-7</v>
      </c>
      <c r="J1545">
        <v>0.9</v>
      </c>
      <c r="K1545">
        <v>1.59</v>
      </c>
      <c r="L1545">
        <v>2.62</v>
      </c>
      <c r="M1545">
        <v>0.16</v>
      </c>
      <c r="N1545">
        <v>0.53</v>
      </c>
      <c r="O1545">
        <f t="shared" si="48"/>
        <v>0.79086591784005944</v>
      </c>
      <c r="P1545">
        <f t="shared" si="47"/>
        <v>1.0430186415730491</v>
      </c>
      <c r="Q1545">
        <v>1</v>
      </c>
    </row>
    <row r="1546" spans="1:17" x14ac:dyDescent="0.45">
      <c r="A1546">
        <v>8</v>
      </c>
      <c r="B1546">
        <v>3</v>
      </c>
      <c r="C1546">
        <v>28</v>
      </c>
      <c r="D1546">
        <v>2003</v>
      </c>
      <c r="E1546">
        <v>38.759998000000003</v>
      </c>
      <c r="F1546">
        <v>40.830002</v>
      </c>
      <c r="G1546">
        <v>40.509998000000003</v>
      </c>
      <c r="H1546">
        <v>40.509998000000003</v>
      </c>
      <c r="I1546">
        <v>1.4408747339999999E-7</v>
      </c>
      <c r="J1546">
        <v>0.75</v>
      </c>
      <c r="K1546">
        <v>1.45</v>
      </c>
      <c r="L1546">
        <v>3.84</v>
      </c>
      <c r="M1546">
        <v>1.0149999999999999</v>
      </c>
      <c r="N1546">
        <v>0.48333333333333334</v>
      </c>
      <c r="O1546">
        <f t="shared" si="48"/>
        <v>0.99973441473273272</v>
      </c>
      <c r="P1546">
        <f t="shared" si="47"/>
        <v>1.2265733620320558</v>
      </c>
      <c r="Q1546">
        <v>0</v>
      </c>
    </row>
    <row r="1547" spans="1:17" x14ac:dyDescent="0.45">
      <c r="A1547">
        <v>9</v>
      </c>
      <c r="B1547">
        <v>4</v>
      </c>
      <c r="C1547">
        <v>28</v>
      </c>
      <c r="D1547">
        <v>2003</v>
      </c>
      <c r="E1547">
        <v>40.540000999999997</v>
      </c>
      <c r="F1547">
        <v>40.729999999999997</v>
      </c>
      <c r="G1547">
        <v>40.5</v>
      </c>
      <c r="H1547">
        <v>40.5</v>
      </c>
      <c r="I1547">
        <v>-5.1072496E-9</v>
      </c>
      <c r="J1547">
        <v>1.75</v>
      </c>
      <c r="K1547">
        <v>3.49</v>
      </c>
      <c r="L1547">
        <v>3.82</v>
      </c>
      <c r="M1547">
        <v>1.105</v>
      </c>
      <c r="N1547">
        <v>1.1633333333333333</v>
      </c>
      <c r="O1547">
        <f t="shared" si="48"/>
        <v>1.2906118707809886</v>
      </c>
      <c r="P1547">
        <f t="shared" si="47"/>
        <v>1.6194122971009643</v>
      </c>
      <c r="Q1547">
        <v>0</v>
      </c>
    </row>
    <row r="1548" spans="1:17" x14ac:dyDescent="0.45">
      <c r="A1548">
        <v>10</v>
      </c>
      <c r="B1548">
        <v>5</v>
      </c>
      <c r="C1548">
        <v>28</v>
      </c>
      <c r="D1548">
        <v>2003</v>
      </c>
      <c r="E1548">
        <v>39.119999</v>
      </c>
      <c r="F1548">
        <v>39.5</v>
      </c>
      <c r="G1548">
        <v>38.25</v>
      </c>
      <c r="H1548">
        <v>38.25</v>
      </c>
      <c r="I1548">
        <v>-9.8576754000000004E-8</v>
      </c>
      <c r="J1548">
        <v>-0.04</v>
      </c>
      <c r="K1548">
        <v>2.2000000000000002</v>
      </c>
      <c r="L1548">
        <v>3.87</v>
      </c>
      <c r="M1548">
        <v>0.87</v>
      </c>
      <c r="N1548">
        <v>0.73333333333333339</v>
      </c>
      <c r="O1548">
        <f t="shared" si="48"/>
        <v>1.3118427024612374</v>
      </c>
      <c r="P1548">
        <f t="shared" si="47"/>
        <v>1.7615422957047104</v>
      </c>
      <c r="Q1548">
        <v>0</v>
      </c>
    </row>
    <row r="1549" spans="1:17" x14ac:dyDescent="0.45">
      <c r="A1549">
        <v>11</v>
      </c>
      <c r="B1549">
        <v>6</v>
      </c>
      <c r="C1549">
        <v>28</v>
      </c>
      <c r="D1549">
        <v>2003</v>
      </c>
      <c r="E1549">
        <v>38.299999</v>
      </c>
      <c r="F1549">
        <v>38.299999</v>
      </c>
      <c r="G1549">
        <v>37.650002000000001</v>
      </c>
      <c r="H1549">
        <v>37.650002000000001</v>
      </c>
      <c r="I1549">
        <v>-5.6228600600000002E-8</v>
      </c>
      <c r="J1549">
        <v>-0.87</v>
      </c>
      <c r="K1549">
        <v>-0.51</v>
      </c>
      <c r="L1549">
        <v>1.92</v>
      </c>
      <c r="M1549">
        <v>-1.145</v>
      </c>
      <c r="N1549">
        <v>-0.17</v>
      </c>
      <c r="O1549">
        <f t="shared" si="48"/>
        <v>1.2205450257983121</v>
      </c>
      <c r="P1549">
        <f t="shared" ref="P1549:P1612" si="49">STDEV(G1539:G1548)</f>
        <v>1.5496379705527679</v>
      </c>
      <c r="Q1549">
        <v>1</v>
      </c>
    </row>
    <row r="1550" spans="1:17" x14ac:dyDescent="0.45">
      <c r="A1550">
        <v>14</v>
      </c>
      <c r="B1550">
        <v>2</v>
      </c>
      <c r="C1550">
        <v>29</v>
      </c>
      <c r="D1550">
        <v>2003</v>
      </c>
      <c r="E1550">
        <v>38.5</v>
      </c>
      <c r="F1550">
        <v>39.610000999999997</v>
      </c>
      <c r="G1550">
        <v>39.270000000000003</v>
      </c>
      <c r="H1550">
        <v>39.270000000000003</v>
      </c>
      <c r="I1550">
        <v>8.8604536099999998E-8</v>
      </c>
      <c r="J1550">
        <v>-0.65</v>
      </c>
      <c r="K1550">
        <v>-2.89</v>
      </c>
      <c r="L1550">
        <v>0.05</v>
      </c>
      <c r="M1550">
        <v>-0.73499999999999999</v>
      </c>
      <c r="N1550">
        <v>-0.96333333333333337</v>
      </c>
      <c r="O1550">
        <f t="shared" si="48"/>
        <v>1.2974271505569019</v>
      </c>
      <c r="P1550">
        <f t="shared" si="49"/>
        <v>1.4864346866846787</v>
      </c>
      <c r="Q1550">
        <v>0</v>
      </c>
    </row>
    <row r="1551" spans="1:17" x14ac:dyDescent="0.45">
      <c r="A1551">
        <v>15</v>
      </c>
      <c r="B1551">
        <v>3</v>
      </c>
      <c r="C1551">
        <v>29</v>
      </c>
      <c r="D1551">
        <v>2003</v>
      </c>
      <c r="E1551">
        <v>39.610000999999997</v>
      </c>
      <c r="F1551">
        <v>39.610000999999997</v>
      </c>
      <c r="G1551">
        <v>38.43</v>
      </c>
      <c r="H1551">
        <v>38.43</v>
      </c>
      <c r="I1551">
        <v>-2.0165786550000001E-7</v>
      </c>
      <c r="J1551">
        <v>0.77</v>
      </c>
      <c r="K1551">
        <v>0.15</v>
      </c>
      <c r="L1551">
        <v>2.25</v>
      </c>
      <c r="M1551">
        <v>0.48499999999999999</v>
      </c>
      <c r="N1551">
        <v>4.9999999999999996E-2</v>
      </c>
      <c r="O1551">
        <f t="shared" si="48"/>
        <v>1.2951359542542249</v>
      </c>
      <c r="P1551">
        <f t="shared" si="49"/>
        <v>1.3652757942796969</v>
      </c>
      <c r="Q1551">
        <v>0</v>
      </c>
    </row>
    <row r="1552" spans="1:17" x14ac:dyDescent="0.45">
      <c r="A1552">
        <v>16</v>
      </c>
      <c r="B1552">
        <v>4</v>
      </c>
      <c r="C1552">
        <v>29</v>
      </c>
      <c r="D1552">
        <v>2003</v>
      </c>
      <c r="E1552">
        <v>38.520000000000003</v>
      </c>
      <c r="F1552">
        <v>38.520000000000003</v>
      </c>
      <c r="G1552">
        <v>37.68</v>
      </c>
      <c r="H1552">
        <v>37.68</v>
      </c>
      <c r="I1552">
        <v>-1.493174061E-7</v>
      </c>
      <c r="J1552">
        <v>-1.18</v>
      </c>
      <c r="K1552">
        <v>0.13</v>
      </c>
      <c r="L1552">
        <v>0.13</v>
      </c>
      <c r="M1552">
        <v>-3.5000000000000003E-2</v>
      </c>
      <c r="N1552">
        <v>4.3333333333333335E-2</v>
      </c>
      <c r="O1552">
        <f t="shared" si="48"/>
        <v>1.1034939193311399</v>
      </c>
      <c r="P1552">
        <f t="shared" si="49"/>
        <v>1.1433165236866587</v>
      </c>
      <c r="Q1552">
        <v>0</v>
      </c>
    </row>
    <row r="1553" spans="1:17" x14ac:dyDescent="0.45">
      <c r="A1553">
        <v>17</v>
      </c>
      <c r="B1553">
        <v>5</v>
      </c>
      <c r="C1553">
        <v>29</v>
      </c>
      <c r="D1553">
        <v>2003</v>
      </c>
      <c r="E1553">
        <v>37.150002000000001</v>
      </c>
      <c r="F1553">
        <v>37.299999</v>
      </c>
      <c r="G1553">
        <v>36.32</v>
      </c>
      <c r="H1553">
        <v>36.32</v>
      </c>
      <c r="I1553">
        <v>-1.086105731E-7</v>
      </c>
      <c r="J1553">
        <v>-0.84</v>
      </c>
      <c r="K1553">
        <v>-0.82</v>
      </c>
      <c r="L1553">
        <v>-1.08</v>
      </c>
      <c r="M1553">
        <v>-0.96499999999999997</v>
      </c>
      <c r="N1553">
        <v>-0.27333333333333332</v>
      </c>
      <c r="O1553">
        <f t="shared" si="48"/>
        <v>0.662856993627435</v>
      </c>
      <c r="P1553">
        <f t="shared" si="49"/>
        <v>1.0909468104976274</v>
      </c>
      <c r="Q1553">
        <v>0</v>
      </c>
    </row>
    <row r="1554" spans="1:17" x14ac:dyDescent="0.45">
      <c r="A1554">
        <v>18</v>
      </c>
      <c r="B1554">
        <v>6</v>
      </c>
      <c r="C1554">
        <v>29</v>
      </c>
      <c r="D1554">
        <v>2003</v>
      </c>
      <c r="E1554">
        <v>36.32</v>
      </c>
      <c r="F1554">
        <v>36.849997999999999</v>
      </c>
      <c r="G1554">
        <v>34.979999999999997</v>
      </c>
      <c r="H1554">
        <v>34.979999999999997</v>
      </c>
      <c r="I1554">
        <v>-9.9978362899999995E-8</v>
      </c>
      <c r="J1554">
        <v>-0.83</v>
      </c>
      <c r="K1554">
        <v>-3.29</v>
      </c>
      <c r="L1554">
        <v>-4.22</v>
      </c>
      <c r="M1554">
        <v>-1.1000000000000001</v>
      </c>
      <c r="N1554">
        <v>-1.0966666666666667</v>
      </c>
      <c r="O1554">
        <f t="shared" si="48"/>
        <v>1.0909398608543011</v>
      </c>
      <c r="P1554">
        <f t="shared" si="49"/>
        <v>1.3103413519644462</v>
      </c>
      <c r="Q1554">
        <v>1</v>
      </c>
    </row>
    <row r="1555" spans="1:17" x14ac:dyDescent="0.45">
      <c r="A1555">
        <v>21</v>
      </c>
      <c r="B1555">
        <v>2</v>
      </c>
      <c r="C1555">
        <v>30</v>
      </c>
      <c r="D1555">
        <v>2003</v>
      </c>
      <c r="E1555">
        <v>34.709999000000003</v>
      </c>
      <c r="F1555">
        <v>36</v>
      </c>
      <c r="G1555">
        <v>35.330002</v>
      </c>
      <c r="H1555">
        <v>35.330002</v>
      </c>
      <c r="I1555">
        <v>6.3100135399999996E-8</v>
      </c>
      <c r="J1555">
        <v>-1.34</v>
      </c>
      <c r="K1555">
        <v>-3.54</v>
      </c>
      <c r="L1555">
        <v>-4.1399999999999997</v>
      </c>
      <c r="M1555">
        <v>-1.085</v>
      </c>
      <c r="N1555">
        <v>-1.18</v>
      </c>
      <c r="O1555">
        <f t="shared" si="48"/>
        <v>1.7057637585550955</v>
      </c>
      <c r="P1555">
        <f t="shared" si="49"/>
        <v>1.7315255633242719</v>
      </c>
      <c r="Q1555">
        <v>0</v>
      </c>
    </row>
    <row r="1556" spans="1:17" x14ac:dyDescent="0.45">
      <c r="A1556">
        <v>22</v>
      </c>
      <c r="B1556">
        <v>3</v>
      </c>
      <c r="C1556">
        <v>30</v>
      </c>
      <c r="D1556">
        <v>2003</v>
      </c>
      <c r="E1556">
        <v>35.700001</v>
      </c>
      <c r="F1556">
        <v>36</v>
      </c>
      <c r="G1556">
        <v>34.869999</v>
      </c>
      <c r="H1556">
        <v>34.869999</v>
      </c>
      <c r="I1556">
        <v>-5.2211891699999998E-8</v>
      </c>
      <c r="J1556">
        <v>0.62</v>
      </c>
      <c r="K1556">
        <v>-1.82</v>
      </c>
      <c r="L1556">
        <v>-2.97</v>
      </c>
      <c r="M1556">
        <v>-0.495</v>
      </c>
      <c r="N1556">
        <v>-0.60666666666666669</v>
      </c>
      <c r="O1556">
        <f t="shared" si="48"/>
        <v>1.4847116831226197</v>
      </c>
      <c r="P1556">
        <f t="shared" si="49"/>
        <v>1.9319057462634501</v>
      </c>
      <c r="Q1556">
        <v>1</v>
      </c>
    </row>
    <row r="1557" spans="1:17" x14ac:dyDescent="0.45">
      <c r="A1557">
        <v>23</v>
      </c>
      <c r="B1557">
        <v>4</v>
      </c>
      <c r="C1557">
        <v>30</v>
      </c>
      <c r="D1557">
        <v>2003</v>
      </c>
      <c r="E1557">
        <v>37.75</v>
      </c>
      <c r="F1557">
        <v>40.25</v>
      </c>
      <c r="G1557">
        <v>40.110000999999997</v>
      </c>
      <c r="H1557">
        <v>40.110000999999997</v>
      </c>
      <c r="I1557">
        <v>7.3341838099999999E-8</v>
      </c>
      <c r="J1557">
        <v>-0.83</v>
      </c>
      <c r="K1557">
        <v>-1.45</v>
      </c>
      <c r="L1557">
        <v>-3.63</v>
      </c>
      <c r="M1557">
        <v>0.08</v>
      </c>
      <c r="N1557">
        <v>-0.48333333333333334</v>
      </c>
      <c r="O1557">
        <f t="shared" si="48"/>
        <v>1.1786135825626654</v>
      </c>
      <c r="P1557">
        <f t="shared" si="49"/>
        <v>1.9057794617661801</v>
      </c>
      <c r="Q1557">
        <v>1</v>
      </c>
    </row>
    <row r="1558" spans="1:17" x14ac:dyDescent="0.45">
      <c r="A1558">
        <v>24</v>
      </c>
      <c r="B1558">
        <v>5</v>
      </c>
      <c r="C1558">
        <v>30</v>
      </c>
      <c r="D1558">
        <v>2003</v>
      </c>
      <c r="E1558">
        <v>41.049999</v>
      </c>
      <c r="F1558">
        <v>43.099997999999999</v>
      </c>
      <c r="G1558">
        <v>41.310001</v>
      </c>
      <c r="H1558">
        <v>41.310001</v>
      </c>
      <c r="I1558">
        <v>1.0911616600000001E-8</v>
      </c>
      <c r="J1558">
        <v>2.36</v>
      </c>
      <c r="K1558">
        <v>5.4</v>
      </c>
      <c r="L1558">
        <v>0.5</v>
      </c>
      <c r="M1558">
        <v>2.2050000000000001</v>
      </c>
      <c r="N1558">
        <v>1.8</v>
      </c>
      <c r="O1558">
        <f t="shared" si="48"/>
        <v>2.1933015360413388</v>
      </c>
      <c r="P1558">
        <f t="shared" si="49"/>
        <v>1.8363821342825259</v>
      </c>
      <c r="Q1558">
        <v>1</v>
      </c>
    </row>
    <row r="1559" spans="1:17" x14ac:dyDescent="0.45">
      <c r="A1559">
        <v>25</v>
      </c>
      <c r="B1559">
        <v>6</v>
      </c>
      <c r="C1559">
        <v>30</v>
      </c>
      <c r="D1559">
        <v>2003</v>
      </c>
      <c r="E1559">
        <v>40.740001999999997</v>
      </c>
      <c r="F1559">
        <v>41.650002000000001</v>
      </c>
      <c r="G1559">
        <v>41.599997999999999</v>
      </c>
      <c r="H1559">
        <v>41.599997999999999</v>
      </c>
      <c r="I1559">
        <v>8.0768999599999993E-8</v>
      </c>
      <c r="J1559">
        <v>0.26</v>
      </c>
      <c r="K1559">
        <v>5.61</v>
      </c>
      <c r="L1559">
        <v>2.79</v>
      </c>
      <c r="M1559">
        <v>1.78</v>
      </c>
      <c r="N1559">
        <v>1.87</v>
      </c>
      <c r="O1559">
        <f t="shared" si="48"/>
        <v>3.1281947869340394</v>
      </c>
      <c r="P1559">
        <f t="shared" si="49"/>
        <v>2.2275861143101992</v>
      </c>
      <c r="Q1559">
        <v>1</v>
      </c>
    </row>
    <row r="1560" spans="1:17" x14ac:dyDescent="0.45">
      <c r="A1560">
        <v>28</v>
      </c>
      <c r="B1560">
        <v>2</v>
      </c>
      <c r="C1560">
        <v>31</v>
      </c>
      <c r="D1560">
        <v>2003</v>
      </c>
      <c r="E1560">
        <v>41.490001999999997</v>
      </c>
      <c r="F1560">
        <v>42.18</v>
      </c>
      <c r="G1560">
        <v>42.080002</v>
      </c>
      <c r="H1560">
        <v>42.080002</v>
      </c>
      <c r="I1560">
        <v>7.9160628999999994E-8</v>
      </c>
      <c r="J1560">
        <v>0.86</v>
      </c>
      <c r="K1560">
        <v>3.85</v>
      </c>
      <c r="L1560">
        <v>4.45</v>
      </c>
      <c r="M1560">
        <v>0.27500000000000002</v>
      </c>
      <c r="N1560">
        <v>1.2833333333333334</v>
      </c>
      <c r="O1560">
        <f t="shared" si="48"/>
        <v>3.2871077991150059</v>
      </c>
      <c r="P1560">
        <f t="shared" si="49"/>
        <v>2.5633309934972179</v>
      </c>
      <c r="Q1560">
        <v>0</v>
      </c>
    </row>
    <row r="1561" spans="1:17" x14ac:dyDescent="0.45">
      <c r="A1561">
        <v>29</v>
      </c>
      <c r="B1561">
        <v>3</v>
      </c>
      <c r="C1561">
        <v>31</v>
      </c>
      <c r="D1561">
        <v>2003</v>
      </c>
      <c r="E1561">
        <v>41.990001999999997</v>
      </c>
      <c r="F1561">
        <v>42.5</v>
      </c>
      <c r="G1561">
        <v>41.389999000000003</v>
      </c>
      <c r="H1561">
        <v>41.389999000000003</v>
      </c>
      <c r="I1561">
        <v>-7.6672800500000005E-8</v>
      </c>
      <c r="J1561">
        <v>0.59</v>
      </c>
      <c r="K1561">
        <v>1.03</v>
      </c>
      <c r="L1561">
        <v>5.76</v>
      </c>
      <c r="M1561">
        <v>0.67</v>
      </c>
      <c r="N1561">
        <v>0.34333333333333332</v>
      </c>
      <c r="O1561">
        <f t="shared" si="48"/>
        <v>2.9551368425172293</v>
      </c>
      <c r="P1561">
        <f t="shared" si="49"/>
        <v>2.8564954579969357</v>
      </c>
      <c r="Q1561">
        <v>0</v>
      </c>
    </row>
    <row r="1562" spans="1:17" x14ac:dyDescent="0.45">
      <c r="A1562">
        <v>30</v>
      </c>
      <c r="B1562">
        <v>4</v>
      </c>
      <c r="C1562">
        <v>31</v>
      </c>
      <c r="D1562">
        <v>2003</v>
      </c>
      <c r="E1562">
        <v>41.150002000000001</v>
      </c>
      <c r="F1562">
        <v>41.27</v>
      </c>
      <c r="G1562">
        <v>40.659999999999997</v>
      </c>
      <c r="H1562">
        <v>40.659999999999997</v>
      </c>
      <c r="I1562">
        <v>-6.8375870400000001E-8</v>
      </c>
      <c r="J1562">
        <v>-0.6</v>
      </c>
      <c r="K1562">
        <v>0.65</v>
      </c>
      <c r="L1562">
        <v>6.68</v>
      </c>
      <c r="M1562">
        <v>-0.05</v>
      </c>
      <c r="N1562">
        <v>0.21666666666666667</v>
      </c>
      <c r="O1562">
        <f t="shared" si="48"/>
        <v>0.72847089578287338</v>
      </c>
      <c r="P1562">
        <f t="shared" si="49"/>
        <v>3.0232949150814399</v>
      </c>
      <c r="Q1562">
        <v>1</v>
      </c>
    </row>
    <row r="1563" spans="1:17" x14ac:dyDescent="0.45">
      <c r="A1563">
        <v>31</v>
      </c>
      <c r="B1563">
        <v>5</v>
      </c>
      <c r="C1563">
        <v>31</v>
      </c>
      <c r="D1563">
        <v>2003</v>
      </c>
      <c r="E1563">
        <v>41.349997999999999</v>
      </c>
      <c r="F1563">
        <v>41.970001000000003</v>
      </c>
      <c r="G1563">
        <v>41.639999000000003</v>
      </c>
      <c r="H1563">
        <v>41.639999000000003</v>
      </c>
      <c r="I1563">
        <v>3.2327577600000001E-8</v>
      </c>
      <c r="J1563">
        <v>-0.49</v>
      </c>
      <c r="K1563">
        <v>-0.83</v>
      </c>
      <c r="L1563">
        <v>4.96</v>
      </c>
      <c r="M1563">
        <v>-0.66500000000000004</v>
      </c>
      <c r="N1563">
        <v>-0.27666666666666667</v>
      </c>
      <c r="O1563">
        <f t="shared" si="48"/>
        <v>0.51426689568987549</v>
      </c>
      <c r="P1563">
        <f t="shared" si="49"/>
        <v>3.0726146683243143</v>
      </c>
      <c r="Q1563">
        <v>0</v>
      </c>
    </row>
    <row r="1564" spans="1:17" x14ac:dyDescent="0.45">
      <c r="A1564">
        <v>1</v>
      </c>
      <c r="B1564">
        <v>6</v>
      </c>
      <c r="C1564">
        <v>31</v>
      </c>
      <c r="D1564">
        <v>2003</v>
      </c>
      <c r="E1564">
        <v>41.41</v>
      </c>
      <c r="F1564">
        <v>41.630001</v>
      </c>
      <c r="G1564">
        <v>40.029998999999997</v>
      </c>
      <c r="H1564">
        <v>40.029998999999997</v>
      </c>
      <c r="I1564">
        <v>-1.567256848E-7</v>
      </c>
      <c r="J1564">
        <v>0.28999999999999998</v>
      </c>
      <c r="K1564">
        <v>-0.35</v>
      </c>
      <c r="L1564">
        <v>3.89</v>
      </c>
      <c r="M1564">
        <v>0.245</v>
      </c>
      <c r="N1564">
        <v>-0.11666666666666665</v>
      </c>
      <c r="O1564">
        <f t="shared" si="48"/>
        <v>0.51969263897259654</v>
      </c>
      <c r="P1564">
        <f t="shared" si="49"/>
        <v>3.0434264587069348</v>
      </c>
      <c r="Q1564">
        <v>0</v>
      </c>
    </row>
    <row r="1565" spans="1:17" x14ac:dyDescent="0.45">
      <c r="A1565">
        <v>4</v>
      </c>
      <c r="B1565">
        <v>2</v>
      </c>
      <c r="C1565">
        <v>32</v>
      </c>
      <c r="D1565">
        <v>2003</v>
      </c>
      <c r="E1565">
        <v>39.700001</v>
      </c>
      <c r="F1565">
        <v>40.290000999999997</v>
      </c>
      <c r="G1565">
        <v>39.650002000000001</v>
      </c>
      <c r="H1565">
        <v>39.650002000000001</v>
      </c>
      <c r="I1565">
        <v>-7.0876333000000001E-9</v>
      </c>
      <c r="J1565">
        <v>-1.38</v>
      </c>
      <c r="K1565">
        <v>-1.1200000000000001</v>
      </c>
      <c r="L1565">
        <v>-1.02</v>
      </c>
      <c r="M1565">
        <v>-0.66</v>
      </c>
      <c r="N1565">
        <v>-0.37333333333333335</v>
      </c>
      <c r="O1565">
        <f t="shared" si="48"/>
        <v>0.81495467972256219</v>
      </c>
      <c r="P1565">
        <f t="shared" si="49"/>
        <v>2.6183656951112342</v>
      </c>
      <c r="Q1565">
        <v>0</v>
      </c>
    </row>
    <row r="1566" spans="1:17" x14ac:dyDescent="0.45">
      <c r="A1566">
        <v>5</v>
      </c>
      <c r="B1566">
        <v>3</v>
      </c>
      <c r="C1566">
        <v>32</v>
      </c>
      <c r="D1566">
        <v>2003</v>
      </c>
      <c r="E1566">
        <v>39.240001999999997</v>
      </c>
      <c r="F1566">
        <v>39.849997999999999</v>
      </c>
      <c r="G1566">
        <v>38.669998</v>
      </c>
      <c r="H1566">
        <v>38.669998</v>
      </c>
      <c r="I1566">
        <v>-8.3624893600000002E-8</v>
      </c>
      <c r="J1566">
        <v>-0.05</v>
      </c>
      <c r="K1566">
        <v>-1.7</v>
      </c>
      <c r="L1566">
        <v>-1.0900000000000001</v>
      </c>
      <c r="M1566">
        <v>-0.88</v>
      </c>
      <c r="N1566">
        <v>-0.56666666666666665</v>
      </c>
      <c r="O1566">
        <f t="shared" si="48"/>
        <v>0.85283553924640321</v>
      </c>
      <c r="P1566">
        <f t="shared" si="49"/>
        <v>2.0815765259378134</v>
      </c>
      <c r="Q1566">
        <v>1</v>
      </c>
    </row>
    <row r="1567" spans="1:17" x14ac:dyDescent="0.45">
      <c r="A1567">
        <v>6</v>
      </c>
      <c r="B1567">
        <v>4</v>
      </c>
      <c r="C1567">
        <v>32</v>
      </c>
      <c r="D1567">
        <v>2003</v>
      </c>
      <c r="E1567">
        <v>38.619999</v>
      </c>
      <c r="F1567">
        <v>39.950001</v>
      </c>
      <c r="G1567">
        <v>38.939999</v>
      </c>
      <c r="H1567">
        <v>38.939999</v>
      </c>
      <c r="I1567">
        <v>3.4810608500000002E-8</v>
      </c>
      <c r="J1567">
        <v>-0.56999999999999995</v>
      </c>
      <c r="K1567">
        <v>-2.74</v>
      </c>
      <c r="L1567">
        <v>-2.82</v>
      </c>
      <c r="M1567">
        <v>-0.51500000000000001</v>
      </c>
      <c r="N1567">
        <v>-0.91333333333333344</v>
      </c>
      <c r="O1567">
        <f t="shared" si="48"/>
        <v>1.1105180210164542</v>
      </c>
      <c r="P1567">
        <f t="shared" si="49"/>
        <v>1.0783858301503182</v>
      </c>
      <c r="Q1567">
        <v>1</v>
      </c>
    </row>
    <row r="1568" spans="1:17" x14ac:dyDescent="0.45">
      <c r="A1568">
        <v>7</v>
      </c>
      <c r="B1568">
        <v>5</v>
      </c>
      <c r="C1568">
        <v>32</v>
      </c>
      <c r="D1568">
        <v>2003</v>
      </c>
      <c r="E1568">
        <v>39</v>
      </c>
      <c r="F1568">
        <v>39.340000000000003</v>
      </c>
      <c r="G1568">
        <v>39.009998000000003</v>
      </c>
      <c r="H1568">
        <v>39.009998000000003</v>
      </c>
      <c r="I1568">
        <v>1.5632867000000001E-9</v>
      </c>
      <c r="J1568">
        <v>0.32</v>
      </c>
      <c r="K1568">
        <v>-0.76</v>
      </c>
      <c r="L1568">
        <v>-3.05</v>
      </c>
      <c r="M1568">
        <v>-0.15</v>
      </c>
      <c r="N1568">
        <v>-0.25333333333333335</v>
      </c>
      <c r="O1568">
        <f t="shared" si="48"/>
        <v>1.170098437740305</v>
      </c>
      <c r="P1568">
        <f t="shared" si="49"/>
        <v>1.2069989432942125</v>
      </c>
      <c r="Q1568">
        <v>1</v>
      </c>
    </row>
    <row r="1569" spans="1:17" x14ac:dyDescent="0.45">
      <c r="A1569">
        <v>8</v>
      </c>
      <c r="B1569">
        <v>6</v>
      </c>
      <c r="C1569">
        <v>32</v>
      </c>
      <c r="D1569">
        <v>2003</v>
      </c>
      <c r="E1569">
        <v>39.130001</v>
      </c>
      <c r="F1569">
        <v>39.400002000000001</v>
      </c>
      <c r="G1569">
        <v>39.150002000000001</v>
      </c>
      <c r="H1569">
        <v>39.150002000000001</v>
      </c>
      <c r="I1569">
        <v>4.1574341999999999E-9</v>
      </c>
      <c r="J1569">
        <v>0.01</v>
      </c>
      <c r="K1569">
        <v>-0.23</v>
      </c>
      <c r="L1569">
        <v>-2.14</v>
      </c>
      <c r="M1569">
        <v>0.19500000000000001</v>
      </c>
      <c r="N1569">
        <v>-7.6666666666666675E-2</v>
      </c>
      <c r="O1569">
        <f t="shared" si="48"/>
        <v>0.56080389175067114</v>
      </c>
      <c r="P1569">
        <f t="shared" si="49"/>
        <v>1.2733516667100957</v>
      </c>
      <c r="Q1569">
        <v>0</v>
      </c>
    </row>
    <row r="1570" spans="1:17" x14ac:dyDescent="0.45">
      <c r="A1570">
        <v>11</v>
      </c>
      <c r="B1570">
        <v>2</v>
      </c>
      <c r="C1570">
        <v>33</v>
      </c>
      <c r="D1570">
        <v>2003</v>
      </c>
      <c r="E1570">
        <v>38.990001999999997</v>
      </c>
      <c r="F1570">
        <v>39.040000999999997</v>
      </c>
      <c r="G1570">
        <v>38.93</v>
      </c>
      <c r="H1570">
        <v>38.93</v>
      </c>
      <c r="I1570">
        <v>-1.14527304E-8</v>
      </c>
      <c r="J1570">
        <v>0.02</v>
      </c>
      <c r="K1570">
        <v>0.53</v>
      </c>
      <c r="L1570">
        <v>-2.2000000000000002</v>
      </c>
      <c r="M1570">
        <v>7.4999999999999997E-2</v>
      </c>
      <c r="N1570">
        <v>0.17666666666666667</v>
      </c>
      <c r="O1570">
        <f t="shared" si="48"/>
        <v>0.36136019703918715</v>
      </c>
      <c r="P1570">
        <f t="shared" si="49"/>
        <v>1.2451402994586418</v>
      </c>
      <c r="Q1570">
        <v>1</v>
      </c>
    </row>
    <row r="1571" spans="1:17" x14ac:dyDescent="0.45">
      <c r="A1571">
        <v>12</v>
      </c>
      <c r="B1571">
        <v>3</v>
      </c>
      <c r="C1571">
        <v>33</v>
      </c>
      <c r="D1571">
        <v>2003</v>
      </c>
      <c r="E1571">
        <v>38.950001</v>
      </c>
      <c r="F1571">
        <v>39.959999000000003</v>
      </c>
      <c r="G1571">
        <v>39.849997999999999</v>
      </c>
      <c r="H1571">
        <v>39.849997999999999</v>
      </c>
      <c r="I1571">
        <v>1.4685436889999999E-7</v>
      </c>
      <c r="J1571">
        <v>-0.06</v>
      </c>
      <c r="K1571">
        <v>-7.0000000000000007E-2</v>
      </c>
      <c r="L1571">
        <v>-2.48</v>
      </c>
      <c r="M1571">
        <v>-0.1</v>
      </c>
      <c r="N1571">
        <v>-2.3333333333333334E-2</v>
      </c>
      <c r="O1571">
        <f t="shared" si="48"/>
        <v>0.17464366579638729</v>
      </c>
      <c r="P1571">
        <f t="shared" si="49"/>
        <v>1.0826002101944912</v>
      </c>
      <c r="Q1571">
        <v>0</v>
      </c>
    </row>
    <row r="1572" spans="1:17" x14ac:dyDescent="0.45">
      <c r="A1572">
        <v>13</v>
      </c>
      <c r="B1572">
        <v>4</v>
      </c>
      <c r="C1572">
        <v>33</v>
      </c>
      <c r="D1572">
        <v>2003</v>
      </c>
      <c r="E1572">
        <v>40.25</v>
      </c>
      <c r="F1572">
        <v>40.470001000000003</v>
      </c>
      <c r="G1572">
        <v>40.209999000000003</v>
      </c>
      <c r="H1572">
        <v>40.209999000000003</v>
      </c>
      <c r="I1572">
        <v>-5.5910265999999996E-9</v>
      </c>
      <c r="J1572">
        <v>0.9</v>
      </c>
      <c r="K1572">
        <v>0.72</v>
      </c>
      <c r="L1572">
        <v>0.15</v>
      </c>
      <c r="M1572">
        <v>0.43</v>
      </c>
      <c r="N1572">
        <v>0.24</v>
      </c>
      <c r="O1572">
        <f t="shared" si="48"/>
        <v>0.38688445820787309</v>
      </c>
      <c r="P1572">
        <f t="shared" si="49"/>
        <v>0.93136759600662844</v>
      </c>
      <c r="Q1572">
        <v>1</v>
      </c>
    </row>
    <row r="1573" spans="1:17" x14ac:dyDescent="0.45">
      <c r="A1573">
        <v>14</v>
      </c>
      <c r="B1573">
        <v>5</v>
      </c>
      <c r="C1573">
        <v>33</v>
      </c>
      <c r="D1573">
        <v>2003</v>
      </c>
      <c r="E1573">
        <v>39.919998</v>
      </c>
      <c r="F1573">
        <v>40.369999</v>
      </c>
      <c r="G1573">
        <v>40.299999</v>
      </c>
      <c r="H1573">
        <v>40.299999</v>
      </c>
      <c r="I1573">
        <v>7.8345875500000004E-8</v>
      </c>
      <c r="J1573">
        <v>-0.04</v>
      </c>
      <c r="K1573">
        <v>1.22</v>
      </c>
      <c r="L1573">
        <v>0.97</v>
      </c>
      <c r="M1573">
        <v>0.63</v>
      </c>
      <c r="N1573">
        <v>0.40666666666666668</v>
      </c>
      <c r="O1573">
        <f t="shared" si="48"/>
        <v>0.56780219267170895</v>
      </c>
      <c r="P1573">
        <f t="shared" si="49"/>
        <v>0.88712762053347138</v>
      </c>
      <c r="Q1573">
        <v>0</v>
      </c>
    </row>
    <row r="1574" spans="1:17" x14ac:dyDescent="0.45">
      <c r="A1574">
        <v>15</v>
      </c>
      <c r="B1574">
        <v>6</v>
      </c>
      <c r="C1574">
        <v>33</v>
      </c>
      <c r="D1574">
        <v>2003</v>
      </c>
      <c r="E1574">
        <v>40.229999999999997</v>
      </c>
      <c r="F1574">
        <v>40.380001</v>
      </c>
      <c r="G1574">
        <v>40.099997999999999</v>
      </c>
      <c r="H1574">
        <v>40.099997999999999</v>
      </c>
      <c r="I1574">
        <v>-5.2283128900000002E-8</v>
      </c>
      <c r="J1574">
        <v>0.38</v>
      </c>
      <c r="K1574">
        <v>1.35</v>
      </c>
      <c r="L1574">
        <v>1.68</v>
      </c>
      <c r="M1574">
        <v>2.5000000000000001E-2</v>
      </c>
      <c r="N1574">
        <v>0.45</v>
      </c>
      <c r="O1574">
        <f t="shared" si="48"/>
        <v>0.61993445863437902</v>
      </c>
      <c r="P1574">
        <f t="shared" si="49"/>
        <v>0.60122465832668925</v>
      </c>
      <c r="Q1574">
        <v>1</v>
      </c>
    </row>
    <row r="1575" spans="1:17" x14ac:dyDescent="0.45">
      <c r="A1575">
        <v>18</v>
      </c>
      <c r="B1575">
        <v>2</v>
      </c>
      <c r="C1575">
        <v>34</v>
      </c>
      <c r="D1575">
        <v>2003</v>
      </c>
      <c r="E1575">
        <v>40.479999999999997</v>
      </c>
      <c r="F1575">
        <v>43.240001999999997</v>
      </c>
      <c r="G1575">
        <v>43.02</v>
      </c>
      <c r="H1575">
        <v>43.02</v>
      </c>
      <c r="I1575">
        <v>2.2730933759999999E-7</v>
      </c>
      <c r="J1575">
        <v>-0.13</v>
      </c>
      <c r="K1575">
        <v>-0.15</v>
      </c>
      <c r="L1575">
        <v>1.1000000000000001</v>
      </c>
      <c r="M1575">
        <v>0.09</v>
      </c>
      <c r="N1575">
        <v>-4.9999999999999996E-2</v>
      </c>
      <c r="O1575">
        <f t="shared" si="48"/>
        <v>0.55611997716383155</v>
      </c>
      <c r="P1575">
        <f t="shared" si="49"/>
        <v>0.60877732783945271</v>
      </c>
      <c r="Q1575">
        <v>1</v>
      </c>
    </row>
    <row r="1576" spans="1:17" x14ac:dyDescent="0.45">
      <c r="A1576">
        <v>19</v>
      </c>
      <c r="B1576">
        <v>3</v>
      </c>
      <c r="C1576">
        <v>34</v>
      </c>
      <c r="D1576">
        <v>2003</v>
      </c>
      <c r="E1576">
        <v>43.450001</v>
      </c>
      <c r="F1576">
        <v>44.189999</v>
      </c>
      <c r="G1576">
        <v>43.57</v>
      </c>
      <c r="H1576">
        <v>43.57</v>
      </c>
      <c r="I1576">
        <v>1.14401342E-8</v>
      </c>
      <c r="J1576">
        <v>2.54</v>
      </c>
      <c r="K1576">
        <v>3.1</v>
      </c>
      <c r="L1576">
        <v>3.89</v>
      </c>
      <c r="M1576">
        <v>1.395</v>
      </c>
      <c r="N1576">
        <v>1.0333333333333334</v>
      </c>
      <c r="O1576">
        <f t="shared" si="48"/>
        <v>1.3100503360561011</v>
      </c>
      <c r="P1576">
        <f t="shared" si="49"/>
        <v>1.2778351442974394</v>
      </c>
      <c r="Q1576">
        <v>1</v>
      </c>
    </row>
    <row r="1577" spans="1:17" x14ac:dyDescent="0.45">
      <c r="A1577">
        <v>20</v>
      </c>
      <c r="B1577">
        <v>4</v>
      </c>
      <c r="C1577">
        <v>34</v>
      </c>
      <c r="D1577">
        <v>2003</v>
      </c>
      <c r="E1577">
        <v>43.060001</v>
      </c>
      <c r="F1577">
        <v>43.939999</v>
      </c>
      <c r="G1577">
        <v>43.759998000000003</v>
      </c>
      <c r="H1577">
        <v>43.759998000000003</v>
      </c>
      <c r="I1577">
        <v>1.040934168E-7</v>
      </c>
      <c r="J1577">
        <v>0.12</v>
      </c>
      <c r="K1577">
        <v>3.34</v>
      </c>
      <c r="L1577">
        <v>4.58</v>
      </c>
      <c r="M1577">
        <v>1.5449999999999999</v>
      </c>
      <c r="N1577">
        <v>1.1133333333333333</v>
      </c>
      <c r="O1577">
        <f t="shared" si="48"/>
        <v>1.7059755347016854</v>
      </c>
      <c r="P1577">
        <f t="shared" si="49"/>
        <v>1.6684778882433904</v>
      </c>
      <c r="Q1577">
        <v>1</v>
      </c>
    </row>
    <row r="1578" spans="1:17" x14ac:dyDescent="0.45">
      <c r="A1578">
        <v>21</v>
      </c>
      <c r="B1578">
        <v>5</v>
      </c>
      <c r="C1578">
        <v>34</v>
      </c>
      <c r="D1578">
        <v>2003</v>
      </c>
      <c r="E1578">
        <v>44.220001000000003</v>
      </c>
      <c r="F1578">
        <v>45.91</v>
      </c>
      <c r="G1578">
        <v>45.700001</v>
      </c>
      <c r="H1578">
        <v>45.700001</v>
      </c>
      <c r="I1578">
        <v>1.2766875130000001E-7</v>
      </c>
      <c r="J1578">
        <v>0.7</v>
      </c>
      <c r="K1578">
        <v>3.28</v>
      </c>
      <c r="L1578">
        <v>4.8099999999999996</v>
      </c>
      <c r="M1578">
        <v>0.155</v>
      </c>
      <c r="N1578">
        <v>1.0933333333333333</v>
      </c>
      <c r="O1578">
        <f t="shared" si="48"/>
        <v>1.8021102532866864</v>
      </c>
      <c r="P1578">
        <f t="shared" si="49"/>
        <v>1.908344172895434</v>
      </c>
      <c r="Q1578">
        <v>0</v>
      </c>
    </row>
    <row r="1579" spans="1:17" x14ac:dyDescent="0.45">
      <c r="A1579">
        <v>22</v>
      </c>
      <c r="B1579">
        <v>6</v>
      </c>
      <c r="C1579">
        <v>34</v>
      </c>
      <c r="D1579">
        <v>2003</v>
      </c>
      <c r="E1579">
        <v>46.360000999999997</v>
      </c>
      <c r="F1579">
        <v>46.950001</v>
      </c>
      <c r="G1579">
        <v>45.220001000000003</v>
      </c>
      <c r="H1579">
        <v>45.220001000000003</v>
      </c>
      <c r="I1579">
        <v>-1.0884821400000001E-7</v>
      </c>
      <c r="J1579">
        <v>1.48</v>
      </c>
      <c r="K1579">
        <v>2.25</v>
      </c>
      <c r="L1579">
        <v>5.45</v>
      </c>
      <c r="M1579">
        <v>1.32</v>
      </c>
      <c r="N1579">
        <v>0.75</v>
      </c>
      <c r="O1579">
        <f t="shared" si="48"/>
        <v>2.0210402853485632</v>
      </c>
      <c r="P1579">
        <f t="shared" si="49"/>
        <v>2.3390429365214152</v>
      </c>
      <c r="Q1579">
        <v>1</v>
      </c>
    </row>
    <row r="1580" spans="1:17" x14ac:dyDescent="0.45">
      <c r="A1580">
        <v>25</v>
      </c>
      <c r="B1580">
        <v>2</v>
      </c>
      <c r="C1580">
        <v>35</v>
      </c>
      <c r="D1580">
        <v>2003</v>
      </c>
      <c r="E1580">
        <v>44.849997999999999</v>
      </c>
      <c r="F1580">
        <v>46.16</v>
      </c>
      <c r="G1580">
        <v>45.849997999999999</v>
      </c>
      <c r="H1580">
        <v>45.849997999999999</v>
      </c>
      <c r="I1580">
        <v>1.40775674E-7</v>
      </c>
      <c r="J1580">
        <v>-1.1399999999999999</v>
      </c>
      <c r="K1580">
        <v>2.16</v>
      </c>
      <c r="L1580">
        <v>5.3</v>
      </c>
      <c r="M1580">
        <v>0.5</v>
      </c>
      <c r="N1580">
        <v>0.72000000000000008</v>
      </c>
      <c r="O1580">
        <f t="shared" si="48"/>
        <v>1.1465957003240066</v>
      </c>
      <c r="P1580">
        <f t="shared" si="49"/>
        <v>2.4578507045341791</v>
      </c>
      <c r="Q1580">
        <v>1</v>
      </c>
    </row>
    <row r="1581" spans="1:17" x14ac:dyDescent="0.45">
      <c r="A1581">
        <v>26</v>
      </c>
      <c r="B1581">
        <v>3</v>
      </c>
      <c r="C1581">
        <v>35</v>
      </c>
      <c r="D1581">
        <v>2003</v>
      </c>
      <c r="E1581">
        <v>45.650002000000001</v>
      </c>
      <c r="F1581">
        <v>46.139999000000003</v>
      </c>
      <c r="G1581">
        <v>45.93</v>
      </c>
      <c r="H1581">
        <v>45.93</v>
      </c>
      <c r="I1581">
        <v>4.2797444399999999E-8</v>
      </c>
      <c r="J1581">
        <v>1</v>
      </c>
      <c r="K1581">
        <v>1.63</v>
      </c>
      <c r="L1581">
        <v>5.62</v>
      </c>
      <c r="M1581">
        <v>-0.255</v>
      </c>
      <c r="N1581">
        <v>0.54333333333333333</v>
      </c>
      <c r="O1581">
        <f t="shared" si="48"/>
        <v>1.081827467761056</v>
      </c>
      <c r="P1581">
        <f t="shared" si="49"/>
        <v>2.4509586946973676</v>
      </c>
      <c r="Q1581">
        <v>1</v>
      </c>
    </row>
    <row r="1582" spans="1:17" x14ac:dyDescent="0.45">
      <c r="A1582">
        <v>27</v>
      </c>
      <c r="B1582">
        <v>4</v>
      </c>
      <c r="C1582">
        <v>35</v>
      </c>
      <c r="D1582">
        <v>2003</v>
      </c>
      <c r="E1582">
        <v>45.77</v>
      </c>
      <c r="F1582">
        <v>46.07</v>
      </c>
      <c r="G1582">
        <v>45.880001</v>
      </c>
      <c r="H1582">
        <v>45.880001</v>
      </c>
      <c r="I1582">
        <v>2.42324977E-8</v>
      </c>
      <c r="J1582">
        <v>0.28000000000000003</v>
      </c>
      <c r="K1582">
        <v>-0.43</v>
      </c>
      <c r="L1582">
        <v>5.45</v>
      </c>
      <c r="M1582">
        <v>0.54</v>
      </c>
      <c r="N1582">
        <v>-0.14333333333333334</v>
      </c>
      <c r="O1582">
        <f t="shared" si="48"/>
        <v>0.89959498775965696</v>
      </c>
      <c r="P1582">
        <f t="shared" si="49"/>
        <v>2.4030827972052062</v>
      </c>
      <c r="Q1582">
        <v>0</v>
      </c>
    </row>
    <row r="1583" spans="1:17" x14ac:dyDescent="0.45">
      <c r="A1583">
        <v>28</v>
      </c>
      <c r="B1583">
        <v>5</v>
      </c>
      <c r="C1583">
        <v>35</v>
      </c>
      <c r="D1583">
        <v>2003</v>
      </c>
      <c r="E1583">
        <v>45.939999</v>
      </c>
      <c r="F1583">
        <v>46</v>
      </c>
      <c r="G1583">
        <v>45.939999</v>
      </c>
      <c r="H1583">
        <v>45.939999</v>
      </c>
      <c r="I1583">
        <v>0</v>
      </c>
      <c r="J1583">
        <v>0.11</v>
      </c>
      <c r="K1583">
        <v>1.03</v>
      </c>
      <c r="L1583">
        <v>2.4300000000000002</v>
      </c>
      <c r="M1583">
        <v>0.115</v>
      </c>
      <c r="N1583">
        <v>0.34333333333333332</v>
      </c>
      <c r="O1583">
        <f t="shared" si="48"/>
        <v>0.29022352075891278</v>
      </c>
      <c r="P1583">
        <f t="shared" si="49"/>
        <v>2.2390036381295042</v>
      </c>
      <c r="Q1583">
        <v>1</v>
      </c>
    </row>
    <row r="1584" spans="1:17" x14ac:dyDescent="0.45">
      <c r="A1584">
        <v>29</v>
      </c>
      <c r="B1584">
        <v>6</v>
      </c>
      <c r="C1584">
        <v>35</v>
      </c>
      <c r="D1584">
        <v>2003</v>
      </c>
      <c r="E1584">
        <v>45.82</v>
      </c>
      <c r="F1584">
        <v>46.439999</v>
      </c>
      <c r="G1584">
        <v>46.32</v>
      </c>
      <c r="H1584">
        <v>46.32</v>
      </c>
      <c r="I1584">
        <v>8.11899195E-8</v>
      </c>
      <c r="J1584">
        <v>0</v>
      </c>
      <c r="K1584">
        <v>0.28999999999999998</v>
      </c>
      <c r="L1584">
        <v>2.88</v>
      </c>
      <c r="M1584">
        <v>8.5000000000000006E-2</v>
      </c>
      <c r="N1584">
        <v>9.6666666666666665E-2</v>
      </c>
      <c r="O1584">
        <f t="shared" si="48"/>
        <v>0.30631619611391597</v>
      </c>
      <c r="P1584">
        <f t="shared" si="49"/>
        <v>1.9080714188827301</v>
      </c>
      <c r="Q1584">
        <v>1</v>
      </c>
    </row>
    <row r="1585" spans="1:17" x14ac:dyDescent="0.45">
      <c r="A1585">
        <v>2</v>
      </c>
      <c r="B1585">
        <v>3</v>
      </c>
      <c r="C1585">
        <v>36</v>
      </c>
      <c r="D1585">
        <v>2003</v>
      </c>
      <c r="E1585">
        <v>46.52</v>
      </c>
      <c r="F1585">
        <v>47.450001</v>
      </c>
      <c r="G1585">
        <v>47.330002</v>
      </c>
      <c r="H1585">
        <v>47.330002</v>
      </c>
      <c r="I1585">
        <v>8.56293211E-8</v>
      </c>
      <c r="J1585">
        <v>0.5</v>
      </c>
      <c r="K1585">
        <v>0.55000000000000004</v>
      </c>
      <c r="L1585">
        <v>2.1</v>
      </c>
      <c r="M1585">
        <v>0.19</v>
      </c>
      <c r="N1585">
        <v>0.18333333333333335</v>
      </c>
      <c r="O1585">
        <f t="shared" si="48"/>
        <v>0.19138992659306836</v>
      </c>
      <c r="P1585">
        <f t="shared" si="49"/>
        <v>1.1966385213037198</v>
      </c>
      <c r="Q1585">
        <v>0</v>
      </c>
    </row>
    <row r="1586" spans="1:17" x14ac:dyDescent="0.45">
      <c r="A1586">
        <v>3</v>
      </c>
      <c r="B1586">
        <v>4</v>
      </c>
      <c r="C1586">
        <v>36</v>
      </c>
      <c r="D1586">
        <v>2003</v>
      </c>
      <c r="E1586">
        <v>47.580002</v>
      </c>
      <c r="F1586">
        <v>47.75</v>
      </c>
      <c r="G1586">
        <v>46.189999</v>
      </c>
      <c r="H1586">
        <v>46.189999</v>
      </c>
      <c r="I1586">
        <v>-1.299323232E-7</v>
      </c>
      <c r="J1586">
        <v>0.81</v>
      </c>
      <c r="K1586">
        <v>1.39</v>
      </c>
      <c r="L1586">
        <v>0.97</v>
      </c>
      <c r="M1586">
        <v>0.755</v>
      </c>
      <c r="N1586">
        <v>0.46333333333333332</v>
      </c>
      <c r="O1586">
        <f t="shared" si="48"/>
        <v>0.61282217649274096</v>
      </c>
      <c r="P1586">
        <f t="shared" si="49"/>
        <v>1.1310080361250994</v>
      </c>
      <c r="Q1586">
        <v>1</v>
      </c>
    </row>
    <row r="1587" spans="1:17" x14ac:dyDescent="0.45">
      <c r="A1587">
        <v>4</v>
      </c>
      <c r="B1587">
        <v>5</v>
      </c>
      <c r="C1587">
        <v>36</v>
      </c>
      <c r="D1587">
        <v>2003</v>
      </c>
      <c r="E1587">
        <v>46.200001</v>
      </c>
      <c r="F1587">
        <v>47.389999000000003</v>
      </c>
      <c r="G1587">
        <v>47.290000999999997</v>
      </c>
      <c r="H1587">
        <v>47.290000999999997</v>
      </c>
      <c r="I1587">
        <v>1.062896148E-7</v>
      </c>
      <c r="J1587">
        <v>-1.39</v>
      </c>
      <c r="K1587">
        <v>0.37</v>
      </c>
      <c r="L1587">
        <v>1.34</v>
      </c>
      <c r="M1587">
        <v>-0.16500000000000001</v>
      </c>
      <c r="N1587">
        <v>0.12333333333333334</v>
      </c>
      <c r="O1587">
        <f t="shared" si="48"/>
        <v>0.58614933165678873</v>
      </c>
      <c r="P1587">
        <f t="shared" si="49"/>
        <v>0.90156480287312346</v>
      </c>
      <c r="Q1587">
        <v>0</v>
      </c>
    </row>
    <row r="1588" spans="1:17" x14ac:dyDescent="0.45">
      <c r="A1588">
        <v>5</v>
      </c>
      <c r="B1588">
        <v>6</v>
      </c>
      <c r="C1588">
        <v>36</v>
      </c>
      <c r="D1588">
        <v>2003</v>
      </c>
      <c r="E1588">
        <v>46.950001</v>
      </c>
      <c r="F1588">
        <v>47.48</v>
      </c>
      <c r="G1588">
        <v>46.52</v>
      </c>
      <c r="H1588">
        <v>46.52</v>
      </c>
      <c r="I1588">
        <v>-5.3067543699999998E-8</v>
      </c>
      <c r="J1588">
        <v>1.0900000000000001</v>
      </c>
      <c r="K1588">
        <v>0.77</v>
      </c>
      <c r="L1588">
        <v>1.64</v>
      </c>
      <c r="M1588">
        <v>-0.14499999999999999</v>
      </c>
      <c r="N1588">
        <v>0.25666666666666665</v>
      </c>
      <c r="O1588">
        <f t="shared" si="48"/>
        <v>0.65002430954672674</v>
      </c>
      <c r="P1588">
        <f t="shared" si="49"/>
        <v>0.67024499500917056</v>
      </c>
      <c r="Q1588">
        <v>1</v>
      </c>
    </row>
    <row r="1589" spans="1:17" x14ac:dyDescent="0.45">
      <c r="A1589">
        <v>8</v>
      </c>
      <c r="B1589">
        <v>2</v>
      </c>
      <c r="C1589">
        <v>37</v>
      </c>
      <c r="D1589">
        <v>2003</v>
      </c>
      <c r="E1589">
        <v>46.5</v>
      </c>
      <c r="F1589">
        <v>47.349997999999999</v>
      </c>
      <c r="G1589">
        <v>47.279998999999997</v>
      </c>
      <c r="H1589">
        <v>47.279998999999997</v>
      </c>
      <c r="I1589">
        <v>1.0528859909999999E-7</v>
      </c>
      <c r="J1589">
        <v>-0.43</v>
      </c>
      <c r="K1589">
        <v>-1.06</v>
      </c>
      <c r="L1589">
        <v>0.75</v>
      </c>
      <c r="M1589">
        <v>0.16</v>
      </c>
      <c r="N1589">
        <v>-0.35333333333333333</v>
      </c>
      <c r="O1589">
        <f t="shared" si="48"/>
        <v>0.54254138091144599</v>
      </c>
      <c r="P1589">
        <f t="shared" si="49"/>
        <v>0.65706552573738275</v>
      </c>
      <c r="Q1589">
        <v>0</v>
      </c>
    </row>
    <row r="1590" spans="1:17" x14ac:dyDescent="0.45">
      <c r="A1590">
        <v>9</v>
      </c>
      <c r="B1590">
        <v>3</v>
      </c>
      <c r="C1590">
        <v>37</v>
      </c>
      <c r="D1590">
        <v>2003</v>
      </c>
      <c r="E1590">
        <v>47.099997999999999</v>
      </c>
      <c r="F1590">
        <v>47.380001</v>
      </c>
      <c r="G1590">
        <v>46.68</v>
      </c>
      <c r="H1590">
        <v>46.68</v>
      </c>
      <c r="I1590">
        <v>-5.18464843E-8</v>
      </c>
      <c r="J1590">
        <v>0.78</v>
      </c>
      <c r="K1590">
        <v>1.08</v>
      </c>
      <c r="L1590">
        <v>1.34</v>
      </c>
      <c r="M1590">
        <v>0.16500000000000001</v>
      </c>
      <c r="N1590">
        <v>0.36000000000000004</v>
      </c>
      <c r="O1590">
        <f t="shared" si="48"/>
        <v>0.53091503934405371</v>
      </c>
      <c r="P1590">
        <f t="shared" si="49"/>
        <v>0.62125467545863189</v>
      </c>
      <c r="Q1590">
        <v>0</v>
      </c>
    </row>
    <row r="1591" spans="1:17" x14ac:dyDescent="0.45">
      <c r="A1591">
        <v>10</v>
      </c>
      <c r="B1591">
        <v>4</v>
      </c>
      <c r="C1591">
        <v>37</v>
      </c>
      <c r="D1591">
        <v>2003</v>
      </c>
      <c r="E1591">
        <v>46.259998000000003</v>
      </c>
      <c r="F1591">
        <v>47.23</v>
      </c>
      <c r="G1591">
        <v>46.220001000000003</v>
      </c>
      <c r="H1591">
        <v>46.220001000000003</v>
      </c>
      <c r="I1591">
        <v>-4.9978133000000004E-9</v>
      </c>
      <c r="J1591">
        <v>-0.42</v>
      </c>
      <c r="K1591">
        <v>-0.27</v>
      </c>
      <c r="L1591">
        <v>0.86</v>
      </c>
      <c r="M1591">
        <v>0.09</v>
      </c>
      <c r="N1591">
        <v>-9.0000000000000011E-2</v>
      </c>
      <c r="O1591">
        <f t="shared" si="48"/>
        <v>0.48349798965528062</v>
      </c>
      <c r="P1591">
        <f t="shared" si="49"/>
        <v>0.58619713862686251</v>
      </c>
      <c r="Q1591">
        <v>0</v>
      </c>
    </row>
    <row r="1592" spans="1:17" x14ac:dyDescent="0.45">
      <c r="A1592">
        <v>11</v>
      </c>
      <c r="B1592">
        <v>5</v>
      </c>
      <c r="C1592">
        <v>37</v>
      </c>
      <c r="D1592">
        <v>2003</v>
      </c>
      <c r="E1592">
        <v>46.200001</v>
      </c>
      <c r="F1592">
        <v>46.349997999999999</v>
      </c>
      <c r="G1592">
        <v>45.189999</v>
      </c>
      <c r="H1592">
        <v>45.189999</v>
      </c>
      <c r="I1592">
        <v>-8.6970920800000006E-8</v>
      </c>
      <c r="J1592">
        <v>-0.04</v>
      </c>
      <c r="K1592">
        <v>-0.28000000000000003</v>
      </c>
      <c r="L1592">
        <v>-0.3</v>
      </c>
      <c r="M1592">
        <v>-0.44</v>
      </c>
      <c r="N1592">
        <v>-9.3333333333333338E-2</v>
      </c>
      <c r="O1592">
        <f t="shared" si="48"/>
        <v>0.4742570147090045</v>
      </c>
      <c r="P1592">
        <f t="shared" si="49"/>
        <v>0.55944943372029088</v>
      </c>
      <c r="Q1592">
        <v>1</v>
      </c>
    </row>
    <row r="1593" spans="1:17" x14ac:dyDescent="0.45">
      <c r="A1593">
        <v>12</v>
      </c>
      <c r="B1593">
        <v>6</v>
      </c>
      <c r="C1593">
        <v>37</v>
      </c>
      <c r="D1593">
        <v>2003</v>
      </c>
      <c r="E1593">
        <v>44.849997999999999</v>
      </c>
      <c r="F1593">
        <v>45.779998999999997</v>
      </c>
      <c r="G1593">
        <v>45.68</v>
      </c>
      <c r="H1593">
        <v>45.68</v>
      </c>
      <c r="I1593">
        <v>1.2296143760000001E-7</v>
      </c>
      <c r="J1593">
        <v>-1.01</v>
      </c>
      <c r="K1593">
        <v>-1.91</v>
      </c>
      <c r="L1593">
        <v>-2.39</v>
      </c>
      <c r="M1593">
        <v>-0.53500000000000003</v>
      </c>
      <c r="N1593">
        <v>-0.6366666666666666</v>
      </c>
      <c r="O1593">
        <f t="shared" si="48"/>
        <v>0.76832289045732471</v>
      </c>
      <c r="P1593">
        <f t="shared" si="49"/>
        <v>0.68236900574477277</v>
      </c>
      <c r="Q1593">
        <v>1</v>
      </c>
    </row>
    <row r="1594" spans="1:17" x14ac:dyDescent="0.45">
      <c r="A1594">
        <v>15</v>
      </c>
      <c r="B1594">
        <v>2</v>
      </c>
      <c r="C1594">
        <v>38</v>
      </c>
      <c r="D1594">
        <v>2003</v>
      </c>
      <c r="E1594">
        <v>45.360000999999997</v>
      </c>
      <c r="F1594">
        <v>45.77</v>
      </c>
      <c r="G1594">
        <v>45.509998000000003</v>
      </c>
      <c r="H1594">
        <v>45.509998000000003</v>
      </c>
      <c r="I1594">
        <v>3.3882313099999997E-8</v>
      </c>
      <c r="J1594">
        <v>0.83</v>
      </c>
      <c r="K1594">
        <v>-0.57999999999999996</v>
      </c>
      <c r="L1594">
        <v>-0.52</v>
      </c>
      <c r="M1594">
        <v>-0.26</v>
      </c>
      <c r="N1594">
        <v>-0.19333333333333333</v>
      </c>
      <c r="O1594">
        <f t="shared" si="48"/>
        <v>0.819634052489706</v>
      </c>
      <c r="P1594">
        <f t="shared" si="49"/>
        <v>0.7102899314136828</v>
      </c>
      <c r="Q1594">
        <v>1</v>
      </c>
    </row>
    <row r="1595" spans="1:17" x14ac:dyDescent="0.45">
      <c r="A1595">
        <v>16</v>
      </c>
      <c r="B1595">
        <v>3</v>
      </c>
      <c r="C1595">
        <v>38</v>
      </c>
      <c r="D1595">
        <v>2003</v>
      </c>
      <c r="E1595">
        <v>45.400002000000001</v>
      </c>
      <c r="F1595">
        <v>46.25</v>
      </c>
      <c r="G1595">
        <v>46.240001999999997</v>
      </c>
      <c r="H1595">
        <v>46.240001999999997</v>
      </c>
      <c r="I1595">
        <v>1.083144213E-7</v>
      </c>
      <c r="J1595">
        <v>0.15</v>
      </c>
      <c r="K1595">
        <v>-0.69</v>
      </c>
      <c r="L1595">
        <v>-1.44</v>
      </c>
      <c r="M1595">
        <v>0.33</v>
      </c>
      <c r="N1595">
        <v>-0.22999999999999998</v>
      </c>
      <c r="O1595">
        <f t="shared" si="48"/>
        <v>0.59281604313758229</v>
      </c>
      <c r="P1595">
        <f t="shared" si="49"/>
        <v>0.77273682152125034</v>
      </c>
      <c r="Q1595">
        <v>0</v>
      </c>
    </row>
    <row r="1596" spans="1:17" x14ac:dyDescent="0.45">
      <c r="A1596">
        <v>17</v>
      </c>
      <c r="B1596">
        <v>4</v>
      </c>
      <c r="C1596">
        <v>38</v>
      </c>
      <c r="D1596">
        <v>2003</v>
      </c>
      <c r="E1596">
        <v>46.209999000000003</v>
      </c>
      <c r="F1596">
        <v>46.860000999999997</v>
      </c>
      <c r="G1596">
        <v>46.16</v>
      </c>
      <c r="H1596">
        <v>46.16</v>
      </c>
      <c r="I1596">
        <v>-6.8173327000000001E-9</v>
      </c>
      <c r="J1596">
        <v>0.84</v>
      </c>
      <c r="K1596">
        <v>1.39</v>
      </c>
      <c r="L1596">
        <v>-0.26</v>
      </c>
      <c r="M1596">
        <v>0.44</v>
      </c>
      <c r="N1596">
        <v>0.46333333333333332</v>
      </c>
      <c r="O1596">
        <f t="shared" si="48"/>
        <v>0.45702433742909099</v>
      </c>
      <c r="P1596">
        <f t="shared" si="49"/>
        <v>0.69857037981651271</v>
      </c>
      <c r="Q1596">
        <v>1</v>
      </c>
    </row>
    <row r="1597" spans="1:17" x14ac:dyDescent="0.45">
      <c r="A1597">
        <v>18</v>
      </c>
      <c r="B1597">
        <v>5</v>
      </c>
      <c r="C1597">
        <v>38</v>
      </c>
      <c r="D1597">
        <v>2003</v>
      </c>
      <c r="E1597">
        <v>46.16</v>
      </c>
      <c r="F1597">
        <v>48.240001999999997</v>
      </c>
      <c r="G1597">
        <v>47.889999000000003</v>
      </c>
      <c r="H1597">
        <v>47.889999000000003</v>
      </c>
      <c r="I1597">
        <v>1.9140333020000001E-7</v>
      </c>
      <c r="J1597">
        <v>-0.05</v>
      </c>
      <c r="K1597">
        <v>0.8</v>
      </c>
      <c r="L1597">
        <v>-0.94</v>
      </c>
      <c r="M1597">
        <v>0.38</v>
      </c>
      <c r="N1597">
        <v>0.26666666666666666</v>
      </c>
      <c r="O1597">
        <f t="shared" si="48"/>
        <v>0.44275389665388393</v>
      </c>
      <c r="P1597">
        <f t="shared" si="49"/>
        <v>0.69906405683376904</v>
      </c>
      <c r="Q1597">
        <v>0</v>
      </c>
    </row>
    <row r="1598" spans="1:17" x14ac:dyDescent="0.45">
      <c r="A1598">
        <v>19</v>
      </c>
      <c r="B1598">
        <v>6</v>
      </c>
      <c r="C1598">
        <v>38</v>
      </c>
      <c r="D1598">
        <v>2003</v>
      </c>
      <c r="E1598">
        <v>47.869999</v>
      </c>
      <c r="F1598">
        <v>47.970001000000003</v>
      </c>
      <c r="G1598">
        <v>47.580002</v>
      </c>
      <c r="H1598">
        <v>47.580002</v>
      </c>
      <c r="I1598">
        <v>-4.6403232300000002E-8</v>
      </c>
      <c r="J1598">
        <v>1.73</v>
      </c>
      <c r="K1598">
        <v>2.4900000000000002</v>
      </c>
      <c r="L1598">
        <v>1.63</v>
      </c>
      <c r="M1598">
        <v>0.84</v>
      </c>
      <c r="N1598">
        <v>0.83000000000000007</v>
      </c>
      <c r="O1598">
        <f t="shared" si="48"/>
        <v>0.94336097704017929</v>
      </c>
      <c r="P1598">
        <f t="shared" si="49"/>
        <v>0.81225406452330062</v>
      </c>
      <c r="Q1598">
        <v>1</v>
      </c>
    </row>
    <row r="1599" spans="1:17" x14ac:dyDescent="0.45">
      <c r="A1599">
        <v>22</v>
      </c>
      <c r="B1599">
        <v>2</v>
      </c>
      <c r="C1599">
        <v>39</v>
      </c>
      <c r="D1599">
        <v>2003</v>
      </c>
      <c r="E1599">
        <v>46.560001</v>
      </c>
      <c r="F1599">
        <v>47.529998999999997</v>
      </c>
      <c r="G1599">
        <v>47.470001000000003</v>
      </c>
      <c r="H1599">
        <v>47.470001000000003</v>
      </c>
      <c r="I1599">
        <v>9.8484848500000004E-8</v>
      </c>
      <c r="J1599">
        <v>-0.28999999999999998</v>
      </c>
      <c r="K1599">
        <v>1.37</v>
      </c>
      <c r="L1599">
        <v>1.38</v>
      </c>
      <c r="M1599">
        <v>0.71</v>
      </c>
      <c r="N1599">
        <v>0.45666666666666672</v>
      </c>
      <c r="O1599">
        <f t="shared" si="48"/>
        <v>1.0132773692347037</v>
      </c>
      <c r="P1599">
        <f t="shared" si="49"/>
        <v>0.90289749387525831</v>
      </c>
      <c r="Q1599">
        <v>1</v>
      </c>
    </row>
    <row r="1600" spans="1:17" x14ac:dyDescent="0.45">
      <c r="A1600">
        <v>23</v>
      </c>
      <c r="B1600">
        <v>3</v>
      </c>
      <c r="C1600">
        <v>39</v>
      </c>
      <c r="D1600">
        <v>2003</v>
      </c>
      <c r="E1600">
        <v>47.41</v>
      </c>
      <c r="F1600">
        <v>50.919998</v>
      </c>
      <c r="G1600">
        <v>50.439999</v>
      </c>
      <c r="H1600">
        <v>50.439999</v>
      </c>
      <c r="I1600">
        <v>1.492911869E-7</v>
      </c>
      <c r="J1600">
        <v>0.91</v>
      </c>
      <c r="K1600">
        <v>1.31</v>
      </c>
      <c r="L1600">
        <v>2.62</v>
      </c>
      <c r="M1600">
        <v>-0.2</v>
      </c>
      <c r="N1600">
        <v>0.4366666666666667</v>
      </c>
      <c r="O1600">
        <f t="shared" si="48"/>
        <v>0.80769392346464064</v>
      </c>
      <c r="P1600">
        <f t="shared" si="49"/>
        <v>0.92421549988298557</v>
      </c>
      <c r="Q1600">
        <v>0</v>
      </c>
    </row>
    <row r="1601" spans="1:17" x14ac:dyDescent="0.45">
      <c r="A1601">
        <v>24</v>
      </c>
      <c r="B1601">
        <v>4</v>
      </c>
      <c r="C1601">
        <v>39</v>
      </c>
      <c r="D1601">
        <v>2003</v>
      </c>
      <c r="E1601">
        <v>50.349997999999999</v>
      </c>
      <c r="F1601">
        <v>51.299999</v>
      </c>
      <c r="G1601">
        <v>49.610000999999997</v>
      </c>
      <c r="H1601">
        <v>49.610000999999997</v>
      </c>
      <c r="I1601">
        <v>-4.8270537899999999E-8</v>
      </c>
      <c r="J1601">
        <v>3.03</v>
      </c>
      <c r="K1601">
        <v>2.57</v>
      </c>
      <c r="L1601">
        <v>5.08</v>
      </c>
      <c r="M1601">
        <v>1.94</v>
      </c>
      <c r="N1601">
        <v>0.85666666666666658</v>
      </c>
      <c r="O1601">
        <f t="shared" si="48"/>
        <v>1.5625518218611831</v>
      </c>
      <c r="P1601">
        <f t="shared" si="49"/>
        <v>1.5652745553990381</v>
      </c>
      <c r="Q1601">
        <v>1</v>
      </c>
    </row>
    <row r="1602" spans="1:17" x14ac:dyDescent="0.45">
      <c r="A1602">
        <v>25</v>
      </c>
      <c r="B1602">
        <v>5</v>
      </c>
      <c r="C1602">
        <v>39</v>
      </c>
      <c r="D1602">
        <v>2003</v>
      </c>
      <c r="E1602">
        <v>49.66</v>
      </c>
      <c r="F1602">
        <v>50.950001</v>
      </c>
      <c r="G1602">
        <v>50.049999</v>
      </c>
      <c r="H1602">
        <v>50.049999</v>
      </c>
      <c r="I1602">
        <v>3.5347448199999999E-8</v>
      </c>
      <c r="J1602">
        <v>-0.74</v>
      </c>
      <c r="K1602">
        <v>3.05</v>
      </c>
      <c r="L1602">
        <v>4.21</v>
      </c>
      <c r="M1602">
        <v>1.1000000000000001</v>
      </c>
      <c r="N1602">
        <v>1.0166666666666666</v>
      </c>
      <c r="O1602">
        <f t="shared" si="48"/>
        <v>1.3441608374751124</v>
      </c>
      <c r="P1602">
        <f t="shared" si="49"/>
        <v>1.7702358915635101</v>
      </c>
      <c r="Q1602">
        <v>0</v>
      </c>
    </row>
    <row r="1603" spans="1:17" x14ac:dyDescent="0.45">
      <c r="A1603">
        <v>26</v>
      </c>
      <c r="B1603">
        <v>6</v>
      </c>
      <c r="C1603">
        <v>39</v>
      </c>
      <c r="D1603">
        <v>2003</v>
      </c>
      <c r="E1603">
        <v>49.900002000000001</v>
      </c>
      <c r="F1603">
        <v>50.459999000000003</v>
      </c>
      <c r="G1603">
        <v>48.560001</v>
      </c>
      <c r="H1603">
        <v>48.560001</v>
      </c>
      <c r="I1603">
        <v>-9.9713584099999997E-8</v>
      </c>
      <c r="J1603">
        <v>0.39</v>
      </c>
      <c r="K1603">
        <v>2.64</v>
      </c>
      <c r="L1603">
        <v>3.84</v>
      </c>
      <c r="M1603">
        <v>-0.15</v>
      </c>
      <c r="N1603">
        <v>0.88</v>
      </c>
      <c r="O1603">
        <f t="shared" si="48"/>
        <v>1.405434753021924</v>
      </c>
      <c r="P1603">
        <f t="shared" si="49"/>
        <v>1.8302278338446432</v>
      </c>
      <c r="Q1603">
        <v>1</v>
      </c>
    </row>
    <row r="1604" spans="1:17" x14ac:dyDescent="0.45">
      <c r="A1604">
        <v>29</v>
      </c>
      <c r="B1604">
        <v>2</v>
      </c>
      <c r="C1604">
        <v>40</v>
      </c>
      <c r="D1604">
        <v>2003</v>
      </c>
      <c r="E1604">
        <v>48.880001</v>
      </c>
      <c r="F1604">
        <v>49.970001000000003</v>
      </c>
      <c r="G1604">
        <v>49.860000999999997</v>
      </c>
      <c r="H1604">
        <v>49.860000999999997</v>
      </c>
      <c r="I1604">
        <v>1.084154746E-7</v>
      </c>
      <c r="J1604">
        <v>-1.34</v>
      </c>
      <c r="K1604">
        <v>-1.79</v>
      </c>
      <c r="L1604">
        <v>2.4</v>
      </c>
      <c r="M1604">
        <v>-0.55000000000000004</v>
      </c>
      <c r="N1604">
        <v>-0.59666666666666668</v>
      </c>
      <c r="O1604">
        <f t="shared" si="48"/>
        <v>1.2069912849731752</v>
      </c>
      <c r="P1604">
        <f t="shared" si="49"/>
        <v>1.7058880370977065</v>
      </c>
      <c r="Q1604">
        <v>0</v>
      </c>
    </row>
    <row r="1605" spans="1:17" x14ac:dyDescent="0.45">
      <c r="A1605">
        <v>30</v>
      </c>
      <c r="B1605">
        <v>3</v>
      </c>
      <c r="C1605">
        <v>40</v>
      </c>
      <c r="D1605">
        <v>2003</v>
      </c>
      <c r="E1605">
        <v>49.650002000000001</v>
      </c>
      <c r="F1605">
        <v>49.759998000000003</v>
      </c>
      <c r="G1605">
        <v>48.43</v>
      </c>
      <c r="H1605">
        <v>48.43</v>
      </c>
      <c r="I1605">
        <v>-1.316842605E-7</v>
      </c>
      <c r="J1605">
        <v>0.98</v>
      </c>
      <c r="K1605">
        <v>0.2</v>
      </c>
      <c r="L1605">
        <v>1.99</v>
      </c>
      <c r="M1605">
        <v>-0.02</v>
      </c>
      <c r="N1605">
        <v>6.6666666666666666E-2</v>
      </c>
      <c r="O1605">
        <f t="shared" si="48"/>
        <v>0.70769267199908192</v>
      </c>
      <c r="P1605">
        <f t="shared" si="49"/>
        <v>1.5629041934101933</v>
      </c>
      <c r="Q1605">
        <v>1</v>
      </c>
    </row>
    <row r="1606" spans="1:17" x14ac:dyDescent="0.45">
      <c r="A1606">
        <v>1</v>
      </c>
      <c r="B1606">
        <v>4</v>
      </c>
      <c r="C1606">
        <v>40</v>
      </c>
      <c r="D1606">
        <v>2003</v>
      </c>
      <c r="E1606">
        <v>48.369999</v>
      </c>
      <c r="F1606">
        <v>49.279998999999997</v>
      </c>
      <c r="G1606">
        <v>49.119999</v>
      </c>
      <c r="H1606">
        <v>49.119999</v>
      </c>
      <c r="I1606">
        <v>5.9695315100000006E-8</v>
      </c>
      <c r="J1606">
        <v>-1.22</v>
      </c>
      <c r="K1606">
        <v>-1.47</v>
      </c>
      <c r="L1606">
        <v>1.87</v>
      </c>
      <c r="M1606">
        <v>-0.22500000000000001</v>
      </c>
      <c r="N1606">
        <v>-0.49</v>
      </c>
      <c r="O1606">
        <f t="shared" si="48"/>
        <v>0.75443335557277613</v>
      </c>
      <c r="P1606">
        <f t="shared" si="49"/>
        <v>1.3703626012446524</v>
      </c>
      <c r="Q1606">
        <v>1</v>
      </c>
    </row>
    <row r="1607" spans="1:17" x14ac:dyDescent="0.45">
      <c r="A1607">
        <v>2</v>
      </c>
      <c r="B1607">
        <v>5</v>
      </c>
      <c r="C1607">
        <v>40</v>
      </c>
      <c r="D1607">
        <v>2003</v>
      </c>
      <c r="E1607">
        <v>48.939999</v>
      </c>
      <c r="F1607">
        <v>50.200001</v>
      </c>
      <c r="G1607">
        <v>50.09</v>
      </c>
      <c r="H1607">
        <v>50.09</v>
      </c>
      <c r="I1607">
        <v>1.3990450009999999E-7</v>
      </c>
      <c r="J1607">
        <v>0.75</v>
      </c>
      <c r="K1607">
        <v>0.24</v>
      </c>
      <c r="L1607">
        <v>1.71</v>
      </c>
      <c r="M1607">
        <v>-0.26500000000000001</v>
      </c>
      <c r="N1607">
        <v>0.08</v>
      </c>
      <c r="O1607">
        <f t="shared" si="48"/>
        <v>0.73602284271685414</v>
      </c>
      <c r="P1607">
        <f t="shared" si="49"/>
        <v>1.0704142871914164</v>
      </c>
      <c r="Q1607">
        <v>1</v>
      </c>
    </row>
    <row r="1608" spans="1:17" x14ac:dyDescent="0.45">
      <c r="A1608">
        <v>3</v>
      </c>
      <c r="B1608">
        <v>6</v>
      </c>
      <c r="C1608">
        <v>40</v>
      </c>
      <c r="D1608">
        <v>2003</v>
      </c>
      <c r="E1608">
        <v>51.130001</v>
      </c>
      <c r="F1608">
        <v>53.220001000000003</v>
      </c>
      <c r="G1608">
        <v>52.889999000000003</v>
      </c>
      <c r="H1608">
        <v>52.889999000000003</v>
      </c>
      <c r="I1608">
        <v>1.2415686110000001E-7</v>
      </c>
      <c r="J1608">
        <v>1.1499999999999999</v>
      </c>
      <c r="K1608">
        <v>0.44</v>
      </c>
      <c r="L1608">
        <v>-0.26</v>
      </c>
      <c r="M1608">
        <v>0.86</v>
      </c>
      <c r="N1608">
        <v>0.14666666666666667</v>
      </c>
      <c r="O1608">
        <f t="shared" ref="O1608:O1671" si="50">STDEV(G1603:G1607)</f>
        <v>0.74764299234373932</v>
      </c>
      <c r="P1608">
        <f t="shared" si="49"/>
        <v>1.0656076708729827</v>
      </c>
      <c r="Q1608">
        <v>1</v>
      </c>
    </row>
    <row r="1609" spans="1:17" x14ac:dyDescent="0.45">
      <c r="A1609">
        <v>6</v>
      </c>
      <c r="B1609">
        <v>2</v>
      </c>
      <c r="C1609">
        <v>41</v>
      </c>
      <c r="D1609">
        <v>2003</v>
      </c>
      <c r="E1609">
        <v>52.889999000000003</v>
      </c>
      <c r="F1609">
        <v>54.240001999999997</v>
      </c>
      <c r="G1609">
        <v>54.150002000000001</v>
      </c>
      <c r="H1609">
        <v>54.150002000000001</v>
      </c>
      <c r="I1609">
        <v>1.62097876E-7</v>
      </c>
      <c r="J1609">
        <v>1.76</v>
      </c>
      <c r="K1609">
        <v>4.5199999999999996</v>
      </c>
      <c r="L1609">
        <v>3.23</v>
      </c>
      <c r="M1609">
        <v>1.9750000000000001</v>
      </c>
      <c r="N1609">
        <v>1.5066666666666666</v>
      </c>
      <c r="O1609">
        <f t="shared" si="50"/>
        <v>1.7021072128396333</v>
      </c>
      <c r="P1609">
        <f t="shared" si="49"/>
        <v>1.4617624826066802</v>
      </c>
      <c r="Q1609">
        <v>1</v>
      </c>
    </row>
    <row r="1610" spans="1:17" x14ac:dyDescent="0.45">
      <c r="A1610">
        <v>7</v>
      </c>
      <c r="B1610">
        <v>3</v>
      </c>
      <c r="C1610">
        <v>41</v>
      </c>
      <c r="D1610">
        <v>2003</v>
      </c>
      <c r="E1610">
        <v>54</v>
      </c>
      <c r="F1610">
        <v>56.25</v>
      </c>
      <c r="G1610">
        <v>54.91</v>
      </c>
      <c r="H1610">
        <v>54.91</v>
      </c>
      <c r="I1610">
        <v>4.4827806999999998E-8</v>
      </c>
      <c r="J1610">
        <v>1.26</v>
      </c>
      <c r="K1610">
        <v>5.21</v>
      </c>
      <c r="L1610">
        <v>4.25</v>
      </c>
      <c r="M1610">
        <v>1.51</v>
      </c>
      <c r="N1610">
        <v>1.7366666666666666</v>
      </c>
      <c r="O1610">
        <f t="shared" si="50"/>
        <v>2.4719189195848439</v>
      </c>
      <c r="P1610">
        <f t="shared" si="49"/>
        <v>1.8330123058328189</v>
      </c>
      <c r="Q1610">
        <v>1</v>
      </c>
    </row>
    <row r="1611" spans="1:17" x14ac:dyDescent="0.45">
      <c r="A1611">
        <v>8</v>
      </c>
      <c r="B1611">
        <v>4</v>
      </c>
      <c r="C1611">
        <v>41</v>
      </c>
      <c r="D1611">
        <v>2003</v>
      </c>
      <c r="E1611">
        <v>55.439999</v>
      </c>
      <c r="F1611">
        <v>56.279998999999997</v>
      </c>
      <c r="G1611">
        <v>55.700001</v>
      </c>
      <c r="H1611">
        <v>55.700001</v>
      </c>
      <c r="I1611">
        <v>1.9177017300000001E-8</v>
      </c>
      <c r="J1611">
        <v>0.91</v>
      </c>
      <c r="K1611">
        <v>3.78</v>
      </c>
      <c r="L1611">
        <v>6.03</v>
      </c>
      <c r="M1611">
        <v>1.01</v>
      </c>
      <c r="N1611">
        <v>1.26</v>
      </c>
      <c r="O1611">
        <f t="shared" si="50"/>
        <v>2.5276517056353893</v>
      </c>
      <c r="P1611">
        <f t="shared" si="49"/>
        <v>2.3403469702876114</v>
      </c>
      <c r="Q1611">
        <v>1</v>
      </c>
    </row>
    <row r="1612" spans="1:17" x14ac:dyDescent="0.45">
      <c r="A1612">
        <v>9</v>
      </c>
      <c r="B1612">
        <v>5</v>
      </c>
      <c r="C1612">
        <v>41</v>
      </c>
      <c r="D1612">
        <v>2003</v>
      </c>
      <c r="E1612">
        <v>57.41</v>
      </c>
      <c r="F1612">
        <v>59.099997999999999</v>
      </c>
      <c r="G1612">
        <v>57.860000999999997</v>
      </c>
      <c r="H1612">
        <v>57.860000999999997</v>
      </c>
      <c r="I1612">
        <v>2.0826726600000001E-8</v>
      </c>
      <c r="J1612">
        <v>0.26</v>
      </c>
      <c r="K1612">
        <v>2.81</v>
      </c>
      <c r="L1612">
        <v>6.05</v>
      </c>
      <c r="M1612">
        <v>0.85</v>
      </c>
      <c r="N1612">
        <v>0.93666666666666665</v>
      </c>
      <c r="O1612">
        <f t="shared" si="50"/>
        <v>2.1931306406598972</v>
      </c>
      <c r="P1612">
        <f t="shared" si="49"/>
        <v>2.7604761106255564</v>
      </c>
      <c r="Q1612">
        <v>1</v>
      </c>
    </row>
    <row r="1613" spans="1:17" x14ac:dyDescent="0.45">
      <c r="A1613">
        <v>10</v>
      </c>
      <c r="B1613">
        <v>6</v>
      </c>
      <c r="C1613">
        <v>41</v>
      </c>
      <c r="D1613">
        <v>2003</v>
      </c>
      <c r="E1613">
        <v>57.700001</v>
      </c>
      <c r="F1613">
        <v>58.330002</v>
      </c>
      <c r="G1613">
        <v>58.060001</v>
      </c>
      <c r="H1613">
        <v>58.060001</v>
      </c>
      <c r="I1613">
        <v>3.1481189999999997E-8</v>
      </c>
      <c r="J1613">
        <v>0.45</v>
      </c>
      <c r="K1613">
        <v>3.86</v>
      </c>
      <c r="L1613">
        <v>9.49</v>
      </c>
      <c r="M1613">
        <v>1.21</v>
      </c>
      <c r="N1613">
        <v>1.2866666666666666</v>
      </c>
      <c r="O1613">
        <f t="shared" si="50"/>
        <v>1.8574368985247633</v>
      </c>
      <c r="P1613">
        <f t="shared" ref="P1613:P1676" si="51">STDEV(G1603:G1612)</f>
        <v>3.379125943593638</v>
      </c>
      <c r="Q1613">
        <v>1</v>
      </c>
    </row>
    <row r="1614" spans="1:17" x14ac:dyDescent="0.45">
      <c r="A1614">
        <v>13</v>
      </c>
      <c r="B1614">
        <v>2</v>
      </c>
      <c r="C1614">
        <v>42</v>
      </c>
      <c r="D1614">
        <v>2003</v>
      </c>
      <c r="E1614">
        <v>57.939999</v>
      </c>
      <c r="F1614">
        <v>58.689999</v>
      </c>
      <c r="G1614">
        <v>58.299999</v>
      </c>
      <c r="H1614">
        <v>58.299999</v>
      </c>
      <c r="I1614">
        <v>4.3222475700000003E-8</v>
      </c>
      <c r="J1614">
        <v>0.36</v>
      </c>
      <c r="K1614">
        <v>2.62</v>
      </c>
      <c r="L1614">
        <v>9.1199999999999992</v>
      </c>
      <c r="M1614">
        <v>0.32500000000000001</v>
      </c>
      <c r="N1614">
        <v>0.87333333333333341</v>
      </c>
      <c r="O1614">
        <f t="shared" si="50"/>
        <v>1.7543744241183232</v>
      </c>
      <c r="P1614">
        <f t="shared" si="51"/>
        <v>3.584665499411011</v>
      </c>
      <c r="Q1614">
        <v>1</v>
      </c>
    </row>
    <row r="1615" spans="1:17" x14ac:dyDescent="0.45">
      <c r="A1615">
        <v>14</v>
      </c>
      <c r="B1615">
        <v>3</v>
      </c>
      <c r="C1615">
        <v>42</v>
      </c>
      <c r="D1615">
        <v>2003</v>
      </c>
      <c r="E1615">
        <v>58.099997999999999</v>
      </c>
      <c r="F1615">
        <v>59.98</v>
      </c>
      <c r="G1615">
        <v>59.91</v>
      </c>
      <c r="H1615">
        <v>59.91</v>
      </c>
      <c r="I1615">
        <v>1.8124306569999999E-7</v>
      </c>
      <c r="J1615">
        <v>0.36</v>
      </c>
      <c r="K1615">
        <v>0.89</v>
      </c>
      <c r="L1615">
        <v>7.17</v>
      </c>
      <c r="M1615">
        <v>0.3</v>
      </c>
      <c r="N1615">
        <v>0.29666666666666669</v>
      </c>
      <c r="O1615">
        <f t="shared" si="50"/>
        <v>1.5496385688284871</v>
      </c>
      <c r="P1615">
        <f t="shared" si="51"/>
        <v>3.7260242949051312</v>
      </c>
      <c r="Q1615">
        <v>0</v>
      </c>
    </row>
    <row r="1616" spans="1:17" x14ac:dyDescent="0.45">
      <c r="A1616">
        <v>15</v>
      </c>
      <c r="B1616">
        <v>4</v>
      </c>
      <c r="C1616">
        <v>42</v>
      </c>
      <c r="D1616">
        <v>2003</v>
      </c>
      <c r="E1616">
        <v>60.389999000000003</v>
      </c>
      <c r="F1616">
        <v>60.41</v>
      </c>
      <c r="G1616">
        <v>58.549999</v>
      </c>
      <c r="H1616">
        <v>58.549999</v>
      </c>
      <c r="I1616">
        <v>-1.7988248980000001E-7</v>
      </c>
      <c r="J1616">
        <v>1.81</v>
      </c>
      <c r="K1616">
        <v>2.21</v>
      </c>
      <c r="L1616">
        <v>7.02</v>
      </c>
      <c r="M1616">
        <v>0.98499999999999999</v>
      </c>
      <c r="N1616">
        <v>0.73666666666666669</v>
      </c>
      <c r="O1616">
        <f t="shared" si="50"/>
        <v>1.5037881147291983</v>
      </c>
      <c r="P1616">
        <f t="shared" si="51"/>
        <v>3.6024452933468143</v>
      </c>
      <c r="Q1616">
        <v>1</v>
      </c>
    </row>
    <row r="1617" spans="1:17" x14ac:dyDescent="0.45">
      <c r="A1617">
        <v>16</v>
      </c>
      <c r="B1617">
        <v>5</v>
      </c>
      <c r="C1617">
        <v>42</v>
      </c>
      <c r="D1617">
        <v>2003</v>
      </c>
      <c r="E1617">
        <v>58.16</v>
      </c>
      <c r="F1617">
        <v>59.91</v>
      </c>
      <c r="G1617">
        <v>59.91</v>
      </c>
      <c r="H1617">
        <v>59.91</v>
      </c>
      <c r="I1617">
        <v>1.713821234E-7</v>
      </c>
      <c r="J1617">
        <v>-1.84</v>
      </c>
      <c r="K1617">
        <v>0.61</v>
      </c>
      <c r="L1617">
        <v>4.55</v>
      </c>
      <c r="M1617">
        <v>0.22500000000000001</v>
      </c>
      <c r="N1617">
        <v>0.20333333333333334</v>
      </c>
      <c r="O1617">
        <f t="shared" si="50"/>
        <v>0.81045020513354105</v>
      </c>
      <c r="P1617">
        <f t="shared" si="51"/>
        <v>3.0562678073466136</v>
      </c>
      <c r="Q1617">
        <v>1</v>
      </c>
    </row>
    <row r="1618" spans="1:17" x14ac:dyDescent="0.45">
      <c r="A1618">
        <v>17</v>
      </c>
      <c r="B1618">
        <v>6</v>
      </c>
      <c r="C1618">
        <v>42</v>
      </c>
      <c r="D1618">
        <v>2003</v>
      </c>
      <c r="E1618">
        <v>59.299999</v>
      </c>
      <c r="F1618">
        <v>59.900002000000001</v>
      </c>
      <c r="G1618">
        <v>59.689999</v>
      </c>
      <c r="H1618">
        <v>59.689999</v>
      </c>
      <c r="I1618">
        <v>3.2682750999999999E-8</v>
      </c>
      <c r="J1618">
        <v>1.75</v>
      </c>
      <c r="K1618">
        <v>1.81</v>
      </c>
      <c r="L1618">
        <v>4.47</v>
      </c>
      <c r="M1618">
        <v>-0.24</v>
      </c>
      <c r="N1618">
        <v>0.60333333333333339</v>
      </c>
      <c r="O1618">
        <f t="shared" si="50"/>
        <v>0.89690026089900154</v>
      </c>
      <c r="P1618">
        <f t="shared" si="51"/>
        <v>2.4485558615461831</v>
      </c>
      <c r="Q1618">
        <v>1</v>
      </c>
    </row>
    <row r="1619" spans="1:17" x14ac:dyDescent="0.45">
      <c r="A1619">
        <v>20</v>
      </c>
      <c r="B1619">
        <v>2</v>
      </c>
      <c r="C1619">
        <v>43</v>
      </c>
      <c r="D1619">
        <v>2003</v>
      </c>
      <c r="E1619">
        <v>59.560001</v>
      </c>
      <c r="F1619">
        <v>60.240001999999997</v>
      </c>
      <c r="G1619">
        <v>59.59</v>
      </c>
      <c r="H1619">
        <v>59.59</v>
      </c>
      <c r="I1619">
        <v>2.7060011999999999E-9</v>
      </c>
      <c r="J1619">
        <v>0.39</v>
      </c>
      <c r="K1619">
        <v>-0.7</v>
      </c>
      <c r="L1619">
        <v>2.2799999999999998</v>
      </c>
      <c r="M1619">
        <v>0.76500000000000001</v>
      </c>
      <c r="N1619">
        <v>-0.23333333333333331</v>
      </c>
      <c r="O1619">
        <f t="shared" si="50"/>
        <v>0.78340324099425207</v>
      </c>
      <c r="P1619">
        <f t="shared" si="51"/>
        <v>2.0910501334127569</v>
      </c>
      <c r="Q1619">
        <v>0</v>
      </c>
    </row>
    <row r="1620" spans="1:17" x14ac:dyDescent="0.45">
      <c r="A1620">
        <v>21</v>
      </c>
      <c r="B1620">
        <v>3</v>
      </c>
      <c r="C1620">
        <v>43</v>
      </c>
      <c r="D1620">
        <v>2003</v>
      </c>
      <c r="E1620">
        <v>59.73</v>
      </c>
      <c r="F1620">
        <v>61.150002000000001</v>
      </c>
      <c r="G1620">
        <v>59.349997999999999</v>
      </c>
      <c r="H1620">
        <v>59.349997999999999</v>
      </c>
      <c r="I1620">
        <v>-2.22029927E-8</v>
      </c>
      <c r="J1620">
        <v>0.03</v>
      </c>
      <c r="K1620">
        <v>1.43</v>
      </c>
      <c r="L1620">
        <v>1.89</v>
      </c>
      <c r="M1620">
        <v>0.14499999999999999</v>
      </c>
      <c r="N1620">
        <v>0.47666666666666663</v>
      </c>
      <c r="O1620">
        <f t="shared" si="50"/>
        <v>0.56533212362318397</v>
      </c>
      <c r="P1620">
        <f t="shared" si="51"/>
        <v>1.7422574806524886</v>
      </c>
      <c r="Q1620">
        <v>0</v>
      </c>
    </row>
    <row r="1621" spans="1:17" x14ac:dyDescent="0.45">
      <c r="A1621">
        <v>22</v>
      </c>
      <c r="B1621">
        <v>4</v>
      </c>
      <c r="C1621">
        <v>43</v>
      </c>
      <c r="D1621">
        <v>2003</v>
      </c>
      <c r="E1621">
        <v>56.049999</v>
      </c>
      <c r="F1621">
        <v>56.150002000000001</v>
      </c>
      <c r="G1621">
        <v>54.029998999999997</v>
      </c>
      <c r="H1621">
        <v>54.029998999999997</v>
      </c>
      <c r="I1621">
        <v>-6.1770111199999999E-8</v>
      </c>
      <c r="J1621">
        <v>-0.38</v>
      </c>
      <c r="K1621">
        <v>0.05</v>
      </c>
      <c r="L1621">
        <v>1.41</v>
      </c>
      <c r="M1621">
        <v>-0.105</v>
      </c>
      <c r="N1621">
        <v>1.6666666666666666E-2</v>
      </c>
      <c r="O1621">
        <f t="shared" si="50"/>
        <v>0.52528122563127999</v>
      </c>
      <c r="P1621">
        <f t="shared" si="51"/>
        <v>1.3089413673316987</v>
      </c>
      <c r="Q1621">
        <v>1</v>
      </c>
    </row>
    <row r="1622" spans="1:17" x14ac:dyDescent="0.45">
      <c r="A1622">
        <v>23</v>
      </c>
      <c r="B1622">
        <v>5</v>
      </c>
      <c r="C1622">
        <v>43</v>
      </c>
      <c r="D1622">
        <v>2003</v>
      </c>
      <c r="E1622">
        <v>52.98</v>
      </c>
      <c r="F1622">
        <v>54.52</v>
      </c>
      <c r="G1622">
        <v>54.32</v>
      </c>
      <c r="H1622">
        <v>54.32</v>
      </c>
      <c r="I1622">
        <v>9.1707330400000001E-8</v>
      </c>
      <c r="J1622">
        <v>-2.02</v>
      </c>
      <c r="K1622">
        <v>-5.53</v>
      </c>
      <c r="L1622">
        <v>-4.07</v>
      </c>
      <c r="M1622">
        <v>-2.85</v>
      </c>
      <c r="N1622">
        <v>-1.8433333333333335</v>
      </c>
      <c r="O1622">
        <f t="shared" si="50"/>
        <v>2.514692986827757</v>
      </c>
      <c r="P1622">
        <f t="shared" si="51"/>
        <v>1.761415198072543</v>
      </c>
      <c r="Q1622">
        <v>0</v>
      </c>
    </row>
    <row r="1623" spans="1:17" x14ac:dyDescent="0.45">
      <c r="A1623">
        <v>24</v>
      </c>
      <c r="B1623">
        <v>6</v>
      </c>
      <c r="C1623">
        <v>43</v>
      </c>
      <c r="D1623">
        <v>2003</v>
      </c>
      <c r="E1623">
        <v>54.549999</v>
      </c>
      <c r="F1623">
        <v>54.939999</v>
      </c>
      <c r="G1623">
        <v>54.509998000000003</v>
      </c>
      <c r="H1623">
        <v>54.509998000000003</v>
      </c>
      <c r="I1623">
        <v>-3.8321741000000001E-9</v>
      </c>
      <c r="J1623">
        <v>1.34</v>
      </c>
      <c r="K1623">
        <v>-5.41</v>
      </c>
      <c r="L1623">
        <v>-6.07</v>
      </c>
      <c r="M1623">
        <v>-0.86499999999999999</v>
      </c>
      <c r="N1623">
        <v>-1.8033333333333335</v>
      </c>
      <c r="O1623">
        <f t="shared" si="50"/>
        <v>2.9447374385504577</v>
      </c>
      <c r="P1623">
        <f t="shared" si="51"/>
        <v>2.208817916392952</v>
      </c>
      <c r="Q1623">
        <v>0</v>
      </c>
    </row>
    <row r="1624" spans="1:17" x14ac:dyDescent="0.45">
      <c r="A1624">
        <v>27</v>
      </c>
      <c r="B1624">
        <v>2</v>
      </c>
      <c r="C1624">
        <v>44</v>
      </c>
      <c r="D1624">
        <v>2003</v>
      </c>
      <c r="E1624">
        <v>54.900002000000001</v>
      </c>
      <c r="F1624">
        <v>55.25</v>
      </c>
      <c r="G1624">
        <v>54.82</v>
      </c>
      <c r="H1624">
        <v>54.82</v>
      </c>
      <c r="I1624">
        <v>-1.25161533E-8</v>
      </c>
      <c r="J1624">
        <v>-0.04</v>
      </c>
      <c r="K1624">
        <v>-1.54</v>
      </c>
      <c r="L1624">
        <v>-3.65</v>
      </c>
      <c r="M1624">
        <v>0.76500000000000001</v>
      </c>
      <c r="N1624">
        <v>-0.51333333333333331</v>
      </c>
      <c r="O1624">
        <f t="shared" si="50"/>
        <v>2.8454349447845413</v>
      </c>
      <c r="P1624">
        <f t="shared" si="51"/>
        <v>2.4953345016473705</v>
      </c>
      <c r="Q1624">
        <v>1</v>
      </c>
    </row>
    <row r="1625" spans="1:17" x14ac:dyDescent="0.45">
      <c r="A1625">
        <v>28</v>
      </c>
      <c r="B1625">
        <v>3</v>
      </c>
      <c r="C1625">
        <v>44</v>
      </c>
      <c r="D1625">
        <v>2003</v>
      </c>
      <c r="E1625">
        <v>55.189999</v>
      </c>
      <c r="F1625">
        <v>56.900002000000001</v>
      </c>
      <c r="G1625">
        <v>56.73</v>
      </c>
      <c r="H1625">
        <v>56.73</v>
      </c>
      <c r="I1625">
        <v>1.668310782E-7</v>
      </c>
      <c r="J1625">
        <v>-0.08</v>
      </c>
      <c r="K1625">
        <v>1.84</v>
      </c>
      <c r="L1625">
        <v>-4.4800000000000004</v>
      </c>
      <c r="M1625">
        <v>0.13500000000000001</v>
      </c>
      <c r="N1625">
        <v>0.6133333333333334</v>
      </c>
      <c r="O1625">
        <f t="shared" si="50"/>
        <v>2.2234045156023678</v>
      </c>
      <c r="P1625">
        <f t="shared" si="51"/>
        <v>2.6577133983935659</v>
      </c>
      <c r="Q1625">
        <v>1</v>
      </c>
    </row>
    <row r="1626" spans="1:17" x14ac:dyDescent="0.45">
      <c r="A1626">
        <v>29</v>
      </c>
      <c r="B1626">
        <v>4</v>
      </c>
      <c r="C1626">
        <v>44</v>
      </c>
      <c r="D1626">
        <v>2003</v>
      </c>
      <c r="E1626">
        <v>56.650002000000001</v>
      </c>
      <c r="F1626">
        <v>57.150002000000001</v>
      </c>
      <c r="G1626">
        <v>56.689999</v>
      </c>
      <c r="H1626">
        <v>56.689999</v>
      </c>
      <c r="I1626">
        <v>4.5572837000000001E-9</v>
      </c>
      <c r="J1626">
        <v>1.54</v>
      </c>
      <c r="K1626">
        <v>2.1800000000000002</v>
      </c>
      <c r="L1626">
        <v>-2.83</v>
      </c>
      <c r="M1626">
        <v>0.91500000000000004</v>
      </c>
      <c r="N1626">
        <v>0.72666666666666668</v>
      </c>
      <c r="O1626">
        <f t="shared" si="50"/>
        <v>1.0722736581679129</v>
      </c>
      <c r="P1626">
        <f t="shared" si="51"/>
        <v>2.5197222095568415</v>
      </c>
      <c r="Q1626">
        <v>0</v>
      </c>
    </row>
    <row r="1627" spans="1:17" x14ac:dyDescent="0.45">
      <c r="A1627">
        <v>30</v>
      </c>
      <c r="B1627">
        <v>5</v>
      </c>
      <c r="C1627">
        <v>44</v>
      </c>
      <c r="D1627">
        <v>2003</v>
      </c>
      <c r="E1627">
        <v>57.400002000000001</v>
      </c>
      <c r="F1627">
        <v>57.52</v>
      </c>
      <c r="G1627">
        <v>55.830002</v>
      </c>
      <c r="H1627">
        <v>55.830002</v>
      </c>
      <c r="I1627">
        <v>-1.5978993220000001E-7</v>
      </c>
      <c r="J1627">
        <v>0.04</v>
      </c>
      <c r="K1627">
        <v>1.79</v>
      </c>
      <c r="L1627">
        <v>-3.04</v>
      </c>
      <c r="M1627">
        <v>0.75</v>
      </c>
      <c r="N1627">
        <v>0.59666666666666668</v>
      </c>
      <c r="O1627">
        <f t="shared" si="50"/>
        <v>1.1965493161590943</v>
      </c>
      <c r="P1627">
        <f t="shared" si="51"/>
        <v>2.4731141240685481</v>
      </c>
      <c r="Q1627">
        <v>0</v>
      </c>
    </row>
    <row r="1628" spans="1:17" x14ac:dyDescent="0.45">
      <c r="A1628">
        <v>31</v>
      </c>
      <c r="B1628">
        <v>6</v>
      </c>
      <c r="C1628">
        <v>44</v>
      </c>
      <c r="D1628">
        <v>2003</v>
      </c>
      <c r="E1628">
        <v>55.900002000000001</v>
      </c>
      <c r="F1628">
        <v>56.130001</v>
      </c>
      <c r="G1628">
        <v>54.43</v>
      </c>
      <c r="H1628">
        <v>54.43</v>
      </c>
      <c r="I1628">
        <v>-1.902496538E-7</v>
      </c>
      <c r="J1628">
        <v>-1.57</v>
      </c>
      <c r="K1628">
        <v>0.64</v>
      </c>
      <c r="L1628">
        <v>-0.22</v>
      </c>
      <c r="M1628">
        <v>-0.41</v>
      </c>
      <c r="N1628">
        <v>0.21333333333333335</v>
      </c>
      <c r="O1628">
        <f t="shared" si="50"/>
        <v>1.0304275001193421</v>
      </c>
      <c r="P1628">
        <f t="shared" si="51"/>
        <v>2.2605071363158147</v>
      </c>
      <c r="Q1628">
        <v>1</v>
      </c>
    </row>
    <row r="1629" spans="1:17" x14ac:dyDescent="0.45">
      <c r="A1629">
        <v>3</v>
      </c>
      <c r="B1629">
        <v>2</v>
      </c>
      <c r="C1629">
        <v>45</v>
      </c>
      <c r="D1629">
        <v>2003</v>
      </c>
      <c r="E1629">
        <v>54.799999</v>
      </c>
      <c r="F1629">
        <v>56.799999</v>
      </c>
      <c r="G1629">
        <v>56.740001999999997</v>
      </c>
      <c r="H1629">
        <v>56.740001999999997</v>
      </c>
      <c r="I1629">
        <v>2.1246103969999999E-7</v>
      </c>
      <c r="J1629">
        <v>-1.47</v>
      </c>
      <c r="K1629">
        <v>-2.2200000000000002</v>
      </c>
      <c r="L1629">
        <v>1.45</v>
      </c>
      <c r="M1629">
        <v>-1.4850000000000001</v>
      </c>
      <c r="N1629">
        <v>-0.7400000000000001</v>
      </c>
      <c r="O1629">
        <f t="shared" si="50"/>
        <v>1.0541819743294791</v>
      </c>
      <c r="P1629">
        <f t="shared" si="51"/>
        <v>2.0526458448660412</v>
      </c>
      <c r="Q1629">
        <v>1</v>
      </c>
    </row>
    <row r="1630" spans="1:17" x14ac:dyDescent="0.45">
      <c r="A1630">
        <v>4</v>
      </c>
      <c r="B1630">
        <v>3</v>
      </c>
      <c r="C1630">
        <v>45</v>
      </c>
      <c r="D1630">
        <v>2003</v>
      </c>
      <c r="E1630">
        <v>56.700001</v>
      </c>
      <c r="F1630">
        <v>57.490001999999997</v>
      </c>
      <c r="G1630">
        <v>56.860000999999997</v>
      </c>
      <c r="H1630">
        <v>56.860000999999997</v>
      </c>
      <c r="I1630">
        <v>2.28261645E-8</v>
      </c>
      <c r="J1630">
        <v>1.94</v>
      </c>
      <c r="K1630">
        <v>-0.66</v>
      </c>
      <c r="L1630">
        <v>2.19</v>
      </c>
      <c r="M1630">
        <v>0.42</v>
      </c>
      <c r="N1630">
        <v>-0.22</v>
      </c>
      <c r="O1630">
        <f t="shared" si="50"/>
        <v>1.0018882667252862</v>
      </c>
      <c r="P1630">
        <f t="shared" si="51"/>
        <v>1.6646136148273631</v>
      </c>
      <c r="Q1630">
        <v>1</v>
      </c>
    </row>
    <row r="1631" spans="1:17" x14ac:dyDescent="0.45">
      <c r="A1631">
        <v>5</v>
      </c>
      <c r="B1631">
        <v>4</v>
      </c>
      <c r="C1631">
        <v>45</v>
      </c>
      <c r="D1631">
        <v>2003</v>
      </c>
      <c r="E1631">
        <v>56.130001</v>
      </c>
      <c r="F1631">
        <v>56.990001999999997</v>
      </c>
      <c r="G1631">
        <v>56.740001999999997</v>
      </c>
      <c r="H1631">
        <v>56.740001999999997</v>
      </c>
      <c r="I1631">
        <v>1.149340543E-7</v>
      </c>
      <c r="J1631">
        <v>0.16</v>
      </c>
      <c r="K1631">
        <v>0.96</v>
      </c>
      <c r="L1631">
        <v>1.96</v>
      </c>
      <c r="M1631">
        <v>1.03</v>
      </c>
      <c r="N1631">
        <v>0.32</v>
      </c>
      <c r="O1631">
        <f t="shared" si="50"/>
        <v>1.0242804474369791</v>
      </c>
      <c r="P1631">
        <f t="shared" si="51"/>
        <v>1.1816021857355319</v>
      </c>
      <c r="Q1631">
        <v>0</v>
      </c>
    </row>
    <row r="1632" spans="1:17" x14ac:dyDescent="0.45">
      <c r="A1632">
        <v>6</v>
      </c>
      <c r="B1632">
        <v>5</v>
      </c>
      <c r="C1632">
        <v>45</v>
      </c>
      <c r="D1632">
        <v>2003</v>
      </c>
      <c r="E1632">
        <v>56.810001</v>
      </c>
      <c r="F1632">
        <v>56.869999</v>
      </c>
      <c r="G1632">
        <v>54.990001999999997</v>
      </c>
      <c r="H1632">
        <v>54.990001999999997</v>
      </c>
      <c r="I1632">
        <v>-2.0701096479999999E-7</v>
      </c>
      <c r="J1632">
        <v>0.61</v>
      </c>
      <c r="K1632">
        <v>1.94</v>
      </c>
      <c r="L1632">
        <v>1.55</v>
      </c>
      <c r="M1632">
        <v>0.02</v>
      </c>
      <c r="N1632">
        <v>0.64666666666666661</v>
      </c>
      <c r="O1632">
        <f t="shared" si="50"/>
        <v>1.0315771032747854</v>
      </c>
      <c r="P1632">
        <f t="shared" si="51"/>
        <v>1.1170210086563261</v>
      </c>
      <c r="Q1632">
        <v>0</v>
      </c>
    </row>
    <row r="1633" spans="1:17" x14ac:dyDescent="0.45">
      <c r="A1633">
        <v>7</v>
      </c>
      <c r="B1633">
        <v>6</v>
      </c>
      <c r="C1633">
        <v>45</v>
      </c>
      <c r="D1633">
        <v>2003</v>
      </c>
      <c r="E1633">
        <v>55.610000999999997</v>
      </c>
      <c r="F1633">
        <v>55.700001</v>
      </c>
      <c r="G1633">
        <v>54.310001</v>
      </c>
      <c r="H1633">
        <v>54.310001</v>
      </c>
      <c r="I1633">
        <v>-1.5293397960000001E-7</v>
      </c>
      <c r="J1633">
        <v>-1.82</v>
      </c>
      <c r="K1633">
        <v>-1.71</v>
      </c>
      <c r="L1633">
        <v>-1.66</v>
      </c>
      <c r="M1633">
        <v>-0.56999999999999995</v>
      </c>
      <c r="N1633">
        <v>-0.56999999999999995</v>
      </c>
      <c r="O1633">
        <f t="shared" si="50"/>
        <v>1.151985706508895</v>
      </c>
      <c r="P1633">
        <f t="shared" si="51"/>
        <v>1.037874403235252</v>
      </c>
      <c r="Q1633">
        <v>0</v>
      </c>
    </row>
    <row r="1634" spans="1:17" x14ac:dyDescent="0.45">
      <c r="A1634">
        <v>10</v>
      </c>
      <c r="B1634">
        <v>2</v>
      </c>
      <c r="C1634">
        <v>46</v>
      </c>
      <c r="D1634">
        <v>2003</v>
      </c>
      <c r="E1634">
        <v>53.950001</v>
      </c>
      <c r="F1634">
        <v>54</v>
      </c>
      <c r="G1634">
        <v>51.98</v>
      </c>
      <c r="H1634">
        <v>51.98</v>
      </c>
      <c r="I1634">
        <v>-2.159970396E-7</v>
      </c>
      <c r="J1634">
        <v>-1.3</v>
      </c>
      <c r="K1634">
        <v>-1.82</v>
      </c>
      <c r="L1634">
        <v>-3.09</v>
      </c>
      <c r="M1634">
        <v>-1.25</v>
      </c>
      <c r="N1634">
        <v>-0.60666666666666669</v>
      </c>
      <c r="O1634">
        <f t="shared" si="50"/>
        <v>1.1921704337049706</v>
      </c>
      <c r="P1634">
        <f t="shared" si="51"/>
        <v>1.0677203914056488</v>
      </c>
      <c r="Q1634">
        <v>1</v>
      </c>
    </row>
    <row r="1635" spans="1:17" x14ac:dyDescent="0.45">
      <c r="A1635">
        <v>11</v>
      </c>
      <c r="B1635">
        <v>3</v>
      </c>
      <c r="C1635">
        <v>46</v>
      </c>
      <c r="D1635">
        <v>2003</v>
      </c>
      <c r="E1635">
        <v>51.84</v>
      </c>
      <c r="F1635">
        <v>52.75</v>
      </c>
      <c r="G1635">
        <v>52.23</v>
      </c>
      <c r="H1635">
        <v>52.23</v>
      </c>
      <c r="I1635">
        <v>3.5713958700000003E-8</v>
      </c>
      <c r="J1635">
        <v>-1.97</v>
      </c>
      <c r="K1635">
        <v>-4.83</v>
      </c>
      <c r="L1635">
        <v>-3.92</v>
      </c>
      <c r="M1635">
        <v>-1.8149999999999999</v>
      </c>
      <c r="N1635">
        <v>-1.61</v>
      </c>
      <c r="O1635">
        <f t="shared" si="50"/>
        <v>2.0050517167895445</v>
      </c>
      <c r="P1635">
        <f t="shared" si="51"/>
        <v>1.6043415617217793</v>
      </c>
      <c r="Q1635">
        <v>1</v>
      </c>
    </row>
    <row r="1636" spans="1:17" x14ac:dyDescent="0.45">
      <c r="A1636">
        <v>12</v>
      </c>
      <c r="B1636">
        <v>4</v>
      </c>
      <c r="C1636">
        <v>46</v>
      </c>
      <c r="D1636">
        <v>2003</v>
      </c>
      <c r="E1636">
        <v>52.57</v>
      </c>
      <c r="F1636">
        <v>54.290000999999997</v>
      </c>
      <c r="G1636">
        <v>54.130001</v>
      </c>
      <c r="H1636">
        <v>54.130001</v>
      </c>
      <c r="I1636">
        <v>1.6847936670000001E-7</v>
      </c>
      <c r="J1636">
        <v>0.39</v>
      </c>
      <c r="K1636">
        <v>-3.38</v>
      </c>
      <c r="L1636">
        <v>-2.57</v>
      </c>
      <c r="M1636">
        <v>-0.86</v>
      </c>
      <c r="N1636">
        <v>-1.1266666666666667</v>
      </c>
      <c r="O1636">
        <f t="shared" si="50"/>
        <v>1.9864928290837096</v>
      </c>
      <c r="P1636">
        <f t="shared" si="51"/>
        <v>1.843614044931281</v>
      </c>
      <c r="Q1636">
        <v>1</v>
      </c>
    </row>
    <row r="1637" spans="1:17" x14ac:dyDescent="0.45">
      <c r="A1637">
        <v>13</v>
      </c>
      <c r="B1637">
        <v>5</v>
      </c>
      <c r="C1637">
        <v>46</v>
      </c>
      <c r="D1637">
        <v>2003</v>
      </c>
      <c r="E1637">
        <v>54.040000999999997</v>
      </c>
      <c r="F1637">
        <v>55.130001</v>
      </c>
      <c r="G1637">
        <v>54.799999</v>
      </c>
      <c r="H1637">
        <v>54.799999</v>
      </c>
      <c r="I1637">
        <v>1.074505867E-7</v>
      </c>
      <c r="J1637">
        <v>1.56</v>
      </c>
      <c r="K1637">
        <v>0.18</v>
      </c>
      <c r="L1637">
        <v>-2.57</v>
      </c>
      <c r="M1637">
        <v>1.145</v>
      </c>
      <c r="N1637">
        <v>0.06</v>
      </c>
      <c r="O1637">
        <f t="shared" si="50"/>
        <v>1.3409407719958037</v>
      </c>
      <c r="P1637">
        <f t="shared" si="51"/>
        <v>1.7715423810907733</v>
      </c>
      <c r="Q1637">
        <v>0</v>
      </c>
    </row>
    <row r="1638" spans="1:17" x14ac:dyDescent="0.45">
      <c r="A1638">
        <v>14</v>
      </c>
      <c r="B1638">
        <v>6</v>
      </c>
      <c r="C1638">
        <v>46</v>
      </c>
      <c r="D1638">
        <v>2003</v>
      </c>
      <c r="E1638">
        <v>54.43</v>
      </c>
      <c r="F1638">
        <v>54.779998999999997</v>
      </c>
      <c r="G1638">
        <v>52.450001</v>
      </c>
      <c r="H1638">
        <v>52.450001</v>
      </c>
      <c r="I1638">
        <v>-2.3669192980000001E-7</v>
      </c>
      <c r="J1638">
        <v>0.76</v>
      </c>
      <c r="K1638">
        <v>2.96</v>
      </c>
      <c r="L1638">
        <v>-1.33</v>
      </c>
      <c r="M1638">
        <v>1.115</v>
      </c>
      <c r="N1638">
        <v>0.98666666666666669</v>
      </c>
      <c r="O1638">
        <f t="shared" si="50"/>
        <v>1.2909105604187705</v>
      </c>
      <c r="P1638">
        <f t="shared" si="51"/>
        <v>1.7361422542845322</v>
      </c>
      <c r="Q1638">
        <v>0</v>
      </c>
    </row>
    <row r="1639" spans="1:17" x14ac:dyDescent="0.45">
      <c r="A1639">
        <v>17</v>
      </c>
      <c r="B1639">
        <v>2</v>
      </c>
      <c r="C1639">
        <v>47</v>
      </c>
      <c r="D1639">
        <v>2003</v>
      </c>
      <c r="E1639">
        <v>51.919998</v>
      </c>
      <c r="F1639">
        <v>52.189999</v>
      </c>
      <c r="G1639">
        <v>50.360000999999997</v>
      </c>
      <c r="H1639">
        <v>50.360000999999997</v>
      </c>
      <c r="I1639">
        <v>-1.2002839139999999E-7</v>
      </c>
      <c r="J1639">
        <v>-1.98</v>
      </c>
      <c r="K1639">
        <v>-0.12</v>
      </c>
      <c r="L1639">
        <v>-4.3600000000000003</v>
      </c>
      <c r="M1639">
        <v>-0.79500000000000004</v>
      </c>
      <c r="N1639">
        <v>-0.04</v>
      </c>
      <c r="O1639">
        <f t="shared" si="50"/>
        <v>1.2632376383724098</v>
      </c>
      <c r="P1639">
        <f t="shared" si="51"/>
        <v>1.879965376927307</v>
      </c>
      <c r="Q1639">
        <v>0</v>
      </c>
    </row>
    <row r="1640" spans="1:17" x14ac:dyDescent="0.45">
      <c r="A1640">
        <v>18</v>
      </c>
      <c r="B1640">
        <v>3</v>
      </c>
      <c r="C1640">
        <v>47</v>
      </c>
      <c r="D1640">
        <v>2003</v>
      </c>
      <c r="E1640">
        <v>50.73</v>
      </c>
      <c r="F1640">
        <v>50.98</v>
      </c>
      <c r="G1640">
        <v>48.5</v>
      </c>
      <c r="H1640">
        <v>48.5</v>
      </c>
      <c r="I1640">
        <v>-1.7698131779999999E-7</v>
      </c>
      <c r="J1640">
        <v>-1.56</v>
      </c>
      <c r="K1640">
        <v>-3.68</v>
      </c>
      <c r="L1640">
        <v>-5.25</v>
      </c>
      <c r="M1640">
        <v>-2.0350000000000001</v>
      </c>
      <c r="N1640">
        <v>-1.2266666666666668</v>
      </c>
      <c r="O1640">
        <f t="shared" si="50"/>
        <v>1.7442557943148145</v>
      </c>
      <c r="P1640">
        <f t="shared" si="51"/>
        <v>2.1122252978528904</v>
      </c>
      <c r="Q1640">
        <v>1</v>
      </c>
    </row>
    <row r="1641" spans="1:17" x14ac:dyDescent="0.45">
      <c r="A1641">
        <v>19</v>
      </c>
      <c r="B1641">
        <v>4</v>
      </c>
      <c r="C1641">
        <v>47</v>
      </c>
      <c r="D1641">
        <v>2003</v>
      </c>
      <c r="E1641">
        <v>48.709999000000003</v>
      </c>
      <c r="F1641">
        <v>49.849997999999999</v>
      </c>
      <c r="G1641">
        <v>49.529998999999997</v>
      </c>
      <c r="H1641">
        <v>49.529998999999997</v>
      </c>
      <c r="I1641">
        <v>5.8242772900000003E-8</v>
      </c>
      <c r="J1641">
        <v>-2.23</v>
      </c>
      <c r="K1641">
        <v>-5.93</v>
      </c>
      <c r="L1641">
        <v>-5.45</v>
      </c>
      <c r="M1641">
        <v>-1.71</v>
      </c>
      <c r="N1641">
        <v>-1.9766666666666666</v>
      </c>
      <c r="O1641">
        <f t="shared" si="50"/>
        <v>2.6223785047168158</v>
      </c>
      <c r="P1641">
        <f t="shared" si="51"/>
        <v>2.4338380100849424</v>
      </c>
      <c r="Q1641">
        <v>0</v>
      </c>
    </row>
    <row r="1642" spans="1:17" x14ac:dyDescent="0.45">
      <c r="A1642">
        <v>20</v>
      </c>
      <c r="B1642">
        <v>5</v>
      </c>
      <c r="C1642">
        <v>47</v>
      </c>
      <c r="D1642">
        <v>2003</v>
      </c>
      <c r="E1642">
        <v>49.099997999999999</v>
      </c>
      <c r="F1642">
        <v>50.459999000000003</v>
      </c>
      <c r="G1642">
        <v>48.849997999999999</v>
      </c>
      <c r="H1642">
        <v>48.849997999999999</v>
      </c>
      <c r="I1642">
        <v>-2.0263260299999999E-8</v>
      </c>
      <c r="J1642">
        <v>0.82</v>
      </c>
      <c r="K1642">
        <v>-2.39</v>
      </c>
      <c r="L1642">
        <v>-2.31</v>
      </c>
      <c r="M1642">
        <v>-0.6</v>
      </c>
      <c r="N1642">
        <v>-0.79666666666666675</v>
      </c>
      <c r="O1642">
        <f t="shared" si="50"/>
        <v>2.5140145663860034</v>
      </c>
      <c r="P1642">
        <f t="shared" si="51"/>
        <v>2.2821426378639198</v>
      </c>
      <c r="Q1642">
        <v>0</v>
      </c>
    </row>
    <row r="1643" spans="1:17" x14ac:dyDescent="0.45">
      <c r="A1643">
        <v>21</v>
      </c>
      <c r="B1643">
        <v>6</v>
      </c>
      <c r="C1643">
        <v>47</v>
      </c>
      <c r="D1643">
        <v>2003</v>
      </c>
      <c r="E1643">
        <v>49</v>
      </c>
      <c r="F1643">
        <v>49.200001</v>
      </c>
      <c r="G1643">
        <v>48.580002</v>
      </c>
      <c r="H1643">
        <v>48.580002</v>
      </c>
      <c r="I1643">
        <v>-4.5684730400000002E-8</v>
      </c>
      <c r="J1643">
        <v>-0.25</v>
      </c>
      <c r="K1643">
        <v>-1.88</v>
      </c>
      <c r="L1643">
        <v>-3.72</v>
      </c>
      <c r="M1643">
        <v>7.0000000000000007E-2</v>
      </c>
      <c r="N1643">
        <v>-0.62666666666666659</v>
      </c>
      <c r="O1643">
        <f t="shared" si="50"/>
        <v>1.5737130484944519</v>
      </c>
      <c r="P1643">
        <f t="shared" si="51"/>
        <v>2.3121384627898531</v>
      </c>
      <c r="Q1643">
        <v>1</v>
      </c>
    </row>
    <row r="1644" spans="1:17" x14ac:dyDescent="0.45">
      <c r="A1644">
        <v>24</v>
      </c>
      <c r="B1644">
        <v>2</v>
      </c>
      <c r="C1644">
        <v>48</v>
      </c>
      <c r="D1644">
        <v>2003</v>
      </c>
      <c r="E1644">
        <v>49.279998999999997</v>
      </c>
      <c r="F1644">
        <v>51.450001</v>
      </c>
      <c r="G1644">
        <v>51.330002</v>
      </c>
      <c r="H1644">
        <v>51.330002</v>
      </c>
      <c r="I1644">
        <v>1.9282349619999999E-7</v>
      </c>
      <c r="J1644">
        <v>-0.42</v>
      </c>
      <c r="K1644">
        <v>-0.13</v>
      </c>
      <c r="L1644">
        <v>-5.46</v>
      </c>
      <c r="M1644">
        <v>-0.26</v>
      </c>
      <c r="N1644">
        <v>-4.3333333333333335E-2</v>
      </c>
      <c r="O1644">
        <f t="shared" si="50"/>
        <v>0.78181209059626178</v>
      </c>
      <c r="P1644">
        <f t="shared" si="51"/>
        <v>2.3073142602027072</v>
      </c>
      <c r="Q1644">
        <v>1</v>
      </c>
    </row>
    <row r="1645" spans="1:17" x14ac:dyDescent="0.45">
      <c r="A1645">
        <v>25</v>
      </c>
      <c r="B1645">
        <v>3</v>
      </c>
      <c r="C1645">
        <v>48</v>
      </c>
      <c r="D1645">
        <v>2003</v>
      </c>
      <c r="E1645">
        <v>51.349997999999999</v>
      </c>
      <c r="F1645">
        <v>53.299999</v>
      </c>
      <c r="G1645">
        <v>52.470001000000003</v>
      </c>
      <c r="H1645">
        <v>52.470001000000003</v>
      </c>
      <c r="I1645">
        <v>8.1328778000000002E-8</v>
      </c>
      <c r="J1645">
        <v>2.0499999999999998</v>
      </c>
      <c r="K1645">
        <v>2.23</v>
      </c>
      <c r="L1645">
        <v>-3.1</v>
      </c>
      <c r="M1645">
        <v>1.165</v>
      </c>
      <c r="N1645">
        <v>0.74333333333333329</v>
      </c>
      <c r="O1645">
        <f t="shared" si="50"/>
        <v>1.1745090957515825</v>
      </c>
      <c r="P1645">
        <f t="shared" si="51"/>
        <v>2.290144173142723</v>
      </c>
      <c r="Q1645">
        <v>1</v>
      </c>
    </row>
    <row r="1646" spans="1:17" x14ac:dyDescent="0.45">
      <c r="A1646">
        <v>26</v>
      </c>
      <c r="B1646">
        <v>4</v>
      </c>
      <c r="C1646">
        <v>48</v>
      </c>
      <c r="D1646">
        <v>2003</v>
      </c>
      <c r="E1646">
        <v>52.830002</v>
      </c>
      <c r="F1646">
        <v>53.540000999999997</v>
      </c>
      <c r="G1646">
        <v>52.959999000000003</v>
      </c>
      <c r="H1646">
        <v>52.959999000000003</v>
      </c>
      <c r="I1646">
        <v>1.45937784E-8</v>
      </c>
      <c r="J1646">
        <v>1.1200000000000001</v>
      </c>
      <c r="K1646">
        <v>3.47</v>
      </c>
      <c r="L1646">
        <v>0.55000000000000004</v>
      </c>
      <c r="M1646">
        <v>1.595</v>
      </c>
      <c r="N1646">
        <v>1.1566666666666667</v>
      </c>
      <c r="O1646">
        <f t="shared" si="50"/>
        <v>1.6818211492317801</v>
      </c>
      <c r="P1646">
        <f t="shared" si="51"/>
        <v>2.3047922441926763</v>
      </c>
      <c r="Q1646">
        <v>1</v>
      </c>
    </row>
    <row r="1647" spans="1:17" x14ac:dyDescent="0.45">
      <c r="A1647">
        <v>28</v>
      </c>
      <c r="B1647">
        <v>6</v>
      </c>
      <c r="C1647">
        <v>48</v>
      </c>
      <c r="D1647">
        <v>2003</v>
      </c>
      <c r="E1647">
        <v>52.84</v>
      </c>
      <c r="F1647">
        <v>54.060001</v>
      </c>
      <c r="G1647">
        <v>53.970001000000003</v>
      </c>
      <c r="H1647">
        <v>53.970001000000003</v>
      </c>
      <c r="I1647">
        <v>2.8370600049999999E-7</v>
      </c>
      <c r="J1647">
        <v>0.13</v>
      </c>
      <c r="K1647">
        <v>3.68</v>
      </c>
      <c r="L1647">
        <v>2.23</v>
      </c>
      <c r="M1647">
        <v>0.80500000000000005</v>
      </c>
      <c r="N1647">
        <v>1.2266666666666668</v>
      </c>
      <c r="O1647">
        <f t="shared" si="50"/>
        <v>2.0284895802057519</v>
      </c>
      <c r="P1647">
        <f t="shared" si="51"/>
        <v>2.1589711100948481</v>
      </c>
      <c r="Q1647">
        <v>1</v>
      </c>
    </row>
    <row r="1648" spans="1:17" x14ac:dyDescent="0.45">
      <c r="A1648">
        <v>1</v>
      </c>
      <c r="B1648">
        <v>2</v>
      </c>
      <c r="C1648">
        <v>49</v>
      </c>
      <c r="D1648">
        <v>2003</v>
      </c>
      <c r="E1648">
        <v>54.400002000000001</v>
      </c>
      <c r="F1648">
        <v>54.75</v>
      </c>
      <c r="G1648">
        <v>54.650002000000001</v>
      </c>
      <c r="H1648">
        <v>54.650002000000001</v>
      </c>
      <c r="I1648">
        <v>2.16961155E-8</v>
      </c>
      <c r="J1648">
        <v>1.1299999999999999</v>
      </c>
      <c r="K1648">
        <v>2.62</v>
      </c>
      <c r="L1648">
        <v>5.26</v>
      </c>
      <c r="M1648">
        <v>0.56999999999999995</v>
      </c>
      <c r="N1648">
        <v>0.87333333333333341</v>
      </c>
      <c r="O1648">
        <f t="shared" si="50"/>
        <v>2.0660026609376634</v>
      </c>
      <c r="P1648">
        <f t="shared" si="51"/>
        <v>2.0064953016534539</v>
      </c>
      <c r="Q1648">
        <v>0</v>
      </c>
    </row>
    <row r="1649" spans="1:17" x14ac:dyDescent="0.45">
      <c r="A1649">
        <v>2</v>
      </c>
      <c r="B1649">
        <v>3</v>
      </c>
      <c r="C1649">
        <v>49</v>
      </c>
      <c r="D1649">
        <v>2003</v>
      </c>
      <c r="E1649">
        <v>54.5</v>
      </c>
      <c r="F1649">
        <v>54.75</v>
      </c>
      <c r="G1649">
        <v>53.93</v>
      </c>
      <c r="H1649">
        <v>53.93</v>
      </c>
      <c r="I1649">
        <v>-9.1376905700000003E-8</v>
      </c>
      <c r="J1649">
        <v>0.25</v>
      </c>
      <c r="K1649">
        <v>1.82</v>
      </c>
      <c r="L1649">
        <v>5.55</v>
      </c>
      <c r="M1649">
        <v>0.90500000000000003</v>
      </c>
      <c r="N1649">
        <v>0.60666666666666669</v>
      </c>
      <c r="O1649">
        <f t="shared" si="50"/>
        <v>1.2947895697763017</v>
      </c>
      <c r="P1649">
        <f t="shared" si="51"/>
        <v>2.2951693295077757</v>
      </c>
      <c r="Q1649">
        <v>0</v>
      </c>
    </row>
    <row r="1650" spans="1:17" x14ac:dyDescent="0.45">
      <c r="A1650">
        <v>3</v>
      </c>
      <c r="B1650">
        <v>4</v>
      </c>
      <c r="C1650">
        <v>49</v>
      </c>
      <c r="D1650">
        <v>2003</v>
      </c>
      <c r="E1650">
        <v>54.099997999999999</v>
      </c>
      <c r="F1650">
        <v>54.25</v>
      </c>
      <c r="G1650">
        <v>51.509998000000003</v>
      </c>
      <c r="H1650">
        <v>51.509998000000003</v>
      </c>
      <c r="I1650">
        <v>-2.2383931970000001E-7</v>
      </c>
      <c r="J1650">
        <v>-0.56999999999999995</v>
      </c>
      <c r="K1650">
        <v>1.0900000000000001</v>
      </c>
      <c r="L1650">
        <v>4.93</v>
      </c>
      <c r="M1650">
        <v>-0.23499999999999999</v>
      </c>
      <c r="N1650">
        <v>0.36333333333333334</v>
      </c>
      <c r="O1650">
        <f t="shared" si="50"/>
        <v>0.87102295951444242</v>
      </c>
      <c r="P1650">
        <f t="shared" si="51"/>
        <v>2.4370799677760644</v>
      </c>
      <c r="Q1650">
        <v>1</v>
      </c>
    </row>
    <row r="1651" spans="1:17" x14ac:dyDescent="0.45">
      <c r="A1651">
        <v>4</v>
      </c>
      <c r="B1651">
        <v>5</v>
      </c>
      <c r="C1651">
        <v>49</v>
      </c>
      <c r="D1651">
        <v>2003</v>
      </c>
      <c r="E1651">
        <v>51.450001</v>
      </c>
      <c r="F1651">
        <v>52.43</v>
      </c>
      <c r="G1651">
        <v>51.799999</v>
      </c>
      <c r="H1651">
        <v>51.799999</v>
      </c>
      <c r="I1651">
        <v>3.4259117899999999E-8</v>
      </c>
      <c r="J1651">
        <v>-2.59</v>
      </c>
      <c r="K1651">
        <v>-2.89</v>
      </c>
      <c r="L1651">
        <v>2.23</v>
      </c>
      <c r="M1651">
        <v>-1.4950000000000001</v>
      </c>
      <c r="N1651">
        <v>-0.96333333333333337</v>
      </c>
      <c r="O1651">
        <f t="shared" si="50"/>
        <v>1.2179834337964115</v>
      </c>
      <c r="P1651">
        <f t="shared" si="51"/>
        <v>2.2031991282381389</v>
      </c>
      <c r="Q1651">
        <v>1</v>
      </c>
    </row>
    <row r="1652" spans="1:17" x14ac:dyDescent="0.45">
      <c r="A1652">
        <v>5</v>
      </c>
      <c r="B1652">
        <v>6</v>
      </c>
      <c r="C1652">
        <v>49</v>
      </c>
      <c r="D1652">
        <v>2003</v>
      </c>
      <c r="E1652">
        <v>51.200001</v>
      </c>
      <c r="F1652">
        <v>52.700001</v>
      </c>
      <c r="G1652">
        <v>51.560001</v>
      </c>
      <c r="H1652">
        <v>51.560001</v>
      </c>
      <c r="I1652">
        <v>4.7990401900000002E-8</v>
      </c>
      <c r="J1652">
        <v>0.35</v>
      </c>
      <c r="K1652">
        <v>-2.7</v>
      </c>
      <c r="L1652">
        <v>0.45</v>
      </c>
      <c r="M1652">
        <v>-1.1499999999999999</v>
      </c>
      <c r="N1652">
        <v>-0.9</v>
      </c>
      <c r="O1652">
        <f t="shared" si="50"/>
        <v>1.4177884979793351</v>
      </c>
      <c r="P1652">
        <f t="shared" si="51"/>
        <v>2.0580050248298343</v>
      </c>
      <c r="Q1652">
        <v>0</v>
      </c>
    </row>
    <row r="1653" spans="1:17" x14ac:dyDescent="0.45">
      <c r="A1653">
        <v>8</v>
      </c>
      <c r="B1653">
        <v>2</v>
      </c>
      <c r="C1653">
        <v>50</v>
      </c>
      <c r="D1653">
        <v>2003</v>
      </c>
      <c r="E1653">
        <v>51.549999</v>
      </c>
      <c r="F1653">
        <v>52.200001</v>
      </c>
      <c r="G1653">
        <v>51.080002</v>
      </c>
      <c r="H1653">
        <v>51.080002</v>
      </c>
      <c r="I1653">
        <v>-5.6109665200000003E-8</v>
      </c>
      <c r="J1653">
        <v>0.36</v>
      </c>
      <c r="K1653">
        <v>-2.54</v>
      </c>
      <c r="L1653">
        <v>-1.27</v>
      </c>
      <c r="M1653">
        <v>5.5E-2</v>
      </c>
      <c r="N1653">
        <v>-0.84666666666666668</v>
      </c>
      <c r="O1653">
        <f t="shared" si="50"/>
        <v>1.486658340037313</v>
      </c>
      <c r="P1653">
        <f t="shared" si="51"/>
        <v>1.7520792701504535</v>
      </c>
      <c r="Q1653">
        <v>0</v>
      </c>
    </row>
    <row r="1654" spans="1:17" x14ac:dyDescent="0.45">
      <c r="A1654">
        <v>9</v>
      </c>
      <c r="B1654">
        <v>3</v>
      </c>
      <c r="C1654">
        <v>50</v>
      </c>
      <c r="D1654">
        <v>2003</v>
      </c>
      <c r="E1654">
        <v>51.169998</v>
      </c>
      <c r="F1654">
        <v>51.650002000000001</v>
      </c>
      <c r="G1654">
        <v>49.34</v>
      </c>
      <c r="H1654">
        <v>49.34</v>
      </c>
      <c r="I1654">
        <v>-1.7494364510000001E-7</v>
      </c>
      <c r="J1654">
        <v>-0.47</v>
      </c>
      <c r="K1654">
        <v>-0.37</v>
      </c>
      <c r="L1654">
        <v>-1.76</v>
      </c>
      <c r="M1654">
        <v>-0.06</v>
      </c>
      <c r="N1654">
        <v>-0.12333333333333334</v>
      </c>
      <c r="O1654">
        <f t="shared" si="50"/>
        <v>1.1227330270382621</v>
      </c>
      <c r="P1654">
        <f t="shared" si="51"/>
        <v>1.2811905669692332</v>
      </c>
      <c r="Q1654">
        <v>0</v>
      </c>
    </row>
    <row r="1655" spans="1:17" x14ac:dyDescent="0.45">
      <c r="A1655">
        <v>10</v>
      </c>
      <c r="B1655">
        <v>4</v>
      </c>
      <c r="C1655">
        <v>50</v>
      </c>
      <c r="D1655">
        <v>2003</v>
      </c>
      <c r="E1655">
        <v>49.450001</v>
      </c>
      <c r="F1655">
        <v>50.169998</v>
      </c>
      <c r="G1655">
        <v>49.200001</v>
      </c>
      <c r="H1655">
        <v>49.200001</v>
      </c>
      <c r="I1655">
        <v>-2.7013593199999999E-8</v>
      </c>
      <c r="J1655">
        <v>-1.83</v>
      </c>
      <c r="K1655">
        <v>-1.86</v>
      </c>
      <c r="L1655">
        <v>-5.0599999999999996</v>
      </c>
      <c r="M1655">
        <v>-1.105</v>
      </c>
      <c r="N1655">
        <v>-0.62</v>
      </c>
      <c r="O1655">
        <f t="shared" si="50"/>
        <v>0.99484644543894185</v>
      </c>
      <c r="P1655">
        <f t="shared" si="51"/>
        <v>1.6019855526473006</v>
      </c>
      <c r="Q1655">
        <v>1</v>
      </c>
    </row>
    <row r="1656" spans="1:17" x14ac:dyDescent="0.45">
      <c r="A1656">
        <v>11</v>
      </c>
      <c r="B1656">
        <v>5</v>
      </c>
      <c r="C1656">
        <v>50</v>
      </c>
      <c r="D1656">
        <v>2003</v>
      </c>
      <c r="E1656">
        <v>49.259998000000003</v>
      </c>
      <c r="F1656">
        <v>51.150002000000001</v>
      </c>
      <c r="G1656">
        <v>50.799999</v>
      </c>
      <c r="H1656">
        <v>50.799999</v>
      </c>
      <c r="I1656">
        <v>1.637340918E-7</v>
      </c>
      <c r="J1656">
        <v>-0.25</v>
      </c>
      <c r="K1656">
        <v>-2.35</v>
      </c>
      <c r="L1656">
        <v>-5.3</v>
      </c>
      <c r="M1656">
        <v>-0.98499999999999999</v>
      </c>
      <c r="N1656">
        <v>-0.78333333333333333</v>
      </c>
      <c r="O1656">
        <f t="shared" si="50"/>
        <v>1.2389026055349539</v>
      </c>
      <c r="P1656">
        <f t="shared" si="51"/>
        <v>1.8792907888058936</v>
      </c>
      <c r="Q1656">
        <v>0</v>
      </c>
    </row>
    <row r="1657" spans="1:17" x14ac:dyDescent="0.45">
      <c r="A1657">
        <v>12</v>
      </c>
      <c r="B1657">
        <v>6</v>
      </c>
      <c r="C1657">
        <v>50</v>
      </c>
      <c r="D1657">
        <v>2003</v>
      </c>
      <c r="E1657">
        <v>50.990001999999997</v>
      </c>
      <c r="F1657">
        <v>51.310001</v>
      </c>
      <c r="G1657">
        <v>50.990001999999997</v>
      </c>
      <c r="H1657">
        <v>50.990001999999997</v>
      </c>
      <c r="I1657">
        <v>0</v>
      </c>
      <c r="J1657">
        <v>1.54</v>
      </c>
      <c r="K1657">
        <v>-0.37</v>
      </c>
      <c r="L1657">
        <v>-3.3</v>
      </c>
      <c r="M1657">
        <v>0.67500000000000004</v>
      </c>
      <c r="N1657">
        <v>-0.12333333333333334</v>
      </c>
      <c r="O1657">
        <f t="shared" si="50"/>
        <v>1.0643685761996631</v>
      </c>
      <c r="P1657">
        <f t="shared" si="51"/>
        <v>1.8808228233649968</v>
      </c>
      <c r="Q1657">
        <v>0</v>
      </c>
    </row>
    <row r="1658" spans="1:17" x14ac:dyDescent="0.45">
      <c r="A1658">
        <v>15</v>
      </c>
      <c r="B1658">
        <v>2</v>
      </c>
      <c r="C1658">
        <v>51</v>
      </c>
      <c r="D1658">
        <v>2003</v>
      </c>
      <c r="E1658">
        <v>52.049999</v>
      </c>
      <c r="F1658">
        <v>52.25</v>
      </c>
      <c r="G1658">
        <v>50.41</v>
      </c>
      <c r="H1658">
        <v>50.41</v>
      </c>
      <c r="I1658">
        <v>-1.6947740990000001E-7</v>
      </c>
      <c r="J1658">
        <v>0</v>
      </c>
      <c r="K1658">
        <v>1.54</v>
      </c>
      <c r="L1658">
        <v>-0.46</v>
      </c>
      <c r="M1658">
        <v>0.86499999999999999</v>
      </c>
      <c r="N1658">
        <v>0.51333333333333331</v>
      </c>
      <c r="O1658">
        <f t="shared" si="50"/>
        <v>0.93065606214202312</v>
      </c>
      <c r="P1658">
        <f t="shared" si="51"/>
        <v>1.725663971152952</v>
      </c>
      <c r="Q1658">
        <v>0</v>
      </c>
    </row>
    <row r="1659" spans="1:17" x14ac:dyDescent="0.45">
      <c r="A1659">
        <v>16</v>
      </c>
      <c r="B1659">
        <v>3</v>
      </c>
      <c r="C1659">
        <v>51</v>
      </c>
      <c r="D1659">
        <v>2003</v>
      </c>
      <c r="E1659">
        <v>49.599997999999999</v>
      </c>
      <c r="F1659">
        <v>49.799999</v>
      </c>
      <c r="G1659">
        <v>49.5</v>
      </c>
      <c r="H1659">
        <v>49.5</v>
      </c>
      <c r="I1659">
        <v>-9.4786631000000002E-9</v>
      </c>
      <c r="J1659">
        <v>-1.64</v>
      </c>
      <c r="K1659">
        <v>1.1499999999999999</v>
      </c>
      <c r="L1659">
        <v>-0.79</v>
      </c>
      <c r="M1659">
        <v>-0.28999999999999998</v>
      </c>
      <c r="N1659">
        <v>0.3833333333333333</v>
      </c>
      <c r="O1659">
        <f t="shared" si="50"/>
        <v>0.82980120631467913</v>
      </c>
      <c r="P1659">
        <f t="shared" si="51"/>
        <v>1.3395834473619688</v>
      </c>
      <c r="Q1659">
        <v>0</v>
      </c>
    </row>
    <row r="1660" spans="1:17" x14ac:dyDescent="0.45">
      <c r="A1660">
        <v>17</v>
      </c>
      <c r="B1660">
        <v>4</v>
      </c>
      <c r="C1660">
        <v>51</v>
      </c>
      <c r="D1660">
        <v>2003</v>
      </c>
      <c r="E1660">
        <v>49.470001000000003</v>
      </c>
      <c r="F1660">
        <v>49.610000999999997</v>
      </c>
      <c r="G1660">
        <v>47.580002</v>
      </c>
      <c r="H1660">
        <v>47.580002</v>
      </c>
      <c r="I1660">
        <v>-1.3639505510000001E-7</v>
      </c>
      <c r="J1660">
        <v>-0.1</v>
      </c>
      <c r="K1660">
        <v>-1.49</v>
      </c>
      <c r="L1660">
        <v>-2.0499999999999998</v>
      </c>
      <c r="M1660">
        <v>-1.2749999999999999</v>
      </c>
      <c r="N1660">
        <v>-0.49666666666666665</v>
      </c>
      <c r="O1660">
        <f t="shared" si="50"/>
        <v>0.79312673010137413</v>
      </c>
      <c r="P1660">
        <f t="shared" si="51"/>
        <v>0.96622323645646169</v>
      </c>
      <c r="Q1660">
        <v>1</v>
      </c>
    </row>
    <row r="1661" spans="1:17" x14ac:dyDescent="0.45">
      <c r="A1661">
        <v>18</v>
      </c>
      <c r="B1661">
        <v>5</v>
      </c>
      <c r="C1661">
        <v>51</v>
      </c>
      <c r="D1661">
        <v>2003</v>
      </c>
      <c r="E1661">
        <v>47.610000999999997</v>
      </c>
      <c r="F1661">
        <v>48.889999000000003</v>
      </c>
      <c r="G1661">
        <v>48.75</v>
      </c>
      <c r="H1661">
        <v>48.75</v>
      </c>
      <c r="I1661">
        <v>1.060395137E-7</v>
      </c>
      <c r="J1661">
        <v>-1.89</v>
      </c>
      <c r="K1661">
        <v>-4.47</v>
      </c>
      <c r="L1661">
        <v>-3.59</v>
      </c>
      <c r="M1661">
        <v>-1.01</v>
      </c>
      <c r="N1661">
        <v>-1.49</v>
      </c>
      <c r="O1661">
        <f t="shared" si="50"/>
        <v>1.3956103990733937</v>
      </c>
      <c r="P1661">
        <f t="shared" si="51"/>
        <v>1.3038162876729895</v>
      </c>
      <c r="Q1661">
        <v>1</v>
      </c>
    </row>
    <row r="1662" spans="1:17" x14ac:dyDescent="0.45">
      <c r="A1662">
        <v>19</v>
      </c>
      <c r="B1662">
        <v>6</v>
      </c>
      <c r="C1662">
        <v>51</v>
      </c>
      <c r="D1662">
        <v>2003</v>
      </c>
      <c r="E1662">
        <v>48.799999</v>
      </c>
      <c r="F1662">
        <v>49.41</v>
      </c>
      <c r="G1662">
        <v>49.240001999999997</v>
      </c>
      <c r="H1662">
        <v>49.240001999999997</v>
      </c>
      <c r="I1662">
        <v>5.4686610599999997E-8</v>
      </c>
      <c r="J1662">
        <v>1.1399999999999999</v>
      </c>
      <c r="K1662">
        <v>-0.85</v>
      </c>
      <c r="L1662">
        <v>-0.7</v>
      </c>
      <c r="M1662">
        <v>-0.36</v>
      </c>
      <c r="N1662">
        <v>-0.28333333333333333</v>
      </c>
      <c r="O1662">
        <f t="shared" si="50"/>
        <v>1.3493071103352252</v>
      </c>
      <c r="P1662">
        <f t="shared" si="51"/>
        <v>1.2503461576703951</v>
      </c>
      <c r="Q1662">
        <v>1</v>
      </c>
    </row>
    <row r="1663" spans="1:17" x14ac:dyDescent="0.45">
      <c r="A1663">
        <v>22</v>
      </c>
      <c r="B1663">
        <v>2</v>
      </c>
      <c r="C1663">
        <v>52</v>
      </c>
      <c r="D1663">
        <v>2003</v>
      </c>
      <c r="E1663">
        <v>48.98</v>
      </c>
      <c r="F1663">
        <v>50.099997999999999</v>
      </c>
      <c r="G1663">
        <v>49.889999000000003</v>
      </c>
      <c r="H1663">
        <v>49.889999000000003</v>
      </c>
      <c r="I1663">
        <v>1.166710258E-7</v>
      </c>
      <c r="J1663">
        <v>0.44</v>
      </c>
      <c r="K1663">
        <v>-0.23</v>
      </c>
      <c r="L1663">
        <v>-0.02</v>
      </c>
      <c r="M1663">
        <v>0.81499999999999995</v>
      </c>
      <c r="N1663">
        <v>-7.6666666666666675E-2</v>
      </c>
      <c r="O1663">
        <f t="shared" si="50"/>
        <v>1.0402541170316018</v>
      </c>
      <c r="P1663">
        <f t="shared" si="51"/>
        <v>1.1209860409484533</v>
      </c>
      <c r="Q1663">
        <v>1</v>
      </c>
    </row>
    <row r="1664" spans="1:17" x14ac:dyDescent="0.45">
      <c r="A1664">
        <v>23</v>
      </c>
      <c r="B1664">
        <v>3</v>
      </c>
      <c r="C1664">
        <v>52</v>
      </c>
      <c r="D1664">
        <v>2003</v>
      </c>
      <c r="E1664">
        <v>50.02</v>
      </c>
      <c r="F1664">
        <v>52.619999</v>
      </c>
      <c r="G1664">
        <v>52.48</v>
      </c>
      <c r="H1664">
        <v>52.48</v>
      </c>
      <c r="I1664">
        <v>2.2355507089999999E-7</v>
      </c>
      <c r="J1664">
        <v>0.91</v>
      </c>
      <c r="K1664">
        <v>2.2799999999999998</v>
      </c>
      <c r="L1664">
        <v>-1.1000000000000001</v>
      </c>
      <c r="M1664">
        <v>0.54500000000000004</v>
      </c>
      <c r="N1664">
        <v>0.7599999999999999</v>
      </c>
      <c r="O1664">
        <f t="shared" si="50"/>
        <v>0.89138565559571392</v>
      </c>
      <c r="P1664">
        <f t="shared" si="51"/>
        <v>1.0150748500049138</v>
      </c>
      <c r="Q1664">
        <v>1</v>
      </c>
    </row>
    <row r="1665" spans="1:17" x14ac:dyDescent="0.45">
      <c r="A1665">
        <v>24</v>
      </c>
      <c r="B1665">
        <v>4</v>
      </c>
      <c r="C1665">
        <v>52</v>
      </c>
      <c r="D1665">
        <v>2003</v>
      </c>
      <c r="E1665">
        <v>52.299999</v>
      </c>
      <c r="F1665">
        <v>53.880001</v>
      </c>
      <c r="G1665">
        <v>53.32</v>
      </c>
      <c r="H1665">
        <v>53.32</v>
      </c>
      <c r="I1665">
        <v>1.80218559E-7</v>
      </c>
      <c r="J1665">
        <v>2.46</v>
      </c>
      <c r="K1665">
        <v>3.68</v>
      </c>
      <c r="L1665">
        <v>0.43</v>
      </c>
      <c r="M1665">
        <v>1.75</v>
      </c>
      <c r="N1665">
        <v>1.2266666666666668</v>
      </c>
      <c r="O1665">
        <f t="shared" si="50"/>
        <v>1.8241621345159524</v>
      </c>
      <c r="P1665">
        <f t="shared" si="51"/>
        <v>1.3622950169969497</v>
      </c>
      <c r="Q1665">
        <v>0</v>
      </c>
    </row>
    <row r="1666" spans="1:17" x14ac:dyDescent="0.45">
      <c r="A1666">
        <v>26</v>
      </c>
      <c r="B1666">
        <v>6</v>
      </c>
      <c r="C1666">
        <v>52</v>
      </c>
      <c r="D1666">
        <v>2003</v>
      </c>
      <c r="E1666">
        <v>54.139999000000003</v>
      </c>
      <c r="F1666">
        <v>54.939999</v>
      </c>
      <c r="G1666">
        <v>53.470001000000003</v>
      </c>
      <c r="H1666">
        <v>53.470001000000003</v>
      </c>
      <c r="I1666">
        <v>-9.4653876600000005E-8</v>
      </c>
      <c r="J1666">
        <v>1.02</v>
      </c>
      <c r="K1666">
        <v>4.34</v>
      </c>
      <c r="L1666">
        <v>3.72</v>
      </c>
      <c r="M1666">
        <v>1.65</v>
      </c>
      <c r="N1666">
        <v>1.4466666666666665</v>
      </c>
      <c r="O1666">
        <f t="shared" si="50"/>
        <v>2.0381680320820457</v>
      </c>
      <c r="P1666">
        <f t="shared" si="51"/>
        <v>1.7108616247705386</v>
      </c>
      <c r="Q1666">
        <v>0</v>
      </c>
    </row>
    <row r="1667" spans="1:17" x14ac:dyDescent="0.45">
      <c r="A1667">
        <v>29</v>
      </c>
      <c r="B1667">
        <v>2</v>
      </c>
      <c r="C1667">
        <v>53</v>
      </c>
      <c r="D1667">
        <v>2003</v>
      </c>
      <c r="E1667">
        <v>53.790000999999997</v>
      </c>
      <c r="F1667">
        <v>53.84</v>
      </c>
      <c r="G1667">
        <v>53.470001000000003</v>
      </c>
      <c r="H1667">
        <v>53.470001000000003</v>
      </c>
      <c r="I1667">
        <v>-3.9717509200000001E-8</v>
      </c>
      <c r="J1667">
        <v>-0.67</v>
      </c>
      <c r="K1667">
        <v>3.45</v>
      </c>
      <c r="L1667">
        <v>4</v>
      </c>
      <c r="M1667">
        <v>0.58499999999999996</v>
      </c>
      <c r="N1667">
        <v>1.1500000000000001</v>
      </c>
      <c r="O1667">
        <f t="shared" si="50"/>
        <v>1.9806184261490913</v>
      </c>
      <c r="P1667">
        <f t="shared" si="51"/>
        <v>1.9846858593857117</v>
      </c>
      <c r="Q1667">
        <v>0</v>
      </c>
    </row>
    <row r="1668" spans="1:17" x14ac:dyDescent="0.45">
      <c r="A1668">
        <v>30</v>
      </c>
      <c r="B1668">
        <v>3</v>
      </c>
      <c r="C1668">
        <v>53</v>
      </c>
      <c r="D1668">
        <v>2003</v>
      </c>
      <c r="E1668">
        <v>53.18</v>
      </c>
      <c r="F1668">
        <v>53.5</v>
      </c>
      <c r="G1668">
        <v>52.830002</v>
      </c>
      <c r="H1668">
        <v>52.830002</v>
      </c>
      <c r="I1668">
        <v>-6.7929120400000004E-8</v>
      </c>
      <c r="J1668">
        <v>-0.32</v>
      </c>
      <c r="K1668">
        <v>1.17</v>
      </c>
      <c r="L1668">
        <v>5.86</v>
      </c>
      <c r="M1668">
        <v>-0.33500000000000002</v>
      </c>
      <c r="N1668">
        <v>0.38999999999999996</v>
      </c>
      <c r="O1668">
        <f t="shared" si="50"/>
        <v>1.5299778632387788</v>
      </c>
      <c r="P1668">
        <f t="shared" si="51"/>
        <v>2.1884566675071508</v>
      </c>
      <c r="Q1668">
        <v>0</v>
      </c>
    </row>
    <row r="1669" spans="1:17" x14ac:dyDescent="0.45">
      <c r="A1669">
        <v>31</v>
      </c>
      <c r="B1669">
        <v>4</v>
      </c>
      <c r="C1669">
        <v>53</v>
      </c>
      <c r="D1669">
        <v>2003</v>
      </c>
      <c r="E1669">
        <v>52.82</v>
      </c>
      <c r="F1669">
        <v>53.48</v>
      </c>
      <c r="G1669">
        <v>52.619999</v>
      </c>
      <c r="H1669">
        <v>52.619999</v>
      </c>
      <c r="I1669">
        <v>-3.7684843199999999E-8</v>
      </c>
      <c r="J1669">
        <v>-0.35</v>
      </c>
      <c r="K1669">
        <v>-1.31</v>
      </c>
      <c r="L1669">
        <v>4.03</v>
      </c>
      <c r="M1669">
        <v>-0.48</v>
      </c>
      <c r="N1669">
        <v>-0.4366666666666667</v>
      </c>
      <c r="O1669">
        <f t="shared" si="50"/>
        <v>0.44116898349804939</v>
      </c>
      <c r="P1669">
        <f t="shared" si="51"/>
        <v>2.2714167864037371</v>
      </c>
      <c r="Q1669">
        <v>0</v>
      </c>
    </row>
    <row r="1670" spans="1:17" x14ac:dyDescent="0.45">
      <c r="A1670">
        <v>2</v>
      </c>
      <c r="B1670">
        <v>6</v>
      </c>
      <c r="C1670">
        <v>1</v>
      </c>
      <c r="D1670">
        <v>2004</v>
      </c>
      <c r="E1670">
        <v>52.759998000000003</v>
      </c>
      <c r="F1670">
        <v>53.130001</v>
      </c>
      <c r="G1670">
        <v>51.900002000000001</v>
      </c>
      <c r="H1670">
        <v>51.900002000000001</v>
      </c>
      <c r="I1670">
        <v>-1.295194205E-7</v>
      </c>
      <c r="J1670">
        <v>-0.2</v>
      </c>
      <c r="K1670">
        <v>-1.17</v>
      </c>
      <c r="L1670">
        <v>3.64</v>
      </c>
      <c r="M1670">
        <v>-0.28000000000000003</v>
      </c>
      <c r="N1670">
        <v>-0.38999999999999996</v>
      </c>
      <c r="O1670">
        <f t="shared" si="50"/>
        <v>0.39264523045785382</v>
      </c>
      <c r="P1670">
        <f t="shared" si="51"/>
        <v>2.2485610480189431</v>
      </c>
      <c r="Q1670">
        <v>1</v>
      </c>
    </row>
    <row r="1671" spans="1:17" x14ac:dyDescent="0.45">
      <c r="A1671">
        <v>5</v>
      </c>
      <c r="B1671">
        <v>2</v>
      </c>
      <c r="C1671">
        <v>2</v>
      </c>
      <c r="D1671">
        <v>2004</v>
      </c>
      <c r="E1671">
        <v>52</v>
      </c>
      <c r="F1671">
        <v>53.599997999999999</v>
      </c>
      <c r="G1671">
        <v>53.27</v>
      </c>
      <c r="H1671">
        <v>53.27</v>
      </c>
      <c r="I1671">
        <v>1.125477442E-7</v>
      </c>
      <c r="J1671">
        <v>-0.86</v>
      </c>
      <c r="K1671">
        <v>-1.28</v>
      </c>
      <c r="L1671">
        <v>1.88</v>
      </c>
      <c r="M1671">
        <v>-0.46</v>
      </c>
      <c r="N1671">
        <v>-0.42666666666666669</v>
      </c>
      <c r="O1671">
        <f t="shared" si="50"/>
        <v>0.65655901867349431</v>
      </c>
      <c r="P1671">
        <f t="shared" si="51"/>
        <v>1.813468535891386</v>
      </c>
      <c r="Q1671">
        <v>0</v>
      </c>
    </row>
    <row r="1672" spans="1:17" x14ac:dyDescent="0.45">
      <c r="A1672">
        <v>6</v>
      </c>
      <c r="B1672">
        <v>3</v>
      </c>
      <c r="C1672">
        <v>2</v>
      </c>
      <c r="D1672">
        <v>2004</v>
      </c>
      <c r="E1672">
        <v>53.110000999999997</v>
      </c>
      <c r="F1672">
        <v>53.5</v>
      </c>
      <c r="G1672">
        <v>53.029998999999997</v>
      </c>
      <c r="H1672">
        <v>53.029998999999997</v>
      </c>
      <c r="I1672">
        <v>-1.33659678E-8</v>
      </c>
      <c r="J1672">
        <v>1.27</v>
      </c>
      <c r="K1672">
        <v>0.45</v>
      </c>
      <c r="L1672">
        <v>0.97</v>
      </c>
      <c r="M1672">
        <v>0.255</v>
      </c>
      <c r="N1672">
        <v>0.15</v>
      </c>
      <c r="O1672">
        <f t="shared" ref="O1672:O1735" si="52">STDEV(G1667:G1671)</f>
        <v>0.61471092311890918</v>
      </c>
      <c r="P1672">
        <f t="shared" si="51"/>
        <v>1.5070385880192845</v>
      </c>
      <c r="Q1672">
        <v>0</v>
      </c>
    </row>
    <row r="1673" spans="1:17" x14ac:dyDescent="0.45">
      <c r="A1673">
        <v>7</v>
      </c>
      <c r="B1673">
        <v>4</v>
      </c>
      <c r="C1673">
        <v>2</v>
      </c>
      <c r="D1673">
        <v>2004</v>
      </c>
      <c r="E1673">
        <v>52.18</v>
      </c>
      <c r="F1673">
        <v>52.66</v>
      </c>
      <c r="G1673">
        <v>51.900002000000001</v>
      </c>
      <c r="H1673">
        <v>51.900002000000001</v>
      </c>
      <c r="I1673">
        <v>-3.0293961700000002E-8</v>
      </c>
      <c r="J1673">
        <v>-0.08</v>
      </c>
      <c r="K1673">
        <v>0.27</v>
      </c>
      <c r="L1673">
        <v>-1.1100000000000001</v>
      </c>
      <c r="M1673">
        <v>0.51500000000000001</v>
      </c>
      <c r="N1673">
        <v>9.0000000000000011E-2</v>
      </c>
      <c r="O1673">
        <f t="shared" si="52"/>
        <v>0.52263675244121521</v>
      </c>
      <c r="P1673">
        <f t="shared" si="51"/>
        <v>1.0832033743593887</v>
      </c>
      <c r="Q1673">
        <v>0</v>
      </c>
    </row>
    <row r="1674" spans="1:17" x14ac:dyDescent="0.45">
      <c r="A1674">
        <v>8</v>
      </c>
      <c r="B1674">
        <v>5</v>
      </c>
      <c r="C1674">
        <v>2</v>
      </c>
      <c r="D1674">
        <v>2004</v>
      </c>
      <c r="E1674">
        <v>52.09</v>
      </c>
      <c r="F1674">
        <v>52.099997999999999</v>
      </c>
      <c r="G1674">
        <v>50.240001999999997</v>
      </c>
      <c r="H1674">
        <v>50.240001999999997</v>
      </c>
      <c r="I1674">
        <v>-1.792581611E-7</v>
      </c>
      <c r="J1674">
        <v>-0.28000000000000003</v>
      </c>
      <c r="K1674">
        <v>-0.1</v>
      </c>
      <c r="L1674">
        <v>-1.89</v>
      </c>
      <c r="M1674">
        <v>-0.60499999999999998</v>
      </c>
      <c r="N1674">
        <v>-3.3333333333333333E-2</v>
      </c>
      <c r="O1674">
        <f t="shared" si="52"/>
        <v>0.6321617126988156</v>
      </c>
      <c r="P1674">
        <f t="shared" si="51"/>
        <v>0.59528565990645854</v>
      </c>
      <c r="Q1674">
        <v>1</v>
      </c>
    </row>
    <row r="1675" spans="1:17" x14ac:dyDescent="0.45">
      <c r="A1675">
        <v>9</v>
      </c>
      <c r="B1675">
        <v>6</v>
      </c>
      <c r="C1675">
        <v>2</v>
      </c>
      <c r="D1675">
        <v>2004</v>
      </c>
      <c r="E1675">
        <v>49.77</v>
      </c>
      <c r="F1675">
        <v>52.150002000000001</v>
      </c>
      <c r="G1675">
        <v>51.59</v>
      </c>
      <c r="H1675">
        <v>51.59</v>
      </c>
      <c r="I1675">
        <v>1.424189308E-7</v>
      </c>
      <c r="J1675">
        <v>-1.85</v>
      </c>
      <c r="K1675">
        <v>-2.87</v>
      </c>
      <c r="L1675">
        <v>-2.94</v>
      </c>
      <c r="M1675">
        <v>-0.97</v>
      </c>
      <c r="N1675">
        <v>-0.95666666666666667</v>
      </c>
      <c r="O1675">
        <f t="shared" si="52"/>
        <v>1.2008610889699121</v>
      </c>
      <c r="P1675">
        <f t="shared" si="51"/>
        <v>1.0148146179920758</v>
      </c>
      <c r="Q1675">
        <v>1</v>
      </c>
    </row>
    <row r="1676" spans="1:17" x14ac:dyDescent="0.45">
      <c r="A1676">
        <v>12</v>
      </c>
      <c r="B1676">
        <v>2</v>
      </c>
      <c r="C1676">
        <v>3</v>
      </c>
      <c r="D1676">
        <v>2004</v>
      </c>
      <c r="E1676">
        <v>51.610000999999997</v>
      </c>
      <c r="F1676">
        <v>53.029998999999997</v>
      </c>
      <c r="G1676">
        <v>52.950001</v>
      </c>
      <c r="H1676">
        <v>52.950001</v>
      </c>
      <c r="I1676">
        <v>1.417854384E-7</v>
      </c>
      <c r="J1676">
        <v>1.82</v>
      </c>
      <c r="K1676">
        <v>-0.59</v>
      </c>
      <c r="L1676">
        <v>-1.23</v>
      </c>
      <c r="M1676">
        <v>-0.25</v>
      </c>
      <c r="N1676">
        <v>-0.19666666666666666</v>
      </c>
      <c r="O1676">
        <f t="shared" si="52"/>
        <v>1.2195604191682354</v>
      </c>
      <c r="P1676">
        <f t="shared" si="51"/>
        <v>1.0267722428407284</v>
      </c>
      <c r="Q1676">
        <v>1</v>
      </c>
    </row>
    <row r="1677" spans="1:17" x14ac:dyDescent="0.45">
      <c r="A1677">
        <v>13</v>
      </c>
      <c r="B1677">
        <v>3</v>
      </c>
      <c r="C1677">
        <v>3</v>
      </c>
      <c r="D1677">
        <v>2004</v>
      </c>
      <c r="E1677">
        <v>52.669998</v>
      </c>
      <c r="F1677">
        <v>54.990001999999997</v>
      </c>
      <c r="G1677">
        <v>54.91</v>
      </c>
      <c r="H1677">
        <v>54.91</v>
      </c>
      <c r="I1677">
        <v>1.542456773E-7</v>
      </c>
      <c r="J1677">
        <v>1.34</v>
      </c>
      <c r="K1677">
        <v>0.86</v>
      </c>
      <c r="L1677">
        <v>0.19</v>
      </c>
      <c r="M1677">
        <v>1.59</v>
      </c>
      <c r="N1677">
        <v>0.28666666666666668</v>
      </c>
      <c r="O1677">
        <f t="shared" si="52"/>
        <v>1.1426146402010173</v>
      </c>
      <c r="P1677">
        <f t="shared" ref="P1677:P1740" si="53">STDEV(G1667:G1676)</f>
        <v>0.9804868937881841</v>
      </c>
      <c r="Q1677">
        <v>1</v>
      </c>
    </row>
    <row r="1678" spans="1:17" x14ac:dyDescent="0.45">
      <c r="A1678">
        <v>14</v>
      </c>
      <c r="B1678">
        <v>4</v>
      </c>
      <c r="C1678">
        <v>3</v>
      </c>
      <c r="D1678">
        <v>2004</v>
      </c>
      <c r="E1678">
        <v>54.619999</v>
      </c>
      <c r="F1678">
        <v>55.990001999999997</v>
      </c>
      <c r="G1678">
        <v>55.799999</v>
      </c>
      <c r="H1678">
        <v>55.799999</v>
      </c>
      <c r="I1678">
        <v>1.059807259E-7</v>
      </c>
      <c r="J1678">
        <v>2.2400000000000002</v>
      </c>
      <c r="K1678">
        <v>5.14</v>
      </c>
      <c r="L1678">
        <v>2.91</v>
      </c>
      <c r="M1678">
        <v>1.65</v>
      </c>
      <c r="N1678">
        <v>1.7133333333333332</v>
      </c>
      <c r="O1678">
        <f t="shared" si="52"/>
        <v>1.7421733036644194</v>
      </c>
      <c r="P1678">
        <f t="shared" si="53"/>
        <v>1.2318742154409403</v>
      </c>
      <c r="Q1678">
        <v>1</v>
      </c>
    </row>
    <row r="1679" spans="1:17" x14ac:dyDescent="0.45">
      <c r="A1679">
        <v>15</v>
      </c>
      <c r="B1679">
        <v>5</v>
      </c>
      <c r="C1679">
        <v>3</v>
      </c>
      <c r="D1679">
        <v>2004</v>
      </c>
      <c r="E1679">
        <v>54.73</v>
      </c>
      <c r="F1679">
        <v>56.779998999999997</v>
      </c>
      <c r="G1679">
        <v>56.18</v>
      </c>
      <c r="H1679">
        <v>56.18</v>
      </c>
      <c r="I1679">
        <v>1.1868416099999999E-7</v>
      </c>
      <c r="J1679">
        <v>1.18</v>
      </c>
      <c r="K1679">
        <v>4.1900000000000004</v>
      </c>
      <c r="L1679">
        <v>2.69</v>
      </c>
      <c r="M1679">
        <v>1.5649999999999999</v>
      </c>
      <c r="N1679">
        <v>1.3966666666666667</v>
      </c>
      <c r="O1679">
        <f t="shared" si="52"/>
        <v>2.2939192917365898</v>
      </c>
      <c r="P1679">
        <f t="shared" si="53"/>
        <v>1.6129361285147858</v>
      </c>
      <c r="Q1679">
        <v>0</v>
      </c>
    </row>
    <row r="1680" spans="1:17" x14ac:dyDescent="0.45">
      <c r="A1680">
        <v>16</v>
      </c>
      <c r="B1680">
        <v>6</v>
      </c>
      <c r="C1680">
        <v>3</v>
      </c>
      <c r="D1680">
        <v>2004</v>
      </c>
      <c r="E1680">
        <v>56.27</v>
      </c>
      <c r="F1680">
        <v>56.369999</v>
      </c>
      <c r="G1680">
        <v>55.720001000000003</v>
      </c>
      <c r="H1680">
        <v>55.720001000000003</v>
      </c>
      <c r="I1680">
        <v>-6.0345285399999997E-8</v>
      </c>
      <c r="J1680">
        <v>1.45</v>
      </c>
      <c r="K1680">
        <v>3.51</v>
      </c>
      <c r="L1680">
        <v>4</v>
      </c>
      <c r="M1680">
        <v>0.78</v>
      </c>
      <c r="N1680">
        <v>1.17</v>
      </c>
      <c r="O1680">
        <f t="shared" si="52"/>
        <v>1.9571736190232316</v>
      </c>
      <c r="P1680">
        <f t="shared" si="53"/>
        <v>1.926112452873014</v>
      </c>
      <c r="Q1680">
        <v>1</v>
      </c>
    </row>
    <row r="1681" spans="1:17" x14ac:dyDescent="0.45">
      <c r="A1681">
        <v>20</v>
      </c>
      <c r="B1681">
        <v>3</v>
      </c>
      <c r="C1681">
        <v>4</v>
      </c>
      <c r="D1681">
        <v>2004</v>
      </c>
      <c r="E1681">
        <v>55.57</v>
      </c>
      <c r="F1681">
        <v>56.84</v>
      </c>
      <c r="G1681">
        <v>56.610000999999997</v>
      </c>
      <c r="H1681">
        <v>56.610000999999997</v>
      </c>
      <c r="I1681">
        <v>1.3422138759999999E-7</v>
      </c>
      <c r="J1681">
        <v>-0.55000000000000004</v>
      </c>
      <c r="K1681">
        <v>1.1000000000000001</v>
      </c>
      <c r="L1681">
        <v>3.63</v>
      </c>
      <c r="M1681">
        <v>0.495</v>
      </c>
      <c r="N1681">
        <v>0.3666666666666667</v>
      </c>
      <c r="O1681">
        <f t="shared" si="52"/>
        <v>1.2940899810294106</v>
      </c>
      <c r="P1681">
        <f t="shared" si="53"/>
        <v>2.0211676979192665</v>
      </c>
      <c r="Q1681">
        <v>1</v>
      </c>
    </row>
    <row r="1682" spans="1:17" x14ac:dyDescent="0.45">
      <c r="A1682">
        <v>21</v>
      </c>
      <c r="B1682">
        <v>4</v>
      </c>
      <c r="C1682">
        <v>4</v>
      </c>
      <c r="D1682">
        <v>2004</v>
      </c>
      <c r="E1682">
        <v>56.16</v>
      </c>
      <c r="F1682">
        <v>56.939999</v>
      </c>
      <c r="G1682">
        <v>56.200001</v>
      </c>
      <c r="H1682">
        <v>56.200001</v>
      </c>
      <c r="I1682">
        <v>5.8967215000000004E-9</v>
      </c>
      <c r="J1682">
        <v>1.04</v>
      </c>
      <c r="K1682">
        <v>1.88</v>
      </c>
      <c r="L1682">
        <v>6.84</v>
      </c>
      <c r="M1682">
        <v>0.17</v>
      </c>
      <c r="N1682">
        <v>0.62666666666666659</v>
      </c>
      <c r="O1682">
        <f t="shared" si="52"/>
        <v>0.63034144953406013</v>
      </c>
      <c r="P1682">
        <f t="shared" si="53"/>
        <v>2.2329749097961096</v>
      </c>
      <c r="Q1682">
        <v>1</v>
      </c>
    </row>
    <row r="1683" spans="1:17" x14ac:dyDescent="0.45">
      <c r="A1683">
        <v>22</v>
      </c>
      <c r="B1683">
        <v>5</v>
      </c>
      <c r="C1683">
        <v>4</v>
      </c>
      <c r="D1683">
        <v>2004</v>
      </c>
      <c r="E1683">
        <v>56.810001</v>
      </c>
      <c r="F1683">
        <v>57.82</v>
      </c>
      <c r="G1683">
        <v>57.18</v>
      </c>
      <c r="H1683">
        <v>57.18</v>
      </c>
      <c r="I1683">
        <v>3.4669421499999998E-8</v>
      </c>
      <c r="J1683">
        <v>0.04</v>
      </c>
      <c r="K1683">
        <v>-7.0000000000000007E-2</v>
      </c>
      <c r="L1683">
        <v>4.59</v>
      </c>
      <c r="M1683">
        <v>0.315</v>
      </c>
      <c r="N1683">
        <v>-2.3333333333333334E-2</v>
      </c>
      <c r="O1683">
        <f t="shared" si="52"/>
        <v>0.35737971822810338</v>
      </c>
      <c r="P1683">
        <f t="shared" si="53"/>
        <v>2.3201575851654774</v>
      </c>
      <c r="Q1683">
        <v>1</v>
      </c>
    </row>
    <row r="1684" spans="1:17" x14ac:dyDescent="0.45">
      <c r="A1684">
        <v>23</v>
      </c>
      <c r="B1684">
        <v>6</v>
      </c>
      <c r="C1684">
        <v>4</v>
      </c>
      <c r="D1684">
        <v>2004</v>
      </c>
      <c r="E1684">
        <v>57.099997999999999</v>
      </c>
      <c r="F1684">
        <v>57.610000999999997</v>
      </c>
      <c r="G1684">
        <v>57.110000999999997</v>
      </c>
      <c r="H1684">
        <v>57.110000999999997</v>
      </c>
      <c r="I1684">
        <v>1.6564001E-9</v>
      </c>
      <c r="J1684">
        <v>0.37</v>
      </c>
      <c r="K1684">
        <v>1.61</v>
      </c>
      <c r="L1684">
        <v>4.51</v>
      </c>
      <c r="M1684">
        <v>0.51</v>
      </c>
      <c r="N1684">
        <v>0.53666666666666674</v>
      </c>
      <c r="O1684">
        <f t="shared" si="52"/>
        <v>0.54792307671816343</v>
      </c>
      <c r="P1684">
        <f t="shared" si="53"/>
        <v>2.3367866098556629</v>
      </c>
      <c r="Q1684">
        <v>1</v>
      </c>
    </row>
    <row r="1685" spans="1:17" x14ac:dyDescent="0.45">
      <c r="A1685">
        <v>26</v>
      </c>
      <c r="B1685">
        <v>2</v>
      </c>
      <c r="C1685">
        <v>5</v>
      </c>
      <c r="D1685">
        <v>2004</v>
      </c>
      <c r="E1685">
        <v>56.799999</v>
      </c>
      <c r="F1685">
        <v>57.200001</v>
      </c>
      <c r="G1685">
        <v>57.029998999999997</v>
      </c>
      <c r="H1685">
        <v>57.029998999999997</v>
      </c>
      <c r="I1685">
        <v>4.1322313999999999E-8</v>
      </c>
      <c r="J1685">
        <v>0.01</v>
      </c>
      <c r="K1685">
        <v>0.95</v>
      </c>
      <c r="L1685">
        <v>2.4900000000000002</v>
      </c>
      <c r="M1685">
        <v>0.15</v>
      </c>
      <c r="N1685">
        <v>0.31666666666666665</v>
      </c>
      <c r="O1685">
        <f t="shared" si="52"/>
        <v>0.6173570215039248</v>
      </c>
      <c r="P1685">
        <f t="shared" si="53"/>
        <v>1.8202518806169035</v>
      </c>
      <c r="Q1685">
        <v>0</v>
      </c>
    </row>
    <row r="1686" spans="1:17" x14ac:dyDescent="0.45">
      <c r="A1686">
        <v>27</v>
      </c>
      <c r="B1686">
        <v>3</v>
      </c>
      <c r="C1686">
        <v>5</v>
      </c>
      <c r="D1686">
        <v>2004</v>
      </c>
      <c r="E1686">
        <v>56.73</v>
      </c>
      <c r="F1686">
        <v>57.740001999999997</v>
      </c>
      <c r="G1686">
        <v>55.740001999999997</v>
      </c>
      <c r="H1686">
        <v>55.740001999999997</v>
      </c>
      <c r="I1686">
        <v>-7.6364576000000006E-8</v>
      </c>
      <c r="J1686">
        <v>0.23</v>
      </c>
      <c r="K1686">
        <v>0.22</v>
      </c>
      <c r="L1686">
        <v>2.2999999999999998</v>
      </c>
      <c r="M1686">
        <v>-3.5000000000000003E-2</v>
      </c>
      <c r="N1686">
        <v>7.3333333333333334E-2</v>
      </c>
      <c r="O1686">
        <f t="shared" si="52"/>
        <v>0.41416134416528949</v>
      </c>
      <c r="P1686">
        <f t="shared" si="53"/>
        <v>1.2792917183611183</v>
      </c>
      <c r="Q1686">
        <v>0</v>
      </c>
    </row>
    <row r="1687" spans="1:17" x14ac:dyDescent="0.45">
      <c r="A1687">
        <v>28</v>
      </c>
      <c r="B1687">
        <v>4</v>
      </c>
      <c r="C1687">
        <v>5</v>
      </c>
      <c r="D1687">
        <v>2004</v>
      </c>
      <c r="E1687">
        <v>53.639999000000003</v>
      </c>
      <c r="F1687">
        <v>54.450001</v>
      </c>
      <c r="G1687">
        <v>51.959999000000003</v>
      </c>
      <c r="H1687">
        <v>51.959999000000003</v>
      </c>
      <c r="I1687">
        <v>-7.7845171500000007E-8</v>
      </c>
      <c r="J1687">
        <v>-0.99</v>
      </c>
      <c r="K1687">
        <v>-1.36</v>
      </c>
      <c r="L1687">
        <v>-0.53</v>
      </c>
      <c r="M1687">
        <v>-0.53</v>
      </c>
      <c r="N1687">
        <v>-0.45333333333333337</v>
      </c>
      <c r="O1687">
        <f t="shared" si="52"/>
        <v>0.64565385618092597</v>
      </c>
      <c r="P1687">
        <f t="shared" si="53"/>
        <v>0.73703298554319163</v>
      </c>
      <c r="Q1687">
        <v>0</v>
      </c>
    </row>
    <row r="1688" spans="1:17" x14ac:dyDescent="0.45">
      <c r="A1688">
        <v>29</v>
      </c>
      <c r="B1688">
        <v>5</v>
      </c>
      <c r="C1688">
        <v>5</v>
      </c>
      <c r="D1688">
        <v>2004</v>
      </c>
      <c r="E1688">
        <v>52.040000999999997</v>
      </c>
      <c r="F1688">
        <v>52.060001</v>
      </c>
      <c r="G1688">
        <v>49.220001000000003</v>
      </c>
      <c r="H1688">
        <v>49.220001000000003</v>
      </c>
      <c r="I1688">
        <v>-1.254163869E-7</v>
      </c>
      <c r="J1688">
        <v>-1.68</v>
      </c>
      <c r="K1688">
        <v>-4.84</v>
      </c>
      <c r="L1688">
        <v>-3.61</v>
      </c>
      <c r="M1688">
        <v>-2.3849999999999998</v>
      </c>
      <c r="N1688">
        <v>-1.6133333333333333</v>
      </c>
      <c r="O1688">
        <f t="shared" si="52"/>
        <v>2.2294913989521667</v>
      </c>
      <c r="P1688">
        <f t="shared" si="53"/>
        <v>1.5134735229490417</v>
      </c>
      <c r="Q1688">
        <v>1</v>
      </c>
    </row>
    <row r="1689" spans="1:17" x14ac:dyDescent="0.45">
      <c r="A1689">
        <v>30</v>
      </c>
      <c r="B1689">
        <v>6</v>
      </c>
      <c r="C1689">
        <v>5</v>
      </c>
      <c r="D1689">
        <v>2004</v>
      </c>
      <c r="E1689">
        <v>49.490001999999997</v>
      </c>
      <c r="F1689">
        <v>51.369999</v>
      </c>
      <c r="G1689">
        <v>50.400002000000001</v>
      </c>
      <c r="H1689">
        <v>50.400002000000001</v>
      </c>
      <c r="I1689">
        <v>7.9793064099999994E-8</v>
      </c>
      <c r="J1689">
        <v>-2.82</v>
      </c>
      <c r="K1689">
        <v>-7.51</v>
      </c>
      <c r="L1689">
        <v>-6.94</v>
      </c>
      <c r="M1689">
        <v>-2.21</v>
      </c>
      <c r="N1689">
        <v>-2.5033333333333334</v>
      </c>
      <c r="O1689">
        <f t="shared" si="52"/>
        <v>3.4880467597212306</v>
      </c>
      <c r="P1689">
        <f t="shared" si="53"/>
        <v>2.6160965780254535</v>
      </c>
      <c r="Q1689">
        <v>0</v>
      </c>
    </row>
    <row r="1690" spans="1:17" x14ac:dyDescent="0.45">
      <c r="A1690">
        <v>2</v>
      </c>
      <c r="B1690">
        <v>2</v>
      </c>
      <c r="C1690">
        <v>6</v>
      </c>
      <c r="D1690">
        <v>2004</v>
      </c>
      <c r="E1690">
        <v>50.650002000000001</v>
      </c>
      <c r="F1690">
        <v>50.650002000000001</v>
      </c>
      <c r="G1690">
        <v>48.27</v>
      </c>
      <c r="H1690">
        <v>48.27</v>
      </c>
      <c r="I1690">
        <v>-2.0536910320000001E-7</v>
      </c>
      <c r="J1690">
        <v>0.91</v>
      </c>
      <c r="K1690">
        <v>-3.24</v>
      </c>
      <c r="L1690">
        <v>-6.41</v>
      </c>
      <c r="M1690">
        <v>-0.82</v>
      </c>
      <c r="N1690">
        <v>-1.08</v>
      </c>
      <c r="O1690">
        <f t="shared" si="52"/>
        <v>3.3835627598734268</v>
      </c>
      <c r="P1690">
        <f t="shared" si="53"/>
        <v>3.0080004481015106</v>
      </c>
      <c r="Q1690">
        <v>0</v>
      </c>
    </row>
    <row r="1691" spans="1:17" x14ac:dyDescent="0.45">
      <c r="A1691">
        <v>3</v>
      </c>
      <c r="B1691">
        <v>3</v>
      </c>
      <c r="C1691">
        <v>6</v>
      </c>
      <c r="D1691">
        <v>2004</v>
      </c>
      <c r="E1691">
        <v>48.189999</v>
      </c>
      <c r="F1691">
        <v>48.279998999999997</v>
      </c>
      <c r="G1691">
        <v>44.939999</v>
      </c>
      <c r="H1691">
        <v>44.939999</v>
      </c>
      <c r="I1691">
        <v>-1.2005289720000001E-7</v>
      </c>
      <c r="J1691">
        <v>-2.38</v>
      </c>
      <c r="K1691">
        <v>-3.77</v>
      </c>
      <c r="L1691">
        <v>-8.83</v>
      </c>
      <c r="M1691">
        <v>-0.61</v>
      </c>
      <c r="N1691">
        <v>-1.2566666666666666</v>
      </c>
      <c r="O1691">
        <f t="shared" si="52"/>
        <v>2.9283480896235141</v>
      </c>
      <c r="P1691">
        <f t="shared" si="53"/>
        <v>3.5969146840036585</v>
      </c>
      <c r="Q1691">
        <v>1</v>
      </c>
    </row>
    <row r="1692" spans="1:17" x14ac:dyDescent="0.45">
      <c r="A1692">
        <v>4</v>
      </c>
      <c r="B1692">
        <v>4</v>
      </c>
      <c r="C1692">
        <v>6</v>
      </c>
      <c r="D1692">
        <v>2004</v>
      </c>
      <c r="E1692">
        <v>44.810001</v>
      </c>
      <c r="F1692">
        <v>45.91</v>
      </c>
      <c r="G1692">
        <v>45.389999000000003</v>
      </c>
      <c r="H1692">
        <v>45.389999000000003</v>
      </c>
      <c r="I1692">
        <v>2.6850889099999999E-8</v>
      </c>
      <c r="J1692">
        <v>-3.25</v>
      </c>
      <c r="K1692">
        <v>-4.55</v>
      </c>
      <c r="L1692">
        <v>-11.86</v>
      </c>
      <c r="M1692">
        <v>-2.855</v>
      </c>
      <c r="N1692">
        <v>-1.5166666666666666</v>
      </c>
      <c r="O1692">
        <f t="shared" si="52"/>
        <v>2.6352271403053105</v>
      </c>
      <c r="P1692">
        <f t="shared" si="53"/>
        <v>4.4402110725606558</v>
      </c>
      <c r="Q1692">
        <v>1</v>
      </c>
    </row>
    <row r="1693" spans="1:17" x14ac:dyDescent="0.45">
      <c r="A1693">
        <v>5</v>
      </c>
      <c r="B1693">
        <v>5</v>
      </c>
      <c r="C1693">
        <v>6</v>
      </c>
      <c r="D1693">
        <v>2004</v>
      </c>
      <c r="E1693">
        <v>46.029998999999997</v>
      </c>
      <c r="F1693">
        <v>47.09</v>
      </c>
      <c r="G1693">
        <v>46.040000999999997</v>
      </c>
      <c r="H1693">
        <v>46.040000999999997</v>
      </c>
      <c r="I1693">
        <v>7.5833049999999996E-10</v>
      </c>
      <c r="J1693">
        <v>0.57999999999999996</v>
      </c>
      <c r="K1693">
        <v>-5.26</v>
      </c>
      <c r="L1693">
        <v>-11.34</v>
      </c>
      <c r="M1693">
        <v>-1.4</v>
      </c>
      <c r="N1693">
        <v>-1.7533333333333332</v>
      </c>
      <c r="O1693">
        <f t="shared" si="52"/>
        <v>2.390781467010672</v>
      </c>
      <c r="P1693">
        <f t="shared" si="53"/>
        <v>4.8213630124917701</v>
      </c>
      <c r="Q1693">
        <v>1</v>
      </c>
    </row>
    <row r="1694" spans="1:17" x14ac:dyDescent="0.45">
      <c r="A1694">
        <v>6</v>
      </c>
      <c r="B1694">
        <v>6</v>
      </c>
      <c r="C1694">
        <v>6</v>
      </c>
      <c r="D1694">
        <v>2004</v>
      </c>
      <c r="E1694">
        <v>46.110000999999997</v>
      </c>
      <c r="F1694">
        <v>46.73</v>
      </c>
      <c r="G1694">
        <v>46.349997999999999</v>
      </c>
      <c r="H1694">
        <v>46.349997999999999</v>
      </c>
      <c r="I1694">
        <v>3.6876661400000001E-8</v>
      </c>
      <c r="J1694">
        <v>0.01</v>
      </c>
      <c r="K1694">
        <v>-2.15</v>
      </c>
      <c r="L1694">
        <v>-7.6</v>
      </c>
      <c r="M1694">
        <v>0.61499999999999999</v>
      </c>
      <c r="N1694">
        <v>-0.71666666666666667</v>
      </c>
      <c r="O1694">
        <f t="shared" si="52"/>
        <v>2.2874603277437844</v>
      </c>
      <c r="P1694">
        <f t="shared" si="53"/>
        <v>4.706258563516057</v>
      </c>
      <c r="Q1694">
        <v>0</v>
      </c>
    </row>
    <row r="1695" spans="1:17" x14ac:dyDescent="0.45">
      <c r="A1695">
        <v>9</v>
      </c>
      <c r="B1695">
        <v>2</v>
      </c>
      <c r="C1695">
        <v>7</v>
      </c>
      <c r="D1695">
        <v>2004</v>
      </c>
      <c r="E1695">
        <v>46.75</v>
      </c>
      <c r="F1695">
        <v>46.799999</v>
      </c>
      <c r="G1695">
        <v>45.860000999999997</v>
      </c>
      <c r="H1695">
        <v>45.860000999999997</v>
      </c>
      <c r="I1695">
        <v>-1.448071135E-7</v>
      </c>
      <c r="J1695">
        <v>0.24</v>
      </c>
      <c r="K1695">
        <v>1.54</v>
      </c>
      <c r="L1695">
        <v>-5.69</v>
      </c>
      <c r="M1695">
        <v>0.16</v>
      </c>
      <c r="N1695">
        <v>0.51333333333333331</v>
      </c>
      <c r="O1695">
        <f t="shared" si="52"/>
        <v>1.2822522380566557</v>
      </c>
      <c r="P1695">
        <f t="shared" si="53"/>
        <v>4.2643179868925492</v>
      </c>
      <c r="Q1695">
        <v>0</v>
      </c>
    </row>
    <row r="1696" spans="1:17" x14ac:dyDescent="0.45">
      <c r="A1696">
        <v>10</v>
      </c>
      <c r="B1696">
        <v>3</v>
      </c>
      <c r="C1696">
        <v>7</v>
      </c>
      <c r="D1696">
        <v>2004</v>
      </c>
      <c r="E1696">
        <v>45.849997999999999</v>
      </c>
      <c r="F1696">
        <v>46.25</v>
      </c>
      <c r="G1696">
        <v>45.59</v>
      </c>
      <c r="H1696">
        <v>45.59</v>
      </c>
      <c r="I1696">
        <v>-5.2535461699999997E-8</v>
      </c>
      <c r="J1696">
        <v>-0.89</v>
      </c>
      <c r="K1696">
        <v>-0.17</v>
      </c>
      <c r="L1696">
        <v>-3.63</v>
      </c>
      <c r="M1696">
        <v>-0.125</v>
      </c>
      <c r="N1696">
        <v>-5.6666666666666671E-2</v>
      </c>
      <c r="O1696">
        <f t="shared" si="52"/>
        <v>0.55590480390242936</v>
      </c>
      <c r="P1696">
        <f t="shared" si="53"/>
        <v>3.471967952233328</v>
      </c>
      <c r="Q1696">
        <v>1</v>
      </c>
    </row>
    <row r="1697" spans="1:17" x14ac:dyDescent="0.45">
      <c r="A1697">
        <v>11</v>
      </c>
      <c r="B1697">
        <v>4</v>
      </c>
      <c r="C1697">
        <v>7</v>
      </c>
      <c r="D1697">
        <v>2004</v>
      </c>
      <c r="E1697">
        <v>45.860000999999997</v>
      </c>
      <c r="F1697">
        <v>47.360000999999997</v>
      </c>
      <c r="G1697">
        <v>47.139999000000003</v>
      </c>
      <c r="H1697">
        <v>47.139999000000003</v>
      </c>
      <c r="I1697">
        <v>1.6240125860000001E-7</v>
      </c>
      <c r="J1697">
        <v>-0.26</v>
      </c>
      <c r="K1697">
        <v>-0.52</v>
      </c>
      <c r="L1697">
        <v>-5.0599999999999996</v>
      </c>
      <c r="M1697">
        <v>-0.57999999999999996</v>
      </c>
      <c r="N1697">
        <v>-0.17333333333333334</v>
      </c>
      <c r="O1697">
        <f t="shared" si="52"/>
        <v>0.37593859605219887</v>
      </c>
      <c r="P1697">
        <f t="shared" si="53"/>
        <v>2.4164798516302373</v>
      </c>
      <c r="Q1697">
        <v>1</v>
      </c>
    </row>
    <row r="1698" spans="1:17" x14ac:dyDescent="0.45">
      <c r="A1698">
        <v>12</v>
      </c>
      <c r="B1698">
        <v>5</v>
      </c>
      <c r="C1698">
        <v>7</v>
      </c>
      <c r="D1698">
        <v>2004</v>
      </c>
      <c r="E1698">
        <v>46.93</v>
      </c>
      <c r="F1698">
        <v>48.099997999999999</v>
      </c>
      <c r="G1698">
        <v>47.060001</v>
      </c>
      <c r="H1698">
        <v>47.060001</v>
      </c>
      <c r="I1698">
        <v>1.9238885899999999E-8</v>
      </c>
      <c r="J1698">
        <v>1.28</v>
      </c>
      <c r="K1698">
        <v>0.39</v>
      </c>
      <c r="L1698">
        <v>-1.05</v>
      </c>
      <c r="M1698">
        <v>0.64500000000000002</v>
      </c>
      <c r="N1698">
        <v>0.13</v>
      </c>
      <c r="O1698">
        <f t="shared" si="52"/>
        <v>0.59567535453609388</v>
      </c>
      <c r="P1698">
        <f t="shared" si="53"/>
        <v>1.8112127152826525</v>
      </c>
      <c r="Q1698">
        <v>0</v>
      </c>
    </row>
    <row r="1699" spans="1:17" x14ac:dyDescent="0.45">
      <c r="A1699">
        <v>13</v>
      </c>
      <c r="B1699">
        <v>6</v>
      </c>
      <c r="C1699">
        <v>7</v>
      </c>
      <c r="D1699">
        <v>2004</v>
      </c>
      <c r="E1699">
        <v>47.290000999999997</v>
      </c>
      <c r="F1699">
        <v>47.700001</v>
      </c>
      <c r="G1699">
        <v>46.380001</v>
      </c>
      <c r="H1699">
        <v>46.380001</v>
      </c>
      <c r="I1699">
        <v>-1.6753502589999999E-7</v>
      </c>
      <c r="J1699">
        <v>0.13</v>
      </c>
      <c r="K1699">
        <v>1.21</v>
      </c>
      <c r="L1699">
        <v>2.25</v>
      </c>
      <c r="M1699">
        <v>0.6</v>
      </c>
      <c r="N1699">
        <v>0.40333333333333332</v>
      </c>
      <c r="O1699">
        <f t="shared" si="52"/>
        <v>0.6952335866467475</v>
      </c>
      <c r="P1699">
        <f t="shared" si="53"/>
        <v>1.625746296321033</v>
      </c>
      <c r="Q1699">
        <v>0</v>
      </c>
    </row>
    <row r="1700" spans="1:17" x14ac:dyDescent="0.45">
      <c r="A1700">
        <v>17</v>
      </c>
      <c r="B1700">
        <v>3</v>
      </c>
      <c r="C1700">
        <v>8</v>
      </c>
      <c r="D1700">
        <v>2004</v>
      </c>
      <c r="E1700">
        <v>46.139999000000003</v>
      </c>
      <c r="F1700">
        <v>46.450001</v>
      </c>
      <c r="G1700">
        <v>45.529998999999997</v>
      </c>
      <c r="H1700">
        <v>45.529998999999997</v>
      </c>
      <c r="I1700">
        <v>-5.5262633400000002E-8</v>
      </c>
      <c r="J1700">
        <v>-0.91</v>
      </c>
      <c r="K1700">
        <v>0.52</v>
      </c>
      <c r="L1700">
        <v>0.35</v>
      </c>
      <c r="M1700">
        <v>-0.27500000000000002</v>
      </c>
      <c r="N1700">
        <v>0.17333333333333334</v>
      </c>
      <c r="O1700">
        <f t="shared" si="52"/>
        <v>0.6948234840596571</v>
      </c>
      <c r="P1700">
        <f t="shared" si="53"/>
        <v>0.97843201910056699</v>
      </c>
      <c r="Q1700">
        <v>0</v>
      </c>
    </row>
    <row r="1701" spans="1:17" x14ac:dyDescent="0.45">
      <c r="A1701">
        <v>18</v>
      </c>
      <c r="B1701">
        <v>4</v>
      </c>
      <c r="C1701">
        <v>8</v>
      </c>
      <c r="D1701">
        <v>2004</v>
      </c>
      <c r="E1701">
        <v>45.360000999999997</v>
      </c>
      <c r="F1701">
        <v>45.369999</v>
      </c>
      <c r="G1701">
        <v>44.869999</v>
      </c>
      <c r="H1701">
        <v>44.869999</v>
      </c>
      <c r="I1701">
        <v>-6.1608348499999998E-8</v>
      </c>
      <c r="J1701">
        <v>-0.61</v>
      </c>
      <c r="K1701">
        <v>-1.4</v>
      </c>
      <c r="L1701">
        <v>-0.57999999999999996</v>
      </c>
      <c r="M1701">
        <v>-0.88</v>
      </c>
      <c r="N1701">
        <v>-0.46666666666666662</v>
      </c>
      <c r="O1701">
        <f t="shared" si="52"/>
        <v>0.77113577598306338</v>
      </c>
      <c r="P1701">
        <f t="shared" si="53"/>
        <v>0.71399995269308925</v>
      </c>
      <c r="Q1701">
        <v>0</v>
      </c>
    </row>
    <row r="1702" spans="1:17" x14ac:dyDescent="0.45">
      <c r="A1702">
        <v>19</v>
      </c>
      <c r="B1702">
        <v>5</v>
      </c>
      <c r="C1702">
        <v>8</v>
      </c>
      <c r="D1702">
        <v>2004</v>
      </c>
      <c r="E1702">
        <v>45.150002000000001</v>
      </c>
      <c r="F1702">
        <v>46.16</v>
      </c>
      <c r="G1702">
        <v>44.650002000000001</v>
      </c>
      <c r="H1702">
        <v>44.650002000000001</v>
      </c>
      <c r="I1702">
        <v>-6.7181726599999995E-8</v>
      </c>
      <c r="J1702">
        <v>-0.49</v>
      </c>
      <c r="K1702">
        <v>-2.42</v>
      </c>
      <c r="L1702">
        <v>-1.88</v>
      </c>
      <c r="M1702">
        <v>-0.63500000000000001</v>
      </c>
      <c r="N1702">
        <v>-0.80666666666666664</v>
      </c>
      <c r="O1702">
        <f t="shared" si="52"/>
        <v>0.98403813340805169</v>
      </c>
      <c r="P1702">
        <f t="shared" si="53"/>
        <v>0.72609254873922413</v>
      </c>
      <c r="Q1702">
        <v>1</v>
      </c>
    </row>
    <row r="1703" spans="1:17" x14ac:dyDescent="0.45">
      <c r="A1703">
        <v>20</v>
      </c>
      <c r="B1703">
        <v>6</v>
      </c>
      <c r="C1703">
        <v>8</v>
      </c>
      <c r="D1703">
        <v>2004</v>
      </c>
      <c r="E1703">
        <v>44.799999</v>
      </c>
      <c r="F1703">
        <v>45.380001</v>
      </c>
      <c r="G1703">
        <v>45.169998</v>
      </c>
      <c r="H1703">
        <v>45.169998</v>
      </c>
      <c r="I1703">
        <v>4.94962075E-8</v>
      </c>
      <c r="J1703">
        <v>-0.5</v>
      </c>
      <c r="K1703">
        <v>-1.49</v>
      </c>
      <c r="L1703">
        <v>-1.2</v>
      </c>
      <c r="M1703">
        <v>-0.35499999999999998</v>
      </c>
      <c r="N1703">
        <v>-0.49666666666666665</v>
      </c>
      <c r="O1703">
        <f t="shared" si="52"/>
        <v>1.0164007438022662</v>
      </c>
      <c r="P1703">
        <f t="shared" si="53"/>
        <v>0.8280906355395663</v>
      </c>
      <c r="Q1703">
        <v>0</v>
      </c>
    </row>
    <row r="1704" spans="1:17" x14ac:dyDescent="0.45">
      <c r="A1704">
        <v>23</v>
      </c>
      <c r="B1704">
        <v>2</v>
      </c>
      <c r="C1704">
        <v>9</v>
      </c>
      <c r="D1704">
        <v>2004</v>
      </c>
      <c r="E1704">
        <v>45.18</v>
      </c>
      <c r="F1704">
        <v>45.25</v>
      </c>
      <c r="G1704">
        <v>43.970001000000003</v>
      </c>
      <c r="H1704">
        <v>43.970001000000003</v>
      </c>
      <c r="I1704">
        <v>-1.295238656E-7</v>
      </c>
      <c r="J1704">
        <v>0.37</v>
      </c>
      <c r="K1704">
        <v>-0.19</v>
      </c>
      <c r="L1704">
        <v>-0.69</v>
      </c>
      <c r="M1704">
        <v>0.01</v>
      </c>
      <c r="N1704">
        <v>-6.3333333333333339E-2</v>
      </c>
      <c r="O1704">
        <f t="shared" si="52"/>
        <v>0.6785279139451077</v>
      </c>
      <c r="P1704">
        <f t="shared" si="53"/>
        <v>0.8622322115698432</v>
      </c>
      <c r="Q1704">
        <v>0</v>
      </c>
    </row>
    <row r="1705" spans="1:17" x14ac:dyDescent="0.45">
      <c r="A1705">
        <v>24</v>
      </c>
      <c r="B1705">
        <v>3</v>
      </c>
      <c r="C1705">
        <v>9</v>
      </c>
      <c r="D1705">
        <v>2004</v>
      </c>
      <c r="E1705">
        <v>43.919998</v>
      </c>
      <c r="F1705">
        <v>43.939999</v>
      </c>
      <c r="G1705">
        <v>42.32</v>
      </c>
      <c r="H1705">
        <v>42.32</v>
      </c>
      <c r="I1705">
        <v>-1.4420502370000001E-7</v>
      </c>
      <c r="J1705">
        <v>-1.21</v>
      </c>
      <c r="K1705">
        <v>-1.18</v>
      </c>
      <c r="L1705">
        <v>-2.96</v>
      </c>
      <c r="M1705">
        <v>-0.41499999999999998</v>
      </c>
      <c r="N1705">
        <v>-0.39333333333333331</v>
      </c>
      <c r="O1705">
        <f t="shared" si="52"/>
        <v>0.58712748530680903</v>
      </c>
      <c r="P1705">
        <f t="shared" si="53"/>
        <v>1.0250505752300385</v>
      </c>
      <c r="Q1705">
        <v>1</v>
      </c>
    </row>
    <row r="1706" spans="1:17" x14ac:dyDescent="0.45">
      <c r="A1706">
        <v>25</v>
      </c>
      <c r="B1706">
        <v>4</v>
      </c>
      <c r="C1706">
        <v>9</v>
      </c>
      <c r="D1706">
        <v>2004</v>
      </c>
      <c r="E1706">
        <v>42.5</v>
      </c>
      <c r="F1706">
        <v>43.290000999999997</v>
      </c>
      <c r="G1706">
        <v>42.939999</v>
      </c>
      <c r="H1706">
        <v>42.939999</v>
      </c>
      <c r="I1706">
        <v>6.1514232200000002E-8</v>
      </c>
      <c r="J1706">
        <v>-1.6</v>
      </c>
      <c r="K1706">
        <v>-2.48</v>
      </c>
      <c r="L1706">
        <v>-4.97</v>
      </c>
      <c r="M1706">
        <v>-1.43</v>
      </c>
      <c r="N1706">
        <v>-0.82666666666666666</v>
      </c>
      <c r="O1706">
        <f t="shared" si="52"/>
        <v>1.1379275152673387</v>
      </c>
      <c r="P1706">
        <f t="shared" si="53"/>
        <v>1.4548752394015709</v>
      </c>
      <c r="Q1706">
        <v>1</v>
      </c>
    </row>
    <row r="1707" spans="1:17" x14ac:dyDescent="0.45">
      <c r="A1707">
        <v>26</v>
      </c>
      <c r="B1707">
        <v>5</v>
      </c>
      <c r="C1707">
        <v>9</v>
      </c>
      <c r="D1707">
        <v>2004</v>
      </c>
      <c r="E1707">
        <v>43.200001</v>
      </c>
      <c r="F1707">
        <v>43.849997999999999</v>
      </c>
      <c r="G1707">
        <v>43.650002000000001</v>
      </c>
      <c r="H1707">
        <v>43.650002000000001</v>
      </c>
      <c r="I1707">
        <v>7.5499723199999999E-8</v>
      </c>
      <c r="J1707">
        <v>0.44</v>
      </c>
      <c r="K1707">
        <v>-2.2400000000000002</v>
      </c>
      <c r="L1707">
        <v>-3.2</v>
      </c>
      <c r="M1707">
        <v>-0.49</v>
      </c>
      <c r="N1707">
        <v>-0.7466666666666667</v>
      </c>
      <c r="O1707">
        <f t="shared" si="52"/>
        <v>1.1787493351016152</v>
      </c>
      <c r="P1707">
        <f t="shared" si="53"/>
        <v>1.6215086180610019</v>
      </c>
      <c r="Q1707">
        <v>0</v>
      </c>
    </row>
    <row r="1708" spans="1:17" x14ac:dyDescent="0.45">
      <c r="A1708">
        <v>27</v>
      </c>
      <c r="B1708">
        <v>6</v>
      </c>
      <c r="C1708">
        <v>9</v>
      </c>
      <c r="D1708">
        <v>2004</v>
      </c>
      <c r="E1708">
        <v>43.57</v>
      </c>
      <c r="F1708">
        <v>43.599997999999999</v>
      </c>
      <c r="G1708">
        <v>43.009998000000003</v>
      </c>
      <c r="H1708">
        <v>43.009998000000003</v>
      </c>
      <c r="I1708">
        <v>-7.81732648E-8</v>
      </c>
      <c r="J1708">
        <v>0.45</v>
      </c>
      <c r="K1708">
        <v>-0.27</v>
      </c>
      <c r="L1708">
        <v>-1.71</v>
      </c>
      <c r="M1708">
        <v>0.57499999999999996</v>
      </c>
      <c r="N1708">
        <v>-9.0000000000000011E-2</v>
      </c>
      <c r="O1708">
        <f t="shared" si="52"/>
        <v>1.0814106504942977</v>
      </c>
      <c r="P1708">
        <f t="shared" si="53"/>
        <v>1.4798439123403668</v>
      </c>
      <c r="Q1708">
        <v>0</v>
      </c>
    </row>
    <row r="1709" spans="1:17" x14ac:dyDescent="0.45">
      <c r="A1709">
        <v>1</v>
      </c>
      <c r="B1709">
        <v>2</v>
      </c>
      <c r="C1709">
        <v>10</v>
      </c>
      <c r="D1709">
        <v>2004</v>
      </c>
      <c r="E1709">
        <v>43.02</v>
      </c>
      <c r="F1709">
        <v>43.48</v>
      </c>
      <c r="G1709">
        <v>42.970001000000003</v>
      </c>
      <c r="H1709">
        <v>42.970001000000003</v>
      </c>
      <c r="I1709">
        <v>-1.00814598E-8</v>
      </c>
      <c r="J1709">
        <v>-0.56000000000000005</v>
      </c>
      <c r="K1709">
        <v>0.51</v>
      </c>
      <c r="L1709">
        <v>-2.14</v>
      </c>
      <c r="M1709">
        <v>-9.5000000000000001E-2</v>
      </c>
      <c r="N1709">
        <v>0.17</v>
      </c>
      <c r="O1709">
        <f t="shared" si="52"/>
        <v>0.64635219114852638</v>
      </c>
      <c r="P1709">
        <f t="shared" si="53"/>
        <v>1.2902666820821225</v>
      </c>
      <c r="Q1709">
        <v>0</v>
      </c>
    </row>
    <row r="1710" spans="1:17" x14ac:dyDescent="0.45">
      <c r="A1710">
        <v>2</v>
      </c>
      <c r="B1710">
        <v>3</v>
      </c>
      <c r="C1710">
        <v>10</v>
      </c>
      <c r="D1710">
        <v>2004</v>
      </c>
      <c r="E1710">
        <v>42.73</v>
      </c>
      <c r="F1710">
        <v>43.490001999999997</v>
      </c>
      <c r="G1710">
        <v>42.009998000000003</v>
      </c>
      <c r="H1710">
        <v>42.009998000000003</v>
      </c>
      <c r="I1710">
        <v>-1.033505584E-7</v>
      </c>
      <c r="J1710">
        <v>-0.05</v>
      </c>
      <c r="K1710">
        <v>-0.23</v>
      </c>
      <c r="L1710">
        <v>-1.83</v>
      </c>
      <c r="M1710">
        <v>-0.3</v>
      </c>
      <c r="N1710">
        <v>-7.6666666666666675E-2</v>
      </c>
      <c r="O1710">
        <f t="shared" si="52"/>
        <v>0.47092531786101727</v>
      </c>
      <c r="P1710">
        <f t="shared" si="53"/>
        <v>1.101259657342994</v>
      </c>
      <c r="Q1710">
        <v>1</v>
      </c>
    </row>
    <row r="1711" spans="1:17" x14ac:dyDescent="0.45">
      <c r="A1711">
        <v>3</v>
      </c>
      <c r="B1711">
        <v>4</v>
      </c>
      <c r="C1711">
        <v>10</v>
      </c>
      <c r="D1711">
        <v>2004</v>
      </c>
      <c r="E1711">
        <v>41.860000999999997</v>
      </c>
      <c r="F1711">
        <v>43.380001</v>
      </c>
      <c r="G1711">
        <v>43.169998</v>
      </c>
      <c r="H1711">
        <v>43.169998</v>
      </c>
      <c r="I1711">
        <v>1.364352816E-7</v>
      </c>
      <c r="J1711">
        <v>-0.72</v>
      </c>
      <c r="K1711">
        <v>-1.56</v>
      </c>
      <c r="L1711">
        <v>-3.17</v>
      </c>
      <c r="M1711">
        <v>-0.505</v>
      </c>
      <c r="N1711">
        <v>-0.52</v>
      </c>
      <c r="O1711">
        <f t="shared" si="52"/>
        <v>0.5856462763505792</v>
      </c>
      <c r="P1711">
        <f t="shared" si="53"/>
        <v>1.087680760150983</v>
      </c>
      <c r="Q1711">
        <v>1</v>
      </c>
    </row>
    <row r="1712" spans="1:17" x14ac:dyDescent="0.45">
      <c r="A1712">
        <v>4</v>
      </c>
      <c r="B1712">
        <v>5</v>
      </c>
      <c r="C1712">
        <v>10</v>
      </c>
      <c r="D1712">
        <v>2004</v>
      </c>
      <c r="E1712">
        <v>43.119999</v>
      </c>
      <c r="F1712">
        <v>44.470001000000003</v>
      </c>
      <c r="G1712">
        <v>44.389999000000003</v>
      </c>
      <c r="H1712">
        <v>44.389999000000003</v>
      </c>
      <c r="I1712">
        <v>1.720843891E-7</v>
      </c>
      <c r="J1712">
        <v>1.31</v>
      </c>
      <c r="K1712">
        <v>0.15</v>
      </c>
      <c r="L1712">
        <v>-0.75</v>
      </c>
      <c r="M1712">
        <v>0.22</v>
      </c>
      <c r="N1712">
        <v>4.9999999999999996E-2</v>
      </c>
      <c r="O1712">
        <f t="shared" si="52"/>
        <v>0.59692661860885288</v>
      </c>
      <c r="P1712">
        <f t="shared" si="53"/>
        <v>0.9877498601493806</v>
      </c>
      <c r="Q1712">
        <v>1</v>
      </c>
    </row>
    <row r="1713" spans="1:17" x14ac:dyDescent="0.45">
      <c r="A1713">
        <v>5</v>
      </c>
      <c r="B1713">
        <v>6</v>
      </c>
      <c r="C1713">
        <v>10</v>
      </c>
      <c r="D1713">
        <v>2004</v>
      </c>
      <c r="E1713">
        <v>43.790000999999997</v>
      </c>
      <c r="F1713">
        <v>44.830002</v>
      </c>
      <c r="G1713">
        <v>44.09</v>
      </c>
      <c r="H1713">
        <v>44.09</v>
      </c>
      <c r="I1713">
        <v>4.6681552899999999E-8</v>
      </c>
      <c r="J1713">
        <v>1.27</v>
      </c>
      <c r="K1713">
        <v>1.66</v>
      </c>
      <c r="L1713">
        <v>1.89</v>
      </c>
      <c r="M1713">
        <v>1.2649999999999999</v>
      </c>
      <c r="N1713">
        <v>0.55333333333333334</v>
      </c>
      <c r="O1713">
        <f t="shared" si="52"/>
        <v>0.84876406026745732</v>
      </c>
      <c r="P1713">
        <f t="shared" si="53"/>
        <v>0.95361305337008773</v>
      </c>
      <c r="Q1713">
        <v>0</v>
      </c>
    </row>
    <row r="1714" spans="1:17" x14ac:dyDescent="0.45">
      <c r="A1714">
        <v>8</v>
      </c>
      <c r="B1714">
        <v>2</v>
      </c>
      <c r="C1714">
        <v>11</v>
      </c>
      <c r="D1714">
        <v>2004</v>
      </c>
      <c r="E1714">
        <v>43.959999000000003</v>
      </c>
      <c r="F1714">
        <v>45.060001</v>
      </c>
      <c r="G1714">
        <v>43.5</v>
      </c>
      <c r="H1714">
        <v>43.5</v>
      </c>
      <c r="I1714">
        <v>-6.9607172599999995E-8</v>
      </c>
      <c r="J1714">
        <v>0.3</v>
      </c>
      <c r="K1714">
        <v>2.23</v>
      </c>
      <c r="L1714">
        <v>0.89</v>
      </c>
      <c r="M1714">
        <v>0.48499999999999999</v>
      </c>
      <c r="N1714">
        <v>0.74333333333333329</v>
      </c>
      <c r="O1714">
        <f t="shared" si="52"/>
        <v>0.94851502992925751</v>
      </c>
      <c r="P1714">
        <f t="shared" si="53"/>
        <v>0.76916744861053832</v>
      </c>
      <c r="Q1714">
        <v>0</v>
      </c>
    </row>
    <row r="1715" spans="1:17" x14ac:dyDescent="0.45">
      <c r="A1715">
        <v>9</v>
      </c>
      <c r="B1715">
        <v>3</v>
      </c>
      <c r="C1715">
        <v>11</v>
      </c>
      <c r="D1715">
        <v>2004</v>
      </c>
      <c r="E1715">
        <v>43.419998</v>
      </c>
      <c r="F1715">
        <v>43.889999000000003</v>
      </c>
      <c r="G1715">
        <v>42.709999000000003</v>
      </c>
      <c r="H1715">
        <v>42.709999000000003</v>
      </c>
      <c r="I1715">
        <v>-1.0768818920000001E-7</v>
      </c>
      <c r="J1715">
        <v>-0.46</v>
      </c>
      <c r="K1715">
        <v>0.38</v>
      </c>
      <c r="L1715">
        <v>-7.0000000000000007E-2</v>
      </c>
      <c r="M1715">
        <v>-0.14499999999999999</v>
      </c>
      <c r="N1715">
        <v>0.12666666666666668</v>
      </c>
      <c r="O1715">
        <f t="shared" si="52"/>
        <v>0.92818166594745899</v>
      </c>
      <c r="P1715">
        <f t="shared" si="53"/>
        <v>0.73397359701350617</v>
      </c>
      <c r="Q1715">
        <v>0</v>
      </c>
    </row>
    <row r="1716" spans="1:17" x14ac:dyDescent="0.45">
      <c r="A1716">
        <v>10</v>
      </c>
      <c r="B1716">
        <v>4</v>
      </c>
      <c r="C1716">
        <v>11</v>
      </c>
      <c r="D1716">
        <v>2004</v>
      </c>
      <c r="E1716">
        <v>42.720001000000003</v>
      </c>
      <c r="F1716">
        <v>43.200001</v>
      </c>
      <c r="G1716">
        <v>41.549999</v>
      </c>
      <c r="H1716">
        <v>41.549999</v>
      </c>
      <c r="I1716">
        <v>-1.687657046E-7</v>
      </c>
      <c r="J1716">
        <v>-0.71</v>
      </c>
      <c r="K1716">
        <v>-1.08</v>
      </c>
      <c r="L1716">
        <v>-0.31</v>
      </c>
      <c r="M1716">
        <v>-0.625</v>
      </c>
      <c r="N1716">
        <v>-0.36000000000000004</v>
      </c>
      <c r="O1716">
        <f t="shared" si="52"/>
        <v>0.67957370755547974</v>
      </c>
      <c r="P1716">
        <f t="shared" si="53"/>
        <v>0.69081647571039673</v>
      </c>
      <c r="Q1716">
        <v>1</v>
      </c>
    </row>
    <row r="1717" spans="1:17" x14ac:dyDescent="0.45">
      <c r="A1717">
        <v>11</v>
      </c>
      <c r="B1717">
        <v>5</v>
      </c>
      <c r="C1717">
        <v>11</v>
      </c>
      <c r="D1717">
        <v>2004</v>
      </c>
      <c r="E1717">
        <v>41.09</v>
      </c>
      <c r="F1717">
        <v>42.369999</v>
      </c>
      <c r="G1717">
        <v>41.279998999999997</v>
      </c>
      <c r="H1717">
        <v>41.279998999999997</v>
      </c>
      <c r="I1717">
        <v>2.6978530700000001E-8</v>
      </c>
      <c r="J1717">
        <v>-1.17</v>
      </c>
      <c r="K1717">
        <v>-2.41</v>
      </c>
      <c r="L1717">
        <v>-1.18</v>
      </c>
      <c r="M1717">
        <v>-0.93500000000000005</v>
      </c>
      <c r="N1717">
        <v>-0.80333333333333334</v>
      </c>
      <c r="O1717">
        <f t="shared" si="52"/>
        <v>1.145565601351709</v>
      </c>
      <c r="P1717">
        <f t="shared" si="53"/>
        <v>0.87426526231499768</v>
      </c>
      <c r="Q1717">
        <v>1</v>
      </c>
    </row>
    <row r="1718" spans="1:17" x14ac:dyDescent="0.45">
      <c r="A1718">
        <v>12</v>
      </c>
      <c r="B1718">
        <v>6</v>
      </c>
      <c r="C1718">
        <v>11</v>
      </c>
      <c r="D1718">
        <v>2004</v>
      </c>
      <c r="E1718">
        <v>41.349997999999999</v>
      </c>
      <c r="F1718">
        <v>42.610000999999997</v>
      </c>
      <c r="G1718">
        <v>42.439999</v>
      </c>
      <c r="H1718">
        <v>42.439999</v>
      </c>
      <c r="I1718">
        <v>1.7513432309999999E-7</v>
      </c>
      <c r="J1718">
        <v>0.19</v>
      </c>
      <c r="K1718">
        <v>-2.14</v>
      </c>
      <c r="L1718">
        <v>-0.57999999999999996</v>
      </c>
      <c r="M1718">
        <v>-0.72</v>
      </c>
      <c r="N1718">
        <v>-0.71333333333333337</v>
      </c>
      <c r="O1718">
        <f t="shared" si="52"/>
        <v>1.2128195121287855</v>
      </c>
      <c r="P1718">
        <f t="shared" si="53"/>
        <v>1.0193115838103088</v>
      </c>
      <c r="Q1718">
        <v>0</v>
      </c>
    </row>
    <row r="1719" spans="1:17" x14ac:dyDescent="0.45">
      <c r="A1719">
        <v>15</v>
      </c>
      <c r="B1719">
        <v>2</v>
      </c>
      <c r="C1719">
        <v>12</v>
      </c>
      <c r="D1719">
        <v>2004</v>
      </c>
      <c r="E1719">
        <v>42.259998000000003</v>
      </c>
      <c r="F1719">
        <v>42.799999</v>
      </c>
      <c r="G1719">
        <v>41.080002</v>
      </c>
      <c r="H1719">
        <v>41.080002</v>
      </c>
      <c r="I1719">
        <v>-1.7845739690000001E-7</v>
      </c>
      <c r="J1719">
        <v>1.0900000000000001</v>
      </c>
      <c r="K1719">
        <v>-0.28000000000000003</v>
      </c>
      <c r="L1719">
        <v>-0.68</v>
      </c>
      <c r="M1719">
        <v>0.67500000000000004</v>
      </c>
      <c r="N1719">
        <v>-9.3333333333333338E-2</v>
      </c>
      <c r="O1719">
        <f t="shared" si="52"/>
        <v>0.89868270373931347</v>
      </c>
      <c r="P1719">
        <f t="shared" si="53"/>
        <v>1.0264012349524714</v>
      </c>
      <c r="Q1719">
        <v>1</v>
      </c>
    </row>
    <row r="1720" spans="1:17" x14ac:dyDescent="0.45">
      <c r="A1720">
        <v>16</v>
      </c>
      <c r="B1720">
        <v>3</v>
      </c>
      <c r="C1720">
        <v>12</v>
      </c>
      <c r="D1720">
        <v>2004</v>
      </c>
      <c r="E1720">
        <v>41.290000999999997</v>
      </c>
      <c r="F1720">
        <v>42.360000999999997</v>
      </c>
      <c r="G1720">
        <v>42.130001</v>
      </c>
      <c r="H1720">
        <v>42.130001</v>
      </c>
      <c r="I1720">
        <v>1.3508732429999999E-7</v>
      </c>
      <c r="J1720">
        <v>-1.18</v>
      </c>
      <c r="K1720">
        <v>-0.01</v>
      </c>
      <c r="L1720">
        <v>-2.71</v>
      </c>
      <c r="M1720">
        <v>-0.13500000000000001</v>
      </c>
      <c r="N1720">
        <v>-3.3333333333333335E-3</v>
      </c>
      <c r="O1720">
        <f t="shared" si="52"/>
        <v>0.72254335648582535</v>
      </c>
      <c r="P1720">
        <f t="shared" si="53"/>
        <v>1.1592792573171451</v>
      </c>
      <c r="Q1720">
        <v>0</v>
      </c>
    </row>
    <row r="1721" spans="1:17" x14ac:dyDescent="0.45">
      <c r="A1721">
        <v>17</v>
      </c>
      <c r="B1721">
        <v>4</v>
      </c>
      <c r="C1721">
        <v>12</v>
      </c>
      <c r="D1721">
        <v>2004</v>
      </c>
      <c r="E1721">
        <v>43.040000999999997</v>
      </c>
      <c r="F1721">
        <v>43.450001</v>
      </c>
      <c r="G1721">
        <v>42.799999</v>
      </c>
      <c r="H1721">
        <v>42.799999</v>
      </c>
      <c r="I1721">
        <v>-4.6991952699999998E-8</v>
      </c>
      <c r="J1721">
        <v>0.84</v>
      </c>
      <c r="K1721">
        <v>0.78</v>
      </c>
      <c r="L1721">
        <v>-1.83</v>
      </c>
      <c r="M1721">
        <v>-6.5000000000000002E-2</v>
      </c>
      <c r="N1721">
        <v>0.26</v>
      </c>
      <c r="O1721">
        <f t="shared" si="52"/>
        <v>0.5735237658563076</v>
      </c>
      <c r="P1721">
        <f t="shared" si="53"/>
        <v>1.1528434524163109</v>
      </c>
      <c r="Q1721">
        <v>1</v>
      </c>
    </row>
    <row r="1722" spans="1:17" x14ac:dyDescent="0.45">
      <c r="A1722">
        <v>18</v>
      </c>
      <c r="B1722">
        <v>5</v>
      </c>
      <c r="C1722">
        <v>12</v>
      </c>
      <c r="D1722">
        <v>2004</v>
      </c>
      <c r="E1722">
        <v>42.529998999999997</v>
      </c>
      <c r="F1722">
        <v>43.200001</v>
      </c>
      <c r="G1722">
        <v>43.009998000000003</v>
      </c>
      <c r="H1722">
        <v>43.009998000000003</v>
      </c>
      <c r="I1722">
        <v>8.3852872800000002E-8</v>
      </c>
      <c r="J1722">
        <v>-0.24</v>
      </c>
      <c r="K1722">
        <v>0.54</v>
      </c>
      <c r="L1722">
        <v>-0.62</v>
      </c>
      <c r="M1722">
        <v>0.755</v>
      </c>
      <c r="N1722">
        <v>0.18000000000000002</v>
      </c>
      <c r="O1722">
        <f t="shared" si="52"/>
        <v>0.74174044314841092</v>
      </c>
      <c r="P1722">
        <f t="shared" si="53"/>
        <v>1.1395907560762586</v>
      </c>
      <c r="Q1722">
        <v>0</v>
      </c>
    </row>
    <row r="1723" spans="1:17" x14ac:dyDescent="0.45">
      <c r="A1723">
        <v>19</v>
      </c>
      <c r="B1723">
        <v>6</v>
      </c>
      <c r="C1723">
        <v>12</v>
      </c>
      <c r="D1723">
        <v>2004</v>
      </c>
      <c r="E1723">
        <v>43.029998999999997</v>
      </c>
      <c r="F1723">
        <v>43.75</v>
      </c>
      <c r="G1723">
        <v>42.799999</v>
      </c>
      <c r="H1723">
        <v>42.799999</v>
      </c>
      <c r="I1723">
        <v>-3.9965942099999998E-8</v>
      </c>
      <c r="J1723">
        <v>0.48</v>
      </c>
      <c r="K1723">
        <v>1.72</v>
      </c>
      <c r="L1723">
        <v>0.28999999999999998</v>
      </c>
      <c r="M1723">
        <v>-1.4999999999999999E-2</v>
      </c>
      <c r="N1723">
        <v>0.57333333333333336</v>
      </c>
      <c r="O1723">
        <f t="shared" si="52"/>
        <v>0.75674808291973938</v>
      </c>
      <c r="P1723">
        <f t="shared" si="53"/>
        <v>0.96915109772604746</v>
      </c>
      <c r="Q1723">
        <v>0</v>
      </c>
    </row>
    <row r="1724" spans="1:17" x14ac:dyDescent="0.45">
      <c r="A1724">
        <v>22</v>
      </c>
      <c r="B1724">
        <v>2</v>
      </c>
      <c r="C1724">
        <v>13</v>
      </c>
      <c r="D1724">
        <v>2004</v>
      </c>
      <c r="E1724">
        <v>41.75</v>
      </c>
      <c r="F1724">
        <v>41.849997999999999</v>
      </c>
      <c r="G1724">
        <v>40.849997999999999</v>
      </c>
      <c r="H1724">
        <v>40.849997999999999</v>
      </c>
      <c r="I1724">
        <v>-1.002776571E-7</v>
      </c>
      <c r="J1724">
        <v>-0.23</v>
      </c>
      <c r="K1724">
        <v>-0.24</v>
      </c>
      <c r="L1724">
        <v>1.71</v>
      </c>
      <c r="M1724">
        <v>0.13500000000000001</v>
      </c>
      <c r="N1724">
        <v>-0.08</v>
      </c>
      <c r="O1724">
        <f t="shared" si="52"/>
        <v>0.79071329633609966</v>
      </c>
      <c r="P1724">
        <f t="shared" si="53"/>
        <v>0.79881806300256386</v>
      </c>
      <c r="Q1724">
        <v>0</v>
      </c>
    </row>
    <row r="1725" spans="1:17" x14ac:dyDescent="0.45">
      <c r="A1725">
        <v>23</v>
      </c>
      <c r="B1725">
        <v>3</v>
      </c>
      <c r="C1725">
        <v>13</v>
      </c>
      <c r="D1725">
        <v>2004</v>
      </c>
      <c r="E1725">
        <v>41.32</v>
      </c>
      <c r="F1725">
        <v>41.740001999999997</v>
      </c>
      <c r="G1725">
        <v>40.229999999999997</v>
      </c>
      <c r="H1725">
        <v>40.229999999999997</v>
      </c>
      <c r="I1725">
        <v>-9.7098621899999998E-8</v>
      </c>
      <c r="J1725">
        <v>-0.9</v>
      </c>
      <c r="K1725">
        <v>-1.68</v>
      </c>
      <c r="L1725">
        <v>-0.5</v>
      </c>
      <c r="M1725">
        <v>-1.0900000000000001</v>
      </c>
      <c r="N1725">
        <v>-0.55999999999999994</v>
      </c>
      <c r="O1725">
        <f t="shared" si="52"/>
        <v>0.88513852023369832</v>
      </c>
      <c r="P1725">
        <f t="shared" si="53"/>
        <v>0.80706910691396294</v>
      </c>
      <c r="Q1725">
        <v>0</v>
      </c>
    </row>
    <row r="1726" spans="1:17" x14ac:dyDescent="0.45">
      <c r="A1726">
        <v>24</v>
      </c>
      <c r="B1726">
        <v>4</v>
      </c>
      <c r="C1726">
        <v>13</v>
      </c>
      <c r="D1726">
        <v>2004</v>
      </c>
      <c r="E1726">
        <v>40.310001</v>
      </c>
      <c r="F1726">
        <v>40.380001</v>
      </c>
      <c r="G1726">
        <v>39.630001</v>
      </c>
      <c r="H1726">
        <v>39.630001</v>
      </c>
      <c r="I1726">
        <v>-8.6339339000000002E-8</v>
      </c>
      <c r="J1726">
        <v>-1.0900000000000001</v>
      </c>
      <c r="K1726">
        <v>-2.8</v>
      </c>
      <c r="L1726">
        <v>-2.0299999999999998</v>
      </c>
      <c r="M1726">
        <v>-0.76</v>
      </c>
      <c r="N1726">
        <v>-0.93333333333333324</v>
      </c>
      <c r="O1726">
        <f t="shared" si="52"/>
        <v>1.2977169005606364</v>
      </c>
      <c r="P1726">
        <f t="shared" si="53"/>
        <v>0.95442846213581434</v>
      </c>
      <c r="Q1726">
        <v>1</v>
      </c>
    </row>
    <row r="1727" spans="1:17" x14ac:dyDescent="0.45">
      <c r="A1727">
        <v>25</v>
      </c>
      <c r="B1727">
        <v>5</v>
      </c>
      <c r="C1727">
        <v>13</v>
      </c>
      <c r="D1727">
        <v>2004</v>
      </c>
      <c r="E1727">
        <v>40</v>
      </c>
      <c r="F1727">
        <v>42.200001</v>
      </c>
      <c r="G1727">
        <v>41.990001999999997</v>
      </c>
      <c r="H1727">
        <v>41.990001999999997</v>
      </c>
      <c r="I1727">
        <v>2.797815176E-7</v>
      </c>
      <c r="J1727">
        <v>-0.68</v>
      </c>
      <c r="K1727">
        <v>-2.12</v>
      </c>
      <c r="L1727">
        <v>-1.66</v>
      </c>
      <c r="M1727">
        <v>-0.84499999999999997</v>
      </c>
      <c r="N1727">
        <v>-0.70666666666666667</v>
      </c>
      <c r="O1727">
        <f t="shared" si="52"/>
        <v>1.5256399191820147</v>
      </c>
      <c r="P1727">
        <f t="shared" si="53"/>
        <v>1.180463033447112</v>
      </c>
      <c r="Q1727">
        <v>0</v>
      </c>
    </row>
    <row r="1728" spans="1:17" x14ac:dyDescent="0.45">
      <c r="A1728">
        <v>26</v>
      </c>
      <c r="B1728">
        <v>6</v>
      </c>
      <c r="C1728">
        <v>13</v>
      </c>
      <c r="D1728">
        <v>2004</v>
      </c>
      <c r="E1728">
        <v>42.009998000000003</v>
      </c>
      <c r="F1728">
        <v>42.490001999999997</v>
      </c>
      <c r="G1728">
        <v>41.700001</v>
      </c>
      <c r="H1728">
        <v>41.700001</v>
      </c>
      <c r="I1728">
        <v>-5.40026827E-8</v>
      </c>
      <c r="J1728">
        <v>1.99</v>
      </c>
      <c r="K1728">
        <v>0.67</v>
      </c>
      <c r="L1728">
        <v>-1.05</v>
      </c>
      <c r="M1728">
        <v>0.84</v>
      </c>
      <c r="N1728">
        <v>0.22333333333333336</v>
      </c>
      <c r="O1728">
        <f t="shared" si="52"/>
        <v>1.2905810919901546</v>
      </c>
      <c r="P1728">
        <f t="shared" si="53"/>
        <v>1.178757711039744</v>
      </c>
      <c r="Q1728">
        <v>1</v>
      </c>
    </row>
    <row r="1729" spans="1:17" x14ac:dyDescent="0.45">
      <c r="A1729">
        <v>29</v>
      </c>
      <c r="B1729">
        <v>2</v>
      </c>
      <c r="C1729">
        <v>14</v>
      </c>
      <c r="D1729">
        <v>2004</v>
      </c>
      <c r="E1729">
        <v>41.970001000000003</v>
      </c>
      <c r="F1729">
        <v>42.799999</v>
      </c>
      <c r="G1729">
        <v>42.759998000000003</v>
      </c>
      <c r="H1729">
        <v>42.759998000000003</v>
      </c>
      <c r="I1729">
        <v>1.4206024099999999E-7</v>
      </c>
      <c r="J1729">
        <v>-0.31</v>
      </c>
      <c r="K1729">
        <v>1.39</v>
      </c>
      <c r="L1729">
        <v>-0.83</v>
      </c>
      <c r="M1729">
        <v>0.85</v>
      </c>
      <c r="N1729">
        <v>0.46333333333333332</v>
      </c>
      <c r="O1729">
        <f t="shared" si="52"/>
        <v>0.98620531584569116</v>
      </c>
      <c r="P1729">
        <f t="shared" si="53"/>
        <v>1.1497318197456556</v>
      </c>
      <c r="Q1729">
        <v>1</v>
      </c>
    </row>
    <row r="1730" spans="1:17" x14ac:dyDescent="0.45">
      <c r="A1730">
        <v>30</v>
      </c>
      <c r="B1730">
        <v>3</v>
      </c>
      <c r="C1730">
        <v>14</v>
      </c>
      <c r="D1730">
        <v>2004</v>
      </c>
      <c r="E1730">
        <v>42.709999000000003</v>
      </c>
      <c r="F1730">
        <v>43.93</v>
      </c>
      <c r="G1730">
        <v>43.799999</v>
      </c>
      <c r="H1730">
        <v>43.799999</v>
      </c>
      <c r="I1730">
        <v>1.998936346E-7</v>
      </c>
      <c r="J1730">
        <v>0.79</v>
      </c>
      <c r="K1730">
        <v>2.76</v>
      </c>
      <c r="L1730">
        <v>-0.27</v>
      </c>
      <c r="M1730">
        <v>0.375</v>
      </c>
      <c r="N1730">
        <v>0.91999999999999993</v>
      </c>
      <c r="O1730">
        <f t="shared" si="52"/>
        <v>1.2936648070510008</v>
      </c>
      <c r="P1730">
        <f t="shared" si="53"/>
        <v>1.1839664006127935</v>
      </c>
      <c r="Q1730">
        <v>0</v>
      </c>
    </row>
    <row r="1731" spans="1:17" x14ac:dyDescent="0.45">
      <c r="A1731">
        <v>31</v>
      </c>
      <c r="B1731">
        <v>4</v>
      </c>
      <c r="C1731">
        <v>14</v>
      </c>
      <c r="D1731">
        <v>2004</v>
      </c>
      <c r="E1731">
        <v>43.849997999999999</v>
      </c>
      <c r="F1731">
        <v>44</v>
      </c>
      <c r="G1731">
        <v>43.279998999999997</v>
      </c>
      <c r="H1731">
        <v>43.279998999999997</v>
      </c>
      <c r="I1731">
        <v>-1.2192752789999999E-7</v>
      </c>
      <c r="J1731">
        <v>1.0900000000000001</v>
      </c>
      <c r="K1731">
        <v>1.79</v>
      </c>
      <c r="L1731">
        <v>2.0499999999999998</v>
      </c>
      <c r="M1731">
        <v>0.91500000000000004</v>
      </c>
      <c r="N1731">
        <v>0.59666666666666668</v>
      </c>
      <c r="O1731">
        <f t="shared" si="52"/>
        <v>1.5428632496118055</v>
      </c>
      <c r="P1731">
        <f t="shared" si="53"/>
        <v>1.3441889297605998</v>
      </c>
      <c r="Q1731">
        <v>1</v>
      </c>
    </row>
    <row r="1732" spans="1:17" x14ac:dyDescent="0.45">
      <c r="A1732">
        <v>1</v>
      </c>
      <c r="B1732">
        <v>5</v>
      </c>
      <c r="C1732">
        <v>14</v>
      </c>
      <c r="D1732">
        <v>2004</v>
      </c>
      <c r="E1732">
        <v>43.450001</v>
      </c>
      <c r="F1732">
        <v>44.84</v>
      </c>
      <c r="G1732">
        <v>44.740001999999997</v>
      </c>
      <c r="H1732">
        <v>44.740001999999997</v>
      </c>
      <c r="I1732">
        <v>1.982025044E-7</v>
      </c>
      <c r="J1732">
        <v>-0.56999999999999995</v>
      </c>
      <c r="K1732">
        <v>1.31</v>
      </c>
      <c r="L1732">
        <v>1.96</v>
      </c>
      <c r="M1732">
        <v>0.28499999999999998</v>
      </c>
      <c r="N1732">
        <v>0.4366666666666667</v>
      </c>
      <c r="O1732">
        <f t="shared" si="52"/>
        <v>0.87377222031986113</v>
      </c>
      <c r="P1732">
        <f t="shared" si="53"/>
        <v>1.3855698558923735</v>
      </c>
      <c r="Q1732">
        <v>1</v>
      </c>
    </row>
    <row r="1733" spans="1:17" x14ac:dyDescent="0.45">
      <c r="A1733">
        <v>2</v>
      </c>
      <c r="B1733">
        <v>6</v>
      </c>
      <c r="C1733">
        <v>14</v>
      </c>
      <c r="D1733">
        <v>2004</v>
      </c>
      <c r="E1733">
        <v>46</v>
      </c>
      <c r="F1733">
        <v>46.25</v>
      </c>
      <c r="G1733">
        <v>46.09</v>
      </c>
      <c r="H1733">
        <v>46.09</v>
      </c>
      <c r="I1733">
        <v>1.1045519799999999E-8</v>
      </c>
      <c r="J1733">
        <v>1.29</v>
      </c>
      <c r="K1733">
        <v>2.0299999999999998</v>
      </c>
      <c r="L1733">
        <v>4.43</v>
      </c>
      <c r="M1733">
        <v>0.44500000000000001</v>
      </c>
      <c r="N1733">
        <v>0.67666666666666664</v>
      </c>
      <c r="O1733">
        <f t="shared" si="52"/>
        <v>1.1364334199603146</v>
      </c>
      <c r="P1733">
        <f t="shared" si="53"/>
        <v>1.6141444151287117</v>
      </c>
      <c r="Q1733">
        <v>1</v>
      </c>
    </row>
    <row r="1734" spans="1:17" x14ac:dyDescent="0.45">
      <c r="A1734">
        <v>5</v>
      </c>
      <c r="B1734">
        <v>2</v>
      </c>
      <c r="C1734">
        <v>15</v>
      </c>
      <c r="D1734">
        <v>2004</v>
      </c>
      <c r="E1734">
        <v>45.669998</v>
      </c>
      <c r="F1734">
        <v>47.09</v>
      </c>
      <c r="G1734">
        <v>46.959999000000003</v>
      </c>
      <c r="H1734">
        <v>46.959999000000003</v>
      </c>
      <c r="I1734">
        <v>2.172047953E-7</v>
      </c>
      <c r="J1734">
        <v>0.09</v>
      </c>
      <c r="K1734">
        <v>2.2400000000000002</v>
      </c>
      <c r="L1734">
        <v>6.09</v>
      </c>
      <c r="M1734">
        <v>1.32</v>
      </c>
      <c r="N1734">
        <v>0.7466666666666667</v>
      </c>
      <c r="O1734">
        <f t="shared" si="52"/>
        <v>1.3154780781154438</v>
      </c>
      <c r="P1734">
        <f t="shared" si="53"/>
        <v>2.0353435685958399</v>
      </c>
      <c r="Q1734">
        <v>1</v>
      </c>
    </row>
    <row r="1735" spans="1:17" x14ac:dyDescent="0.45">
      <c r="A1735">
        <v>6</v>
      </c>
      <c r="B1735">
        <v>3</v>
      </c>
      <c r="C1735">
        <v>15</v>
      </c>
      <c r="D1735">
        <v>2004</v>
      </c>
      <c r="E1735">
        <v>46.310001</v>
      </c>
      <c r="F1735">
        <v>46.970001000000003</v>
      </c>
      <c r="G1735">
        <v>46.439999</v>
      </c>
      <c r="H1735">
        <v>46.439999</v>
      </c>
      <c r="I1735">
        <v>2.1972854699999999E-8</v>
      </c>
      <c r="J1735">
        <v>1.29</v>
      </c>
      <c r="K1735">
        <v>3.51</v>
      </c>
      <c r="L1735">
        <v>4.95</v>
      </c>
      <c r="M1735">
        <v>0.48</v>
      </c>
      <c r="N1735">
        <v>1.17</v>
      </c>
      <c r="O1735">
        <f t="shared" si="52"/>
        <v>1.5404805117240883</v>
      </c>
      <c r="P1735">
        <f t="shared" si="53"/>
        <v>2.3719177478716564</v>
      </c>
      <c r="Q1735">
        <v>0</v>
      </c>
    </row>
    <row r="1736" spans="1:17" x14ac:dyDescent="0.45">
      <c r="A1736">
        <v>7</v>
      </c>
      <c r="B1736">
        <v>4</v>
      </c>
      <c r="C1736">
        <v>15</v>
      </c>
      <c r="D1736">
        <v>2004</v>
      </c>
      <c r="E1736">
        <v>46.200001</v>
      </c>
      <c r="F1736">
        <v>46.799999</v>
      </c>
      <c r="G1736">
        <v>45.849997999999999</v>
      </c>
      <c r="H1736">
        <v>45.849997999999999</v>
      </c>
      <c r="I1736">
        <v>-7.6913593800000003E-8</v>
      </c>
      <c r="J1736">
        <v>0.13</v>
      </c>
      <c r="K1736">
        <v>0.44</v>
      </c>
      <c r="L1736">
        <v>4.47</v>
      </c>
      <c r="M1736">
        <v>0.38500000000000001</v>
      </c>
      <c r="N1736">
        <v>0.14666666666666667</v>
      </c>
      <c r="O1736">
        <f t="shared" ref="O1736:O1799" si="54">STDEV(G1731:G1735)</f>
        <v>1.4890665367946823</v>
      </c>
      <c r="P1736">
        <f t="shared" si="53"/>
        <v>2.3445603136721496</v>
      </c>
      <c r="Q1736">
        <v>1</v>
      </c>
    </row>
    <row r="1737" spans="1:17" x14ac:dyDescent="0.45">
      <c r="A1737">
        <v>8</v>
      </c>
      <c r="B1737">
        <v>5</v>
      </c>
      <c r="C1737">
        <v>15</v>
      </c>
      <c r="D1737">
        <v>2004</v>
      </c>
      <c r="E1737">
        <v>47.84</v>
      </c>
      <c r="F1737">
        <v>48.150002000000001</v>
      </c>
      <c r="G1737">
        <v>48.099997999999999</v>
      </c>
      <c r="H1737">
        <v>48.099997999999999</v>
      </c>
      <c r="I1737">
        <v>2.9280043199999999E-8</v>
      </c>
      <c r="J1737">
        <v>-0.35</v>
      </c>
      <c r="K1737">
        <v>0.18</v>
      </c>
      <c r="L1737">
        <v>3.14</v>
      </c>
      <c r="M1737">
        <v>-0.23</v>
      </c>
      <c r="N1737">
        <v>0.06</v>
      </c>
      <c r="O1737">
        <f t="shared" si="54"/>
        <v>0.82645520507907977</v>
      </c>
      <c r="P1737">
        <f t="shared" si="53"/>
        <v>1.9199615472428415</v>
      </c>
      <c r="Q1737">
        <v>0</v>
      </c>
    </row>
    <row r="1738" spans="1:17" x14ac:dyDescent="0.45">
      <c r="A1738">
        <v>12</v>
      </c>
      <c r="B1738">
        <v>2</v>
      </c>
      <c r="C1738">
        <v>16</v>
      </c>
      <c r="D1738">
        <v>2004</v>
      </c>
      <c r="E1738">
        <v>48.16</v>
      </c>
      <c r="F1738">
        <v>48.369999</v>
      </c>
      <c r="G1738">
        <v>47.959999000000003</v>
      </c>
      <c r="H1738">
        <v>47.959999000000003</v>
      </c>
      <c r="I1738">
        <v>-4.6020617100000001E-8</v>
      </c>
      <c r="J1738">
        <v>0.26</v>
      </c>
      <c r="K1738">
        <v>1.79</v>
      </c>
      <c r="L1738">
        <v>4.25</v>
      </c>
      <c r="M1738">
        <v>0.95</v>
      </c>
      <c r="N1738">
        <v>0.59666666666666668</v>
      </c>
      <c r="O1738">
        <f t="shared" si="54"/>
        <v>0.89289944226698859</v>
      </c>
      <c r="P1738">
        <f t="shared" si="53"/>
        <v>2.049432012588857</v>
      </c>
      <c r="Q1738">
        <v>0</v>
      </c>
    </row>
    <row r="1739" spans="1:17" x14ac:dyDescent="0.45">
      <c r="A1739">
        <v>13</v>
      </c>
      <c r="B1739">
        <v>3</v>
      </c>
      <c r="C1739">
        <v>16</v>
      </c>
      <c r="D1739">
        <v>2004</v>
      </c>
      <c r="E1739">
        <v>47.990001999999997</v>
      </c>
      <c r="F1739">
        <v>48.34</v>
      </c>
      <c r="G1739">
        <v>46.580002</v>
      </c>
      <c r="H1739">
        <v>46.580002</v>
      </c>
      <c r="I1739">
        <v>-2.4631402420000002E-7</v>
      </c>
      <c r="J1739">
        <v>-0.2</v>
      </c>
      <c r="K1739">
        <v>1.76</v>
      </c>
      <c r="L1739">
        <v>4.51</v>
      </c>
      <c r="M1739">
        <v>0.06</v>
      </c>
      <c r="N1739">
        <v>0.58666666666666667</v>
      </c>
      <c r="O1739">
        <f t="shared" si="54"/>
        <v>0.96825620937864443</v>
      </c>
      <c r="P1739">
        <f t="shared" si="53"/>
        <v>1.8887078476511963</v>
      </c>
      <c r="Q1739">
        <v>1</v>
      </c>
    </row>
    <row r="1740" spans="1:17" x14ac:dyDescent="0.45">
      <c r="A1740">
        <v>14</v>
      </c>
      <c r="B1740">
        <v>4</v>
      </c>
      <c r="C1740">
        <v>16</v>
      </c>
      <c r="D1740">
        <v>2004</v>
      </c>
      <c r="E1740">
        <v>46.080002</v>
      </c>
      <c r="F1740">
        <v>47.66</v>
      </c>
      <c r="G1740">
        <v>46.790000999999997</v>
      </c>
      <c r="H1740">
        <v>46.790000999999997</v>
      </c>
      <c r="I1740">
        <v>1.155578522E-7</v>
      </c>
      <c r="J1740">
        <v>-1.41</v>
      </c>
      <c r="K1740">
        <v>-1.26</v>
      </c>
      <c r="L1740">
        <v>0.57999999999999996</v>
      </c>
      <c r="M1740">
        <v>-0.79</v>
      </c>
      <c r="N1740">
        <v>-0.42</v>
      </c>
      <c r="O1740">
        <f t="shared" si="54"/>
        <v>0.99286424147649788</v>
      </c>
      <c r="P1740">
        <f t="shared" si="53"/>
        <v>1.6178103308696996</v>
      </c>
      <c r="Q1740">
        <v>1</v>
      </c>
    </row>
    <row r="1741" spans="1:17" x14ac:dyDescent="0.45">
      <c r="A1741">
        <v>15</v>
      </c>
      <c r="B1741">
        <v>5</v>
      </c>
      <c r="C1741">
        <v>16</v>
      </c>
      <c r="D1741">
        <v>2004</v>
      </c>
      <c r="E1741">
        <v>46.98</v>
      </c>
      <c r="F1741">
        <v>47.599997999999999</v>
      </c>
      <c r="G1741">
        <v>46.990001999999997</v>
      </c>
      <c r="H1741">
        <v>46.990001999999997</v>
      </c>
      <c r="I1741">
        <v>1.7849557999999999E-9</v>
      </c>
      <c r="J1741">
        <v>0.71</v>
      </c>
      <c r="K1741">
        <v>-1.37</v>
      </c>
      <c r="L1741">
        <v>1.1200000000000001</v>
      </c>
      <c r="M1741">
        <v>-0.6</v>
      </c>
      <c r="N1741">
        <v>-0.45666666666666672</v>
      </c>
      <c r="O1741">
        <f t="shared" si="54"/>
        <v>0.95641471182918447</v>
      </c>
      <c r="P1741">
        <f t="shared" ref="P1741:P1804" si="55">STDEV(G1731:G1740)</f>
        <v>1.4362559913430837</v>
      </c>
      <c r="Q1741">
        <v>0</v>
      </c>
    </row>
    <row r="1742" spans="1:17" x14ac:dyDescent="0.45">
      <c r="A1742">
        <v>16</v>
      </c>
      <c r="B1742">
        <v>6</v>
      </c>
      <c r="C1742">
        <v>16</v>
      </c>
      <c r="D1742">
        <v>2004</v>
      </c>
      <c r="E1742">
        <v>47.049999</v>
      </c>
      <c r="F1742">
        <v>47.099997999999999</v>
      </c>
      <c r="G1742">
        <v>45.5</v>
      </c>
      <c r="H1742">
        <v>45.5</v>
      </c>
      <c r="I1742">
        <v>-1.846665872E-7</v>
      </c>
      <c r="J1742">
        <v>0.01</v>
      </c>
      <c r="K1742">
        <v>-1</v>
      </c>
      <c r="L1742">
        <v>0.68</v>
      </c>
      <c r="M1742">
        <v>0.45500000000000002</v>
      </c>
      <c r="N1742">
        <v>-0.33333333333333331</v>
      </c>
      <c r="O1742">
        <f t="shared" si="54"/>
        <v>0.69801690595808785</v>
      </c>
      <c r="P1742">
        <f t="shared" si="55"/>
        <v>0.98322532175285315</v>
      </c>
      <c r="Q1742">
        <v>1</v>
      </c>
    </row>
    <row r="1743" spans="1:17" x14ac:dyDescent="0.45">
      <c r="A1743">
        <v>19</v>
      </c>
      <c r="B1743">
        <v>2</v>
      </c>
      <c r="C1743">
        <v>17</v>
      </c>
      <c r="D1743">
        <v>2004</v>
      </c>
      <c r="E1743">
        <v>45.349997999999999</v>
      </c>
      <c r="F1743">
        <v>47.27</v>
      </c>
      <c r="G1743">
        <v>47.110000999999997</v>
      </c>
      <c r="H1743">
        <v>47.110000999999997</v>
      </c>
      <c r="I1743">
        <v>3.2881886970000002E-7</v>
      </c>
      <c r="J1743">
        <v>-1.55</v>
      </c>
      <c r="K1743">
        <v>-0.57999999999999996</v>
      </c>
      <c r="L1743">
        <v>-0.7</v>
      </c>
      <c r="M1743">
        <v>-0.74</v>
      </c>
      <c r="N1743">
        <v>-0.19333333333333333</v>
      </c>
      <c r="O1743">
        <f t="shared" si="54"/>
        <v>0.88228649372054968</v>
      </c>
      <c r="P1743">
        <f t="shared" si="55"/>
        <v>0.83780375877910718</v>
      </c>
      <c r="Q1743">
        <v>0</v>
      </c>
    </row>
    <row r="1744" spans="1:17" x14ac:dyDescent="0.45">
      <c r="A1744">
        <v>20</v>
      </c>
      <c r="B1744">
        <v>3</v>
      </c>
      <c r="C1744">
        <v>17</v>
      </c>
      <c r="D1744">
        <v>2004</v>
      </c>
      <c r="E1744">
        <v>47.66</v>
      </c>
      <c r="F1744">
        <v>47.810001</v>
      </c>
      <c r="G1744">
        <v>45.200001</v>
      </c>
      <c r="H1744">
        <v>45.200001</v>
      </c>
      <c r="I1744">
        <v>-2.6236910870000002E-7</v>
      </c>
      <c r="J1744">
        <v>1.76</v>
      </c>
      <c r="K1744">
        <v>0.13</v>
      </c>
      <c r="L1744">
        <v>-0.73</v>
      </c>
      <c r="M1744">
        <v>0.03</v>
      </c>
      <c r="N1744">
        <v>4.3333333333333335E-2</v>
      </c>
      <c r="O1744">
        <f t="shared" si="54"/>
        <v>0.64391826965904475</v>
      </c>
      <c r="P1744">
        <f t="shared" si="55"/>
        <v>0.81350798780623235</v>
      </c>
      <c r="Q1744">
        <v>1</v>
      </c>
    </row>
    <row r="1745" spans="1:17" x14ac:dyDescent="0.45">
      <c r="A1745">
        <v>21</v>
      </c>
      <c r="B1745">
        <v>4</v>
      </c>
      <c r="C1745">
        <v>17</v>
      </c>
      <c r="D1745">
        <v>2004</v>
      </c>
      <c r="E1745">
        <v>45.200001</v>
      </c>
      <c r="F1745">
        <v>46.490001999999997</v>
      </c>
      <c r="G1745">
        <v>45.720001000000003</v>
      </c>
      <c r="H1745">
        <v>45.720001000000003</v>
      </c>
      <c r="I1745">
        <v>8.5890786599999999E-8</v>
      </c>
      <c r="J1745">
        <v>-2.46</v>
      </c>
      <c r="K1745">
        <v>-1.85</v>
      </c>
      <c r="L1745">
        <v>-2.96</v>
      </c>
      <c r="M1745">
        <v>-7.4999999999999997E-2</v>
      </c>
      <c r="N1745">
        <v>-0.6166666666666667</v>
      </c>
      <c r="O1745">
        <f t="shared" si="54"/>
        <v>0.8973130696699434</v>
      </c>
      <c r="P1745">
        <f t="shared" si="55"/>
        <v>0.95912892054433663</v>
      </c>
      <c r="Q1745">
        <v>1</v>
      </c>
    </row>
    <row r="1746" spans="1:17" x14ac:dyDescent="0.45">
      <c r="A1746">
        <v>22</v>
      </c>
      <c r="B1746">
        <v>5</v>
      </c>
      <c r="C1746">
        <v>17</v>
      </c>
      <c r="D1746">
        <v>2004</v>
      </c>
      <c r="E1746">
        <v>45.950001</v>
      </c>
      <c r="F1746">
        <v>49.099997999999999</v>
      </c>
      <c r="G1746">
        <v>48.860000999999997</v>
      </c>
      <c r="H1746">
        <v>48.860000999999997</v>
      </c>
      <c r="I1746">
        <v>1.8419819979999999E-7</v>
      </c>
      <c r="J1746">
        <v>0.52</v>
      </c>
      <c r="K1746">
        <v>0.37</v>
      </c>
      <c r="L1746">
        <v>-2.27</v>
      </c>
      <c r="M1746">
        <v>-0.97</v>
      </c>
      <c r="N1746">
        <v>0.12333333333333334</v>
      </c>
      <c r="O1746">
        <f t="shared" si="54"/>
        <v>0.88409883214519425</v>
      </c>
      <c r="P1746">
        <f t="shared" si="55"/>
        <v>1.0028400071807231</v>
      </c>
      <c r="Q1746">
        <v>1</v>
      </c>
    </row>
    <row r="1747" spans="1:17" x14ac:dyDescent="0.45">
      <c r="A1747">
        <v>23</v>
      </c>
      <c r="B1747">
        <v>6</v>
      </c>
      <c r="C1747">
        <v>17</v>
      </c>
      <c r="D1747">
        <v>2004</v>
      </c>
      <c r="E1747">
        <v>46</v>
      </c>
      <c r="F1747">
        <v>46.889999000000003</v>
      </c>
      <c r="G1747">
        <v>46.290000999999997</v>
      </c>
      <c r="H1747">
        <v>46.290000999999997</v>
      </c>
      <c r="I1747">
        <v>1.9863898500000001E-8</v>
      </c>
      <c r="J1747">
        <v>2.91</v>
      </c>
      <c r="K1747">
        <v>1.2</v>
      </c>
      <c r="L1747">
        <v>2.78</v>
      </c>
      <c r="M1747">
        <v>1.83</v>
      </c>
      <c r="N1747">
        <v>0.39999999999999997</v>
      </c>
      <c r="O1747">
        <f t="shared" si="54"/>
        <v>1.5196777582764689</v>
      </c>
      <c r="P1747">
        <f t="shared" si="55"/>
        <v>1.1930670442190574</v>
      </c>
      <c r="Q1747">
        <v>1</v>
      </c>
    </row>
    <row r="1748" spans="1:17" x14ac:dyDescent="0.45">
      <c r="A1748">
        <v>26</v>
      </c>
      <c r="B1748">
        <v>2</v>
      </c>
      <c r="C1748">
        <v>18</v>
      </c>
      <c r="D1748">
        <v>2004</v>
      </c>
      <c r="E1748">
        <v>46.330002</v>
      </c>
      <c r="F1748">
        <v>47.759998000000003</v>
      </c>
      <c r="G1748">
        <v>47.25</v>
      </c>
      <c r="H1748">
        <v>47.25</v>
      </c>
      <c r="I1748">
        <v>1.257824506E-7</v>
      </c>
      <c r="J1748">
        <v>0.28999999999999998</v>
      </c>
      <c r="K1748">
        <v>1.0900000000000001</v>
      </c>
      <c r="L1748">
        <v>-0.69</v>
      </c>
      <c r="M1748">
        <v>0.17</v>
      </c>
      <c r="N1748">
        <v>0.36333333333333334</v>
      </c>
      <c r="O1748">
        <f t="shared" si="54"/>
        <v>1.4310590483973729</v>
      </c>
      <c r="P1748">
        <f t="shared" si="55"/>
        <v>1.1228138116162985</v>
      </c>
      <c r="Q1748">
        <v>1</v>
      </c>
    </row>
    <row r="1749" spans="1:17" x14ac:dyDescent="0.45">
      <c r="A1749">
        <v>27</v>
      </c>
      <c r="B1749">
        <v>3</v>
      </c>
      <c r="C1749">
        <v>18</v>
      </c>
      <c r="D1749">
        <v>2004</v>
      </c>
      <c r="E1749">
        <v>47.59</v>
      </c>
      <c r="F1749">
        <v>48.799999</v>
      </c>
      <c r="G1749">
        <v>48</v>
      </c>
      <c r="H1749">
        <v>48</v>
      </c>
      <c r="I1749">
        <v>4.5638211399999999E-8</v>
      </c>
      <c r="J1749">
        <v>0.92</v>
      </c>
      <c r="K1749">
        <v>1.3</v>
      </c>
      <c r="L1749">
        <v>0.2</v>
      </c>
      <c r="M1749">
        <v>0.625</v>
      </c>
      <c r="N1749">
        <v>0.43333333333333335</v>
      </c>
      <c r="O1749">
        <f t="shared" si="54"/>
        <v>1.4439631944756055</v>
      </c>
      <c r="P1749">
        <f t="shared" si="55"/>
        <v>1.0546664369997629</v>
      </c>
      <c r="Q1749">
        <v>0</v>
      </c>
    </row>
    <row r="1750" spans="1:17" x14ac:dyDescent="0.45">
      <c r="A1750">
        <v>28</v>
      </c>
      <c r="B1750">
        <v>4</v>
      </c>
      <c r="C1750">
        <v>18</v>
      </c>
      <c r="D1750">
        <v>2004</v>
      </c>
      <c r="E1750">
        <v>47.619999</v>
      </c>
      <c r="F1750">
        <v>48.349997999999999</v>
      </c>
      <c r="G1750">
        <v>46.970001000000003</v>
      </c>
      <c r="H1750">
        <v>46.970001000000003</v>
      </c>
      <c r="I1750">
        <v>-1.060770938E-7</v>
      </c>
      <c r="J1750">
        <v>0.41</v>
      </c>
      <c r="K1750">
        <v>2</v>
      </c>
      <c r="L1750">
        <v>2.65</v>
      </c>
      <c r="M1750">
        <v>0.83499999999999996</v>
      </c>
      <c r="N1750">
        <v>0.66666666666666663</v>
      </c>
      <c r="O1750">
        <f t="shared" si="54"/>
        <v>1.2662660064142512</v>
      </c>
      <c r="P1750">
        <f t="shared" si="55"/>
        <v>1.1395169329346722</v>
      </c>
      <c r="Q1750">
        <v>0</v>
      </c>
    </row>
    <row r="1751" spans="1:17" x14ac:dyDescent="0.45">
      <c r="A1751">
        <v>29</v>
      </c>
      <c r="B1751">
        <v>5</v>
      </c>
      <c r="C1751">
        <v>18</v>
      </c>
      <c r="D1751">
        <v>2004</v>
      </c>
      <c r="E1751">
        <v>46.900002000000001</v>
      </c>
      <c r="F1751">
        <v>47.080002</v>
      </c>
      <c r="G1751">
        <v>46.189999</v>
      </c>
      <c r="H1751">
        <v>46.189999</v>
      </c>
      <c r="I1751">
        <v>-7.8577531299999995E-8</v>
      </c>
      <c r="J1751">
        <v>-0.65</v>
      </c>
      <c r="K1751">
        <v>0.64</v>
      </c>
      <c r="L1751">
        <v>-0.69</v>
      </c>
      <c r="M1751">
        <v>-0.31</v>
      </c>
      <c r="N1751">
        <v>0.21333333333333335</v>
      </c>
      <c r="O1751">
        <f t="shared" si="54"/>
        <v>0.98789161804334535</v>
      </c>
      <c r="P1751">
        <f t="shared" si="55"/>
        <v>1.1412707165457467</v>
      </c>
      <c r="Q1751">
        <v>0</v>
      </c>
    </row>
    <row r="1752" spans="1:17" x14ac:dyDescent="0.45">
      <c r="A1752">
        <v>30</v>
      </c>
      <c r="B1752">
        <v>6</v>
      </c>
      <c r="C1752">
        <v>18</v>
      </c>
      <c r="D1752">
        <v>2004</v>
      </c>
      <c r="E1752">
        <v>46.060001</v>
      </c>
      <c r="F1752">
        <v>46.349997999999999</v>
      </c>
      <c r="G1752">
        <v>43.599997999999999</v>
      </c>
      <c r="H1752">
        <v>43.599997999999999</v>
      </c>
      <c r="I1752">
        <v>-2.4996728069999998E-7</v>
      </c>
      <c r="J1752">
        <v>-0.71</v>
      </c>
      <c r="K1752">
        <v>-1.4</v>
      </c>
      <c r="L1752">
        <v>0.99</v>
      </c>
      <c r="M1752">
        <v>-0.71499999999999997</v>
      </c>
      <c r="N1752">
        <v>-0.46666666666666662</v>
      </c>
      <c r="O1752">
        <f t="shared" si="54"/>
        <v>0.74256317239727221</v>
      </c>
      <c r="P1752">
        <f t="shared" si="55"/>
        <v>1.1535881621177793</v>
      </c>
      <c r="Q1752">
        <v>1</v>
      </c>
    </row>
    <row r="1753" spans="1:17" x14ac:dyDescent="0.45">
      <c r="A1753">
        <v>3</v>
      </c>
      <c r="B1753">
        <v>2</v>
      </c>
      <c r="C1753">
        <v>19</v>
      </c>
      <c r="D1753">
        <v>2004</v>
      </c>
      <c r="E1753">
        <v>43.48</v>
      </c>
      <c r="F1753">
        <v>45.150002000000001</v>
      </c>
      <c r="G1753">
        <v>44.41</v>
      </c>
      <c r="H1753">
        <v>44.41</v>
      </c>
      <c r="I1753">
        <v>1.3432706469999999E-7</v>
      </c>
      <c r="J1753">
        <v>-2.46</v>
      </c>
      <c r="K1753">
        <v>-4.0199999999999996</v>
      </c>
      <c r="L1753">
        <v>-2.35</v>
      </c>
      <c r="M1753">
        <v>-1.65</v>
      </c>
      <c r="N1753">
        <v>-1.3399999999999999</v>
      </c>
      <c r="O1753">
        <f t="shared" si="54"/>
        <v>1.6949552182878762</v>
      </c>
      <c r="P1753">
        <f t="shared" si="55"/>
        <v>1.4839925279090893</v>
      </c>
      <c r="Q1753">
        <v>0</v>
      </c>
    </row>
    <row r="1754" spans="1:17" x14ac:dyDescent="0.45">
      <c r="A1754">
        <v>4</v>
      </c>
      <c r="B1754">
        <v>3</v>
      </c>
      <c r="C1754">
        <v>19</v>
      </c>
      <c r="D1754">
        <v>2004</v>
      </c>
      <c r="E1754">
        <v>44.41</v>
      </c>
      <c r="F1754">
        <v>44.57</v>
      </c>
      <c r="G1754">
        <v>43.950001</v>
      </c>
      <c r="H1754">
        <v>43.950001</v>
      </c>
      <c r="I1754">
        <v>-6.3109522700000006E-8</v>
      </c>
      <c r="J1754">
        <v>0.93</v>
      </c>
      <c r="K1754">
        <v>-2.4900000000000002</v>
      </c>
      <c r="L1754">
        <v>-1.59</v>
      </c>
      <c r="M1754">
        <v>-0.82499999999999996</v>
      </c>
      <c r="N1754">
        <v>-0.83000000000000007</v>
      </c>
      <c r="O1754">
        <f t="shared" si="54"/>
        <v>1.8115829056384103</v>
      </c>
      <c r="P1754">
        <f t="shared" si="55"/>
        <v>1.6051896497163887</v>
      </c>
      <c r="Q1754">
        <v>1</v>
      </c>
    </row>
    <row r="1755" spans="1:17" x14ac:dyDescent="0.45">
      <c r="A1755">
        <v>5</v>
      </c>
      <c r="B1755">
        <v>4</v>
      </c>
      <c r="C1755">
        <v>19</v>
      </c>
      <c r="D1755">
        <v>2004</v>
      </c>
      <c r="E1755">
        <v>43.98</v>
      </c>
      <c r="F1755">
        <v>45.049999</v>
      </c>
      <c r="G1755">
        <v>44.259998000000003</v>
      </c>
      <c r="H1755">
        <v>44.259998000000003</v>
      </c>
      <c r="I1755">
        <v>5.7253450599999998E-8</v>
      </c>
      <c r="J1755">
        <v>-0.46</v>
      </c>
      <c r="K1755">
        <v>-2.11</v>
      </c>
      <c r="L1755">
        <v>-2.38</v>
      </c>
      <c r="M1755">
        <v>0.23499999999999999</v>
      </c>
      <c r="N1755">
        <v>-0.70333333333333325</v>
      </c>
      <c r="O1755">
        <f t="shared" si="54"/>
        <v>1.475188556423112</v>
      </c>
      <c r="P1755">
        <f t="shared" si="55"/>
        <v>1.7390435527103076</v>
      </c>
      <c r="Q1755">
        <v>0</v>
      </c>
    </row>
    <row r="1756" spans="1:17" x14ac:dyDescent="0.45">
      <c r="A1756">
        <v>6</v>
      </c>
      <c r="B1756">
        <v>5</v>
      </c>
      <c r="C1756">
        <v>19</v>
      </c>
      <c r="D1756">
        <v>2004</v>
      </c>
      <c r="E1756">
        <v>43.59</v>
      </c>
      <c r="F1756">
        <v>44.25</v>
      </c>
      <c r="G1756">
        <v>43.139999000000003</v>
      </c>
      <c r="H1756">
        <v>43.139999000000003</v>
      </c>
      <c r="I1756">
        <v>-5.7556661200000002E-8</v>
      </c>
      <c r="J1756">
        <v>0.28000000000000003</v>
      </c>
      <c r="K1756">
        <v>0.78</v>
      </c>
      <c r="L1756">
        <v>-3.33</v>
      </c>
      <c r="M1756">
        <v>-7.4999999999999997E-2</v>
      </c>
      <c r="N1756">
        <v>0.26</v>
      </c>
      <c r="O1756">
        <f t="shared" si="54"/>
        <v>1.0040766823314344</v>
      </c>
      <c r="P1756">
        <f t="shared" si="55"/>
        <v>1.8353498084989106</v>
      </c>
      <c r="Q1756">
        <v>0</v>
      </c>
    </row>
    <row r="1757" spans="1:17" x14ac:dyDescent="0.45">
      <c r="A1757">
        <v>7</v>
      </c>
      <c r="B1757">
        <v>6</v>
      </c>
      <c r="C1757">
        <v>19</v>
      </c>
      <c r="D1757">
        <v>2004</v>
      </c>
      <c r="E1757">
        <v>42.959999000000003</v>
      </c>
      <c r="F1757">
        <v>44.18</v>
      </c>
      <c r="G1757">
        <v>41.900002000000001</v>
      </c>
      <c r="H1757">
        <v>41.900002000000001</v>
      </c>
      <c r="I1757">
        <v>-1.140689366E-7</v>
      </c>
      <c r="J1757">
        <v>-0.45</v>
      </c>
      <c r="K1757">
        <v>-1.27</v>
      </c>
      <c r="L1757">
        <v>-4.4800000000000004</v>
      </c>
      <c r="M1757">
        <v>-0.42</v>
      </c>
      <c r="N1757">
        <v>-0.42333333333333334</v>
      </c>
      <c r="O1757">
        <f t="shared" si="54"/>
        <v>0.5137803898570853</v>
      </c>
      <c r="P1757">
        <f t="shared" si="55"/>
        <v>1.7254003321616598</v>
      </c>
      <c r="Q1757">
        <v>1</v>
      </c>
    </row>
    <row r="1758" spans="1:17" x14ac:dyDescent="0.45">
      <c r="A1758">
        <v>10</v>
      </c>
      <c r="B1758">
        <v>2</v>
      </c>
      <c r="C1758">
        <v>20</v>
      </c>
      <c r="D1758">
        <v>2004</v>
      </c>
      <c r="E1758">
        <v>41.23</v>
      </c>
      <c r="F1758">
        <v>42.150002000000001</v>
      </c>
      <c r="G1758">
        <v>41.259998000000003</v>
      </c>
      <c r="H1758">
        <v>41.259998000000003</v>
      </c>
      <c r="I1758">
        <v>2.9383876999999999E-9</v>
      </c>
      <c r="J1758">
        <v>-1.06</v>
      </c>
      <c r="K1758">
        <v>-2.08</v>
      </c>
      <c r="L1758">
        <v>-5</v>
      </c>
      <c r="M1758">
        <v>-0.84499999999999997</v>
      </c>
      <c r="N1758">
        <v>-0.69333333333333336</v>
      </c>
      <c r="O1758">
        <f t="shared" si="54"/>
        <v>1.0359382438169269</v>
      </c>
      <c r="P1758">
        <f t="shared" si="55"/>
        <v>2.0104286222930341</v>
      </c>
      <c r="Q1758">
        <v>1</v>
      </c>
    </row>
    <row r="1759" spans="1:17" x14ac:dyDescent="0.45">
      <c r="A1759">
        <v>11</v>
      </c>
      <c r="B1759">
        <v>3</v>
      </c>
      <c r="C1759">
        <v>20</v>
      </c>
      <c r="D1759">
        <v>2004</v>
      </c>
      <c r="E1759">
        <v>41.919998</v>
      </c>
      <c r="F1759">
        <v>43.040000999999997</v>
      </c>
      <c r="G1759">
        <v>42.700001</v>
      </c>
      <c r="H1759">
        <v>42.700001</v>
      </c>
      <c r="I1759">
        <v>1.026914266E-7</v>
      </c>
      <c r="J1759">
        <v>0.03</v>
      </c>
      <c r="K1759">
        <v>-2.33</v>
      </c>
      <c r="L1759">
        <v>-4.8</v>
      </c>
      <c r="M1759">
        <v>-0.85</v>
      </c>
      <c r="N1759">
        <v>-0.77666666666666673</v>
      </c>
      <c r="O1759">
        <f t="shared" si="54"/>
        <v>1.2941482476916235</v>
      </c>
      <c r="P1759">
        <f t="shared" si="55"/>
        <v>2.1426403556779707</v>
      </c>
      <c r="Q1759">
        <v>1</v>
      </c>
    </row>
    <row r="1760" spans="1:17" x14ac:dyDescent="0.45">
      <c r="A1760">
        <v>12</v>
      </c>
      <c r="B1760">
        <v>4</v>
      </c>
      <c r="C1760">
        <v>20</v>
      </c>
      <c r="D1760">
        <v>2004</v>
      </c>
      <c r="E1760">
        <v>42.34</v>
      </c>
      <c r="F1760">
        <v>43.150002000000001</v>
      </c>
      <c r="G1760">
        <v>43.02</v>
      </c>
      <c r="H1760">
        <v>43.02</v>
      </c>
      <c r="I1760">
        <v>9.0833800900000002E-8</v>
      </c>
      <c r="J1760">
        <v>0.78</v>
      </c>
      <c r="K1760">
        <v>-0.26</v>
      </c>
      <c r="L1760">
        <v>-0.78</v>
      </c>
      <c r="M1760">
        <v>0.73499999999999999</v>
      </c>
      <c r="N1760">
        <v>-8.666666666666667E-2</v>
      </c>
      <c r="O1760">
        <f t="shared" si="54"/>
        <v>1.1542611541602277</v>
      </c>
      <c r="P1760">
        <f t="shared" si="55"/>
        <v>1.7669799322264874</v>
      </c>
      <c r="Q1760">
        <v>1</v>
      </c>
    </row>
    <row r="1761" spans="1:17" x14ac:dyDescent="0.45">
      <c r="A1761">
        <v>13</v>
      </c>
      <c r="B1761">
        <v>5</v>
      </c>
      <c r="C1761">
        <v>20</v>
      </c>
      <c r="D1761">
        <v>2004</v>
      </c>
      <c r="E1761">
        <v>42.459999000000003</v>
      </c>
      <c r="F1761">
        <v>44.130001</v>
      </c>
      <c r="G1761">
        <v>43.610000999999997</v>
      </c>
      <c r="H1761">
        <v>43.610000999999997</v>
      </c>
      <c r="I1761">
        <v>1.3920520020000001E-7</v>
      </c>
      <c r="J1761">
        <v>0.68</v>
      </c>
      <c r="K1761">
        <v>1.79</v>
      </c>
      <c r="L1761">
        <v>-1.39</v>
      </c>
      <c r="M1761">
        <v>0.55000000000000004</v>
      </c>
      <c r="N1761">
        <v>0.59666666666666668</v>
      </c>
      <c r="O1761">
        <f t="shared" si="54"/>
        <v>0.80179824145635303</v>
      </c>
      <c r="P1761">
        <f t="shared" si="55"/>
        <v>1.3904197329511043</v>
      </c>
      <c r="Q1761">
        <v>0</v>
      </c>
    </row>
    <row r="1762" spans="1:17" x14ac:dyDescent="0.45">
      <c r="A1762">
        <v>14</v>
      </c>
      <c r="B1762">
        <v>6</v>
      </c>
      <c r="C1762">
        <v>20</v>
      </c>
      <c r="D1762">
        <v>2004</v>
      </c>
      <c r="E1762">
        <v>43.700001</v>
      </c>
      <c r="F1762">
        <v>43.919998</v>
      </c>
      <c r="G1762">
        <v>43.049999</v>
      </c>
      <c r="H1762">
        <v>43.049999</v>
      </c>
      <c r="I1762">
        <v>-1.267900753E-7</v>
      </c>
      <c r="J1762">
        <v>1.1499999999999999</v>
      </c>
      <c r="K1762">
        <v>1.69</v>
      </c>
      <c r="L1762">
        <v>-0.37</v>
      </c>
      <c r="M1762">
        <v>0.63500000000000001</v>
      </c>
      <c r="N1762">
        <v>0.56333333333333335</v>
      </c>
      <c r="O1762">
        <f t="shared" si="54"/>
        <v>0.92737333205257588</v>
      </c>
      <c r="P1762">
        <f t="shared" si="55"/>
        <v>1.0119095315304505</v>
      </c>
      <c r="Q1762">
        <v>0</v>
      </c>
    </row>
    <row r="1763" spans="1:17" x14ac:dyDescent="0.45">
      <c r="A1763">
        <v>17</v>
      </c>
      <c r="B1763">
        <v>2</v>
      </c>
      <c r="C1763">
        <v>21</v>
      </c>
      <c r="D1763">
        <v>2004</v>
      </c>
      <c r="E1763">
        <v>42.240001999999997</v>
      </c>
      <c r="F1763">
        <v>42.59</v>
      </c>
      <c r="G1763">
        <v>42.080002</v>
      </c>
      <c r="H1763">
        <v>42.080002</v>
      </c>
      <c r="I1763">
        <v>-2.41483919E-8</v>
      </c>
      <c r="J1763">
        <v>-0.65</v>
      </c>
      <c r="K1763">
        <v>0.71</v>
      </c>
      <c r="L1763">
        <v>-0.54</v>
      </c>
      <c r="M1763">
        <v>0.29499999999999998</v>
      </c>
      <c r="N1763">
        <v>0.23666666666666666</v>
      </c>
      <c r="O1763">
        <f t="shared" si="54"/>
        <v>0.88355629928244916</v>
      </c>
      <c r="P1763">
        <f t="shared" si="55"/>
        <v>1.0017429211139333</v>
      </c>
      <c r="Q1763">
        <v>0</v>
      </c>
    </row>
    <row r="1764" spans="1:17" x14ac:dyDescent="0.45">
      <c r="A1764">
        <v>18</v>
      </c>
      <c r="B1764">
        <v>3</v>
      </c>
      <c r="C1764">
        <v>21</v>
      </c>
      <c r="D1764">
        <v>2004</v>
      </c>
      <c r="E1764">
        <v>42.200001</v>
      </c>
      <c r="F1764">
        <v>42.400002000000001</v>
      </c>
      <c r="G1764">
        <v>41.990001999999997</v>
      </c>
      <c r="H1764">
        <v>41.990001999999997</v>
      </c>
      <c r="I1764">
        <v>-3.7486433399999998E-8</v>
      </c>
      <c r="J1764">
        <v>-0.16</v>
      </c>
      <c r="K1764">
        <v>-0.38</v>
      </c>
      <c r="L1764">
        <v>-0.88</v>
      </c>
      <c r="M1764">
        <v>-0.81</v>
      </c>
      <c r="N1764">
        <v>-0.12666666666666668</v>
      </c>
      <c r="O1764">
        <f t="shared" si="54"/>
        <v>0.55970471858051984</v>
      </c>
      <c r="P1764">
        <f t="shared" si="55"/>
        <v>0.94001218585605439</v>
      </c>
      <c r="Q1764">
        <v>0</v>
      </c>
    </row>
    <row r="1765" spans="1:17" x14ac:dyDescent="0.45">
      <c r="A1765">
        <v>19</v>
      </c>
      <c r="B1765">
        <v>4</v>
      </c>
      <c r="C1765">
        <v>21</v>
      </c>
      <c r="D1765">
        <v>2004</v>
      </c>
      <c r="E1765">
        <v>42.380001</v>
      </c>
      <c r="F1765">
        <v>43.27</v>
      </c>
      <c r="G1765">
        <v>41.689999</v>
      </c>
      <c r="H1765">
        <v>41.689999</v>
      </c>
      <c r="I1765">
        <v>-9.3503807899999998E-8</v>
      </c>
      <c r="J1765">
        <v>-0.21</v>
      </c>
      <c r="K1765">
        <v>-1.71</v>
      </c>
      <c r="L1765">
        <v>0.76</v>
      </c>
      <c r="M1765">
        <v>-0.125</v>
      </c>
      <c r="N1765">
        <v>-0.56999999999999995</v>
      </c>
      <c r="O1765">
        <f t="shared" si="54"/>
        <v>0.69444139421674755</v>
      </c>
      <c r="P1765">
        <f t="shared" si="55"/>
        <v>0.8995234068984409</v>
      </c>
      <c r="Q1765">
        <v>0</v>
      </c>
    </row>
    <row r="1766" spans="1:17" x14ac:dyDescent="0.45">
      <c r="A1766">
        <v>20</v>
      </c>
      <c r="B1766">
        <v>5</v>
      </c>
      <c r="C1766">
        <v>21</v>
      </c>
      <c r="D1766">
        <v>2004</v>
      </c>
      <c r="E1766">
        <v>41.650002000000001</v>
      </c>
      <c r="F1766">
        <v>41.970001000000003</v>
      </c>
      <c r="G1766">
        <v>40.98</v>
      </c>
      <c r="H1766">
        <v>40.98</v>
      </c>
      <c r="I1766">
        <v>-1.130557009E-7</v>
      </c>
      <c r="J1766">
        <v>-0.69</v>
      </c>
      <c r="K1766">
        <v>-0.55000000000000004</v>
      </c>
      <c r="L1766">
        <v>-0.23</v>
      </c>
      <c r="M1766">
        <v>-0.255</v>
      </c>
      <c r="N1766">
        <v>-0.18333333333333335</v>
      </c>
      <c r="O1766">
        <f t="shared" si="54"/>
        <v>0.8102343975679499</v>
      </c>
      <c r="P1766">
        <f t="shared" si="55"/>
        <v>0.76109869676964692</v>
      </c>
      <c r="Q1766">
        <v>0</v>
      </c>
    </row>
    <row r="1767" spans="1:17" x14ac:dyDescent="0.45">
      <c r="A1767">
        <v>21</v>
      </c>
      <c r="B1767">
        <v>6</v>
      </c>
      <c r="C1767">
        <v>21</v>
      </c>
      <c r="D1767">
        <v>2004</v>
      </c>
      <c r="E1767">
        <v>41.27</v>
      </c>
      <c r="F1767">
        <v>41.48</v>
      </c>
      <c r="G1767">
        <v>41.169998</v>
      </c>
      <c r="H1767">
        <v>41.169998</v>
      </c>
      <c r="I1767">
        <v>-1.8965275300000001E-8</v>
      </c>
      <c r="J1767">
        <v>-0.67</v>
      </c>
      <c r="K1767">
        <v>-1.22</v>
      </c>
      <c r="L1767">
        <v>-1.36</v>
      </c>
      <c r="M1767">
        <v>-0.7</v>
      </c>
      <c r="N1767">
        <v>-0.40666666666666668</v>
      </c>
      <c r="O1767">
        <f t="shared" si="54"/>
        <v>0.7477765321286175</v>
      </c>
      <c r="P1767">
        <f t="shared" si="55"/>
        <v>0.84365370436627207</v>
      </c>
      <c r="Q1767">
        <v>1</v>
      </c>
    </row>
    <row r="1768" spans="1:17" x14ac:dyDescent="0.45">
      <c r="A1768">
        <v>24</v>
      </c>
      <c r="B1768">
        <v>2</v>
      </c>
      <c r="C1768">
        <v>22</v>
      </c>
      <c r="D1768">
        <v>2004</v>
      </c>
      <c r="E1768">
        <v>41.290000999999997</v>
      </c>
      <c r="F1768">
        <v>42.299999</v>
      </c>
      <c r="G1768">
        <v>41.630001</v>
      </c>
      <c r="H1768">
        <v>41.630001</v>
      </c>
      <c r="I1768">
        <v>6.7009598099999995E-8</v>
      </c>
      <c r="J1768">
        <v>-0.1</v>
      </c>
      <c r="K1768">
        <v>-1.21</v>
      </c>
      <c r="L1768">
        <v>-1.29</v>
      </c>
      <c r="M1768">
        <v>-0.24</v>
      </c>
      <c r="N1768">
        <v>-0.40333333333333332</v>
      </c>
      <c r="O1768">
        <f t="shared" si="54"/>
        <v>0.48946017611568821</v>
      </c>
      <c r="P1768">
        <f t="shared" si="55"/>
        <v>0.90457231760650292</v>
      </c>
      <c r="Q1768">
        <v>1</v>
      </c>
    </row>
    <row r="1769" spans="1:17" x14ac:dyDescent="0.45">
      <c r="A1769">
        <v>25</v>
      </c>
      <c r="B1769">
        <v>3</v>
      </c>
      <c r="C1769">
        <v>22</v>
      </c>
      <c r="D1769">
        <v>2004</v>
      </c>
      <c r="E1769">
        <v>41.75</v>
      </c>
      <c r="F1769">
        <v>43.860000999999997</v>
      </c>
      <c r="G1769">
        <v>43.619999</v>
      </c>
      <c r="H1769">
        <v>43.619999</v>
      </c>
      <c r="I1769">
        <v>2.5893090559999997E-7</v>
      </c>
      <c r="J1769">
        <v>0.34</v>
      </c>
      <c r="K1769">
        <v>-0.02</v>
      </c>
      <c r="L1769">
        <v>-2.0699999999999998</v>
      </c>
      <c r="M1769">
        <v>0.18</v>
      </c>
      <c r="N1769">
        <v>-6.6666666666666671E-3</v>
      </c>
      <c r="O1769">
        <f t="shared" si="54"/>
        <v>0.40990339106001566</v>
      </c>
      <c r="P1769">
        <f t="shared" si="55"/>
        <v>0.87083388185093447</v>
      </c>
      <c r="Q1769">
        <v>1</v>
      </c>
    </row>
    <row r="1770" spans="1:17" x14ac:dyDescent="0.45">
      <c r="A1770">
        <v>26</v>
      </c>
      <c r="B1770">
        <v>4</v>
      </c>
      <c r="C1770">
        <v>22</v>
      </c>
      <c r="D1770">
        <v>2004</v>
      </c>
      <c r="E1770">
        <v>43.860000999999997</v>
      </c>
      <c r="F1770">
        <v>45</v>
      </c>
      <c r="G1770">
        <v>44.689999</v>
      </c>
      <c r="H1770">
        <v>44.689999</v>
      </c>
      <c r="I1770">
        <v>1.1219828049999999E-7</v>
      </c>
      <c r="J1770">
        <v>1.87</v>
      </c>
      <c r="K1770">
        <v>2.35</v>
      </c>
      <c r="L1770">
        <v>1.38</v>
      </c>
      <c r="M1770">
        <v>1.165</v>
      </c>
      <c r="N1770">
        <v>0.78333333333333333</v>
      </c>
      <c r="O1770">
        <f t="shared" si="54"/>
        <v>1.0513180855484705</v>
      </c>
      <c r="P1770">
        <f t="shared" si="55"/>
        <v>0.97306165112533716</v>
      </c>
      <c r="Q1770">
        <v>1</v>
      </c>
    </row>
    <row r="1771" spans="1:17" x14ac:dyDescent="0.45">
      <c r="A1771">
        <v>27</v>
      </c>
      <c r="B1771">
        <v>5</v>
      </c>
      <c r="C1771">
        <v>22</v>
      </c>
      <c r="D1771">
        <v>2004</v>
      </c>
      <c r="E1771">
        <v>45.27</v>
      </c>
      <c r="F1771">
        <v>47.830002</v>
      </c>
      <c r="G1771">
        <v>47.619999</v>
      </c>
      <c r="H1771">
        <v>47.619999</v>
      </c>
      <c r="I1771">
        <v>1.657824228E-7</v>
      </c>
      <c r="J1771">
        <v>0.83</v>
      </c>
      <c r="K1771">
        <v>3.4</v>
      </c>
      <c r="L1771">
        <v>2.4900000000000002</v>
      </c>
      <c r="M1771">
        <v>1.47</v>
      </c>
      <c r="N1771">
        <v>1.1333333333333333</v>
      </c>
      <c r="O1771">
        <f t="shared" si="54"/>
        <v>1.6472003876278389</v>
      </c>
      <c r="P1771">
        <f t="shared" si="55"/>
        <v>1.224286004168144</v>
      </c>
      <c r="Q1771">
        <v>1</v>
      </c>
    </row>
    <row r="1772" spans="1:17" x14ac:dyDescent="0.45">
      <c r="A1772">
        <v>28</v>
      </c>
      <c r="B1772">
        <v>6</v>
      </c>
      <c r="C1772">
        <v>22</v>
      </c>
      <c r="D1772">
        <v>2004</v>
      </c>
      <c r="E1772">
        <v>47.27</v>
      </c>
      <c r="F1772">
        <v>48.68</v>
      </c>
      <c r="G1772">
        <v>48.5</v>
      </c>
      <c r="H1772">
        <v>48.5</v>
      </c>
      <c r="I1772">
        <v>1.157200516E-7</v>
      </c>
      <c r="J1772">
        <v>2.35</v>
      </c>
      <c r="K1772">
        <v>5.87</v>
      </c>
      <c r="L1772">
        <v>5.24</v>
      </c>
      <c r="M1772">
        <v>1.88</v>
      </c>
      <c r="N1772">
        <v>1.9566666666666668</v>
      </c>
      <c r="O1772">
        <f t="shared" si="54"/>
        <v>2.5994286241405438</v>
      </c>
      <c r="P1772">
        <f t="shared" si="55"/>
        <v>2.0346210383704717</v>
      </c>
      <c r="Q1772">
        <v>1</v>
      </c>
    </row>
    <row r="1773" spans="1:17" x14ac:dyDescent="0.45">
      <c r="A1773">
        <v>1</v>
      </c>
      <c r="B1773">
        <v>3</v>
      </c>
      <c r="C1773">
        <v>23</v>
      </c>
      <c r="D1773">
        <v>2004</v>
      </c>
      <c r="E1773">
        <v>47.869999</v>
      </c>
      <c r="F1773">
        <v>50.450001</v>
      </c>
      <c r="G1773">
        <v>50.23</v>
      </c>
      <c r="H1773">
        <v>50.23</v>
      </c>
      <c r="I1773">
        <v>1.8237606549999999E-7</v>
      </c>
      <c r="J1773">
        <v>1.23</v>
      </c>
      <c r="K1773">
        <v>4.6399999999999997</v>
      </c>
      <c r="L1773">
        <v>6.85</v>
      </c>
      <c r="M1773">
        <v>1.615</v>
      </c>
      <c r="N1773">
        <v>1.5466666666666666</v>
      </c>
      <c r="O1773">
        <f t="shared" si="54"/>
        <v>2.8393252828798605</v>
      </c>
      <c r="P1773">
        <f t="shared" si="55"/>
        <v>2.7110390876729848</v>
      </c>
      <c r="Q1773">
        <v>0</v>
      </c>
    </row>
    <row r="1774" spans="1:17" x14ac:dyDescent="0.45">
      <c r="A1774">
        <v>2</v>
      </c>
      <c r="B1774">
        <v>4</v>
      </c>
      <c r="C1774">
        <v>23</v>
      </c>
      <c r="D1774">
        <v>2004</v>
      </c>
      <c r="E1774">
        <v>50.490001999999997</v>
      </c>
      <c r="F1774">
        <v>51.209999000000003</v>
      </c>
      <c r="G1774">
        <v>50.349997999999999</v>
      </c>
      <c r="H1774">
        <v>50.349997999999999</v>
      </c>
      <c r="I1774">
        <v>-1.12241151E-8</v>
      </c>
      <c r="J1774">
        <v>2.36</v>
      </c>
      <c r="K1774">
        <v>4.96</v>
      </c>
      <c r="L1774">
        <v>8.9600000000000009</v>
      </c>
      <c r="M1774">
        <v>1.48</v>
      </c>
      <c r="N1774">
        <v>1.6533333333333333</v>
      </c>
      <c r="O1774">
        <f t="shared" si="54"/>
        <v>2.7296835774500119</v>
      </c>
      <c r="P1774">
        <f t="shared" si="55"/>
        <v>3.4068681703616841</v>
      </c>
      <c r="Q1774">
        <v>0</v>
      </c>
    </row>
    <row r="1775" spans="1:17" x14ac:dyDescent="0.45">
      <c r="A1775">
        <v>3</v>
      </c>
      <c r="B1775">
        <v>5</v>
      </c>
      <c r="C1775">
        <v>23</v>
      </c>
      <c r="D1775">
        <v>2004</v>
      </c>
      <c r="E1775">
        <v>49.849997999999999</v>
      </c>
      <c r="F1775">
        <v>50.349997999999999</v>
      </c>
      <c r="G1775">
        <v>49.400002000000001</v>
      </c>
      <c r="H1775">
        <v>49.400002000000001</v>
      </c>
      <c r="I1775">
        <v>-5.3947298999999999E-8</v>
      </c>
      <c r="J1775">
        <v>-0.14000000000000001</v>
      </c>
      <c r="K1775">
        <v>3.08</v>
      </c>
      <c r="L1775">
        <v>9.06</v>
      </c>
      <c r="M1775">
        <v>1.24</v>
      </c>
      <c r="N1775">
        <v>1.0266666666666666</v>
      </c>
      <c r="O1775">
        <f t="shared" si="54"/>
        <v>2.3162189125816015</v>
      </c>
      <c r="P1775">
        <f t="shared" si="55"/>
        <v>3.8036466802268714</v>
      </c>
      <c r="Q1775">
        <v>1</v>
      </c>
    </row>
    <row r="1776" spans="1:17" x14ac:dyDescent="0.45">
      <c r="A1776">
        <v>4</v>
      </c>
      <c r="B1776">
        <v>6</v>
      </c>
      <c r="C1776">
        <v>23</v>
      </c>
      <c r="D1776">
        <v>2004</v>
      </c>
      <c r="E1776">
        <v>50.049999</v>
      </c>
      <c r="F1776">
        <v>51.509998000000003</v>
      </c>
      <c r="G1776">
        <v>50.950001</v>
      </c>
      <c r="H1776">
        <v>50.950001</v>
      </c>
      <c r="I1776">
        <v>7.1510456400000003E-8</v>
      </c>
      <c r="J1776">
        <v>-0.45</v>
      </c>
      <c r="K1776">
        <v>1.53</v>
      </c>
      <c r="L1776">
        <v>7.65</v>
      </c>
      <c r="M1776">
        <v>-0.54500000000000004</v>
      </c>
      <c r="N1776">
        <v>0.51</v>
      </c>
      <c r="O1776">
        <f t="shared" si="54"/>
        <v>1.1627337829452613</v>
      </c>
      <c r="P1776">
        <f t="shared" si="55"/>
        <v>3.8286768743263773</v>
      </c>
      <c r="Q1776">
        <v>1</v>
      </c>
    </row>
    <row r="1777" spans="1:17" x14ac:dyDescent="0.45">
      <c r="A1777">
        <v>7</v>
      </c>
      <c r="B1777">
        <v>2</v>
      </c>
      <c r="C1777">
        <v>24</v>
      </c>
      <c r="D1777">
        <v>2004</v>
      </c>
      <c r="E1777">
        <v>51.689999</v>
      </c>
      <c r="F1777">
        <v>51.990001999999997</v>
      </c>
      <c r="G1777">
        <v>51.759998000000003</v>
      </c>
      <c r="H1777">
        <v>51.759998000000003</v>
      </c>
      <c r="I1777">
        <v>9.1049687999999995E-9</v>
      </c>
      <c r="J1777">
        <v>0.9</v>
      </c>
      <c r="K1777">
        <v>0.46</v>
      </c>
      <c r="L1777">
        <v>7.09</v>
      </c>
      <c r="M1777">
        <v>0.55000000000000004</v>
      </c>
      <c r="N1777">
        <v>0.15333333333333335</v>
      </c>
      <c r="O1777">
        <f t="shared" si="54"/>
        <v>0.95169826205693964</v>
      </c>
      <c r="P1777">
        <f t="shared" si="55"/>
        <v>3.7252899322814255</v>
      </c>
      <c r="Q1777">
        <v>1</v>
      </c>
    </row>
    <row r="1778" spans="1:17" x14ac:dyDescent="0.45">
      <c r="A1778">
        <v>8</v>
      </c>
      <c r="B1778">
        <v>3</v>
      </c>
      <c r="C1778">
        <v>24</v>
      </c>
      <c r="D1778">
        <v>2004</v>
      </c>
      <c r="E1778">
        <v>51.299999</v>
      </c>
      <c r="F1778">
        <v>52.119999</v>
      </c>
      <c r="G1778">
        <v>51.939999</v>
      </c>
      <c r="H1778">
        <v>51.939999</v>
      </c>
      <c r="I1778">
        <v>1.0676097220000001E-7</v>
      </c>
      <c r="J1778">
        <v>7.0000000000000007E-2</v>
      </c>
      <c r="K1778">
        <v>1.91</v>
      </c>
      <c r="L1778">
        <v>6.49</v>
      </c>
      <c r="M1778">
        <v>0.85499999999999998</v>
      </c>
      <c r="N1778">
        <v>0.6366666666666666</v>
      </c>
      <c r="O1778">
        <f t="shared" si="54"/>
        <v>0.87867402033018027</v>
      </c>
      <c r="P1778">
        <f t="shared" si="55"/>
        <v>3.4359381657548322</v>
      </c>
      <c r="Q1778">
        <v>0</v>
      </c>
    </row>
    <row r="1779" spans="1:17" x14ac:dyDescent="0.45">
      <c r="A1779">
        <v>9</v>
      </c>
      <c r="B1779">
        <v>4</v>
      </c>
      <c r="C1779">
        <v>24</v>
      </c>
      <c r="D1779">
        <v>2004</v>
      </c>
      <c r="E1779">
        <v>51.619999</v>
      </c>
      <c r="F1779">
        <v>51.830002</v>
      </c>
      <c r="G1779">
        <v>50.240001999999997</v>
      </c>
      <c r="H1779">
        <v>50.240001999999997</v>
      </c>
      <c r="I1779">
        <v>-2.0974511349999999E-7</v>
      </c>
      <c r="J1779">
        <v>0.64</v>
      </c>
      <c r="K1779">
        <v>1.89</v>
      </c>
      <c r="L1779">
        <v>4.67</v>
      </c>
      <c r="M1779">
        <v>0.125</v>
      </c>
      <c r="N1779">
        <v>0.63</v>
      </c>
      <c r="O1779">
        <f t="shared" si="54"/>
        <v>1.0457282988440646</v>
      </c>
      <c r="P1779">
        <f t="shared" si="55"/>
        <v>2.8508408969989212</v>
      </c>
      <c r="Q1779">
        <v>0</v>
      </c>
    </row>
    <row r="1780" spans="1:17" x14ac:dyDescent="0.45">
      <c r="A1780">
        <v>10</v>
      </c>
      <c r="B1780">
        <v>5</v>
      </c>
      <c r="C1780">
        <v>24</v>
      </c>
      <c r="D1780">
        <v>2004</v>
      </c>
      <c r="E1780">
        <v>50.400002000000001</v>
      </c>
      <c r="F1780">
        <v>50.470001000000003</v>
      </c>
      <c r="G1780">
        <v>49.939999</v>
      </c>
      <c r="H1780">
        <v>49.939999</v>
      </c>
      <c r="I1780">
        <v>-6.3809543599999994E-8</v>
      </c>
      <c r="J1780">
        <v>-1.38</v>
      </c>
      <c r="K1780">
        <v>-1.45</v>
      </c>
      <c r="L1780">
        <v>2.37</v>
      </c>
      <c r="M1780">
        <v>-0.53</v>
      </c>
      <c r="N1780">
        <v>-0.48333333333333334</v>
      </c>
      <c r="O1780">
        <f t="shared" si="54"/>
        <v>1.0607151017136043</v>
      </c>
      <c r="P1780">
        <f t="shared" si="55"/>
        <v>2.1756470759554016</v>
      </c>
      <c r="Q1780">
        <v>0</v>
      </c>
    </row>
    <row r="1781" spans="1:17" x14ac:dyDescent="0.45">
      <c r="A1781">
        <v>14</v>
      </c>
      <c r="B1781">
        <v>2</v>
      </c>
      <c r="C1781">
        <v>25</v>
      </c>
      <c r="D1781">
        <v>2004</v>
      </c>
      <c r="E1781">
        <v>49.34</v>
      </c>
      <c r="F1781">
        <v>49.990001999999997</v>
      </c>
      <c r="G1781">
        <v>49.25</v>
      </c>
      <c r="H1781">
        <v>49.25</v>
      </c>
      <c r="I1781">
        <v>-1.7371499200000001E-8</v>
      </c>
      <c r="J1781">
        <v>-0.46</v>
      </c>
      <c r="K1781">
        <v>-1.36</v>
      </c>
      <c r="L1781">
        <v>-0.55000000000000004</v>
      </c>
      <c r="M1781">
        <v>-0.84</v>
      </c>
      <c r="N1781">
        <v>-0.45333333333333337</v>
      </c>
      <c r="O1781">
        <f t="shared" si="54"/>
        <v>0.88869482838750802</v>
      </c>
      <c r="P1781">
        <f t="shared" si="55"/>
        <v>1.3411522157383764</v>
      </c>
      <c r="Q1781">
        <v>1</v>
      </c>
    </row>
    <row r="1782" spans="1:17" x14ac:dyDescent="0.45">
      <c r="A1782">
        <v>15</v>
      </c>
      <c r="B1782">
        <v>3</v>
      </c>
      <c r="C1782">
        <v>25</v>
      </c>
      <c r="D1782">
        <v>2004</v>
      </c>
      <c r="E1782">
        <v>49.709999000000003</v>
      </c>
      <c r="F1782">
        <v>50.599997999999999</v>
      </c>
      <c r="G1782">
        <v>50.110000999999997</v>
      </c>
      <c r="H1782">
        <v>50.110000999999997</v>
      </c>
      <c r="I1782">
        <v>5.7866473799999999E-8</v>
      </c>
      <c r="J1782">
        <v>-0.09</v>
      </c>
      <c r="K1782">
        <v>-2.37</v>
      </c>
      <c r="L1782">
        <v>-0.6</v>
      </c>
      <c r="M1782">
        <v>-0.57499999999999996</v>
      </c>
      <c r="N1782">
        <v>-0.79</v>
      </c>
      <c r="O1782">
        <f t="shared" si="54"/>
        <v>1.1753204524734104</v>
      </c>
      <c r="P1782">
        <f t="shared" si="55"/>
        <v>1.0810195173497055</v>
      </c>
      <c r="Q1782">
        <v>1</v>
      </c>
    </row>
    <row r="1783" spans="1:17" x14ac:dyDescent="0.45">
      <c r="A1783">
        <v>16</v>
      </c>
      <c r="B1783">
        <v>4</v>
      </c>
      <c r="C1783">
        <v>25</v>
      </c>
      <c r="D1783">
        <v>2004</v>
      </c>
      <c r="E1783">
        <v>50.09</v>
      </c>
      <c r="F1783">
        <v>50.75</v>
      </c>
      <c r="G1783">
        <v>50.57</v>
      </c>
      <c r="H1783">
        <v>50.57</v>
      </c>
      <c r="I1783">
        <v>1.1714174150000001E-7</v>
      </c>
      <c r="J1783">
        <v>0.4</v>
      </c>
      <c r="K1783">
        <v>-0.28999999999999998</v>
      </c>
      <c r="L1783">
        <v>0.06</v>
      </c>
      <c r="M1783">
        <v>0.38500000000000001</v>
      </c>
      <c r="N1783">
        <v>-9.6666666666666665E-2</v>
      </c>
      <c r="O1783">
        <f t="shared" si="54"/>
        <v>0.99515285609885096</v>
      </c>
      <c r="P1783">
        <f t="shared" si="55"/>
        <v>0.89417861004884824</v>
      </c>
      <c r="Q1783">
        <v>0</v>
      </c>
    </row>
    <row r="1784" spans="1:17" x14ac:dyDescent="0.45">
      <c r="A1784">
        <v>17</v>
      </c>
      <c r="B1784">
        <v>5</v>
      </c>
      <c r="C1784">
        <v>25</v>
      </c>
      <c r="D1784">
        <v>2004</v>
      </c>
      <c r="E1784">
        <v>50.509998000000003</v>
      </c>
      <c r="F1784">
        <v>50.91</v>
      </c>
      <c r="G1784">
        <v>49.77</v>
      </c>
      <c r="H1784">
        <v>49.77</v>
      </c>
      <c r="I1784">
        <v>-1.2594638750000001E-7</v>
      </c>
      <c r="J1784">
        <v>0.48</v>
      </c>
      <c r="K1784">
        <v>1.23</v>
      </c>
      <c r="L1784">
        <v>-1.1200000000000001</v>
      </c>
      <c r="M1784">
        <v>0.43</v>
      </c>
      <c r="N1784">
        <v>0.41</v>
      </c>
      <c r="O1784">
        <f t="shared" si="54"/>
        <v>0.48945919441900326</v>
      </c>
      <c r="P1784">
        <f t="shared" si="55"/>
        <v>0.89274100263178302</v>
      </c>
      <c r="Q1784">
        <v>1</v>
      </c>
    </row>
    <row r="1785" spans="1:17" x14ac:dyDescent="0.45">
      <c r="A1785">
        <v>18</v>
      </c>
      <c r="B1785">
        <v>6</v>
      </c>
      <c r="C1785">
        <v>25</v>
      </c>
      <c r="D1785">
        <v>2004</v>
      </c>
      <c r="E1785">
        <v>49.439999</v>
      </c>
      <c r="F1785">
        <v>50.279998999999997</v>
      </c>
      <c r="G1785">
        <v>49.599997999999999</v>
      </c>
      <c r="H1785">
        <v>49.599997999999999</v>
      </c>
      <c r="I1785">
        <v>3.6225915299999997E-8</v>
      </c>
      <c r="J1785">
        <v>-0.74</v>
      </c>
      <c r="K1785">
        <v>0.06</v>
      </c>
      <c r="L1785">
        <v>-1.53</v>
      </c>
      <c r="M1785">
        <v>-0.16</v>
      </c>
      <c r="N1785">
        <v>0.02</v>
      </c>
      <c r="O1785">
        <f t="shared" si="54"/>
        <v>0.48220336477517406</v>
      </c>
      <c r="P1785">
        <f t="shared" si="55"/>
        <v>0.91850109224005749</v>
      </c>
      <c r="Q1785">
        <v>1</v>
      </c>
    </row>
    <row r="1786" spans="1:17" x14ac:dyDescent="0.45">
      <c r="A1786">
        <v>21</v>
      </c>
      <c r="B1786">
        <v>2</v>
      </c>
      <c r="C1786">
        <v>26</v>
      </c>
      <c r="D1786">
        <v>2004</v>
      </c>
      <c r="E1786">
        <v>49.450001</v>
      </c>
      <c r="F1786">
        <v>50.299999</v>
      </c>
      <c r="G1786">
        <v>49.77</v>
      </c>
      <c r="H1786">
        <v>49.77</v>
      </c>
      <c r="I1786">
        <v>7.1264503499999995E-8</v>
      </c>
      <c r="J1786">
        <v>0.16</v>
      </c>
      <c r="K1786">
        <v>-0.49</v>
      </c>
      <c r="L1786">
        <v>-2.02</v>
      </c>
      <c r="M1786">
        <v>-0.45500000000000002</v>
      </c>
      <c r="N1786">
        <v>-0.16333333333333333</v>
      </c>
      <c r="O1786">
        <f t="shared" si="54"/>
        <v>0.50358751473919572</v>
      </c>
      <c r="P1786">
        <f t="shared" si="55"/>
        <v>0.89638815575592712</v>
      </c>
      <c r="Q1786">
        <v>0</v>
      </c>
    </row>
    <row r="1787" spans="1:17" x14ac:dyDescent="0.45">
      <c r="A1787">
        <v>22</v>
      </c>
      <c r="B1787">
        <v>3</v>
      </c>
      <c r="C1787">
        <v>26</v>
      </c>
      <c r="D1787">
        <v>2004</v>
      </c>
      <c r="E1787">
        <v>49.669998</v>
      </c>
      <c r="F1787">
        <v>49.790000999999997</v>
      </c>
      <c r="G1787">
        <v>49</v>
      </c>
      <c r="H1787">
        <v>49</v>
      </c>
      <c r="I1787">
        <v>-8.2506988499999997E-8</v>
      </c>
      <c r="J1787">
        <v>0.32</v>
      </c>
      <c r="K1787">
        <v>-0.74</v>
      </c>
      <c r="L1787">
        <v>-0.63</v>
      </c>
      <c r="M1787">
        <v>0.16500000000000001</v>
      </c>
      <c r="N1787">
        <v>-0.24666666666666667</v>
      </c>
      <c r="O1787">
        <f t="shared" si="54"/>
        <v>0.38610935886248515</v>
      </c>
      <c r="P1787">
        <f t="shared" si="55"/>
        <v>0.8955100191767883</v>
      </c>
      <c r="Q1787">
        <v>1</v>
      </c>
    </row>
    <row r="1788" spans="1:17" x14ac:dyDescent="0.45">
      <c r="A1788">
        <v>23</v>
      </c>
      <c r="B1788">
        <v>4</v>
      </c>
      <c r="C1788">
        <v>26</v>
      </c>
      <c r="D1788">
        <v>2004</v>
      </c>
      <c r="E1788">
        <v>48.77</v>
      </c>
      <c r="F1788">
        <v>51</v>
      </c>
      <c r="G1788">
        <v>50.810001</v>
      </c>
      <c r="H1788">
        <v>50.810001</v>
      </c>
      <c r="I1788">
        <v>2.686085033E-7</v>
      </c>
      <c r="J1788">
        <v>-0.67</v>
      </c>
      <c r="K1788">
        <v>-0.44</v>
      </c>
      <c r="L1788">
        <v>-0.34</v>
      </c>
      <c r="M1788">
        <v>-0.22500000000000001</v>
      </c>
      <c r="N1788">
        <v>-0.14666666666666667</v>
      </c>
      <c r="O1788">
        <f t="shared" si="54"/>
        <v>0.56077637432473937</v>
      </c>
      <c r="P1788">
        <f t="shared" si="55"/>
        <v>0.81557675965545973</v>
      </c>
      <c r="Q1788">
        <v>1</v>
      </c>
    </row>
    <row r="1789" spans="1:17" x14ac:dyDescent="0.45">
      <c r="A1789">
        <v>24</v>
      </c>
      <c r="B1789">
        <v>5</v>
      </c>
      <c r="C1789">
        <v>26</v>
      </c>
      <c r="D1789">
        <v>2004</v>
      </c>
      <c r="E1789">
        <v>51</v>
      </c>
      <c r="F1789">
        <v>51.939999</v>
      </c>
      <c r="G1789">
        <v>51.02</v>
      </c>
      <c r="H1789">
        <v>51.02</v>
      </c>
      <c r="I1789">
        <v>2.9585361E-9</v>
      </c>
      <c r="J1789">
        <v>2.04</v>
      </c>
      <c r="K1789">
        <v>1.36</v>
      </c>
      <c r="L1789">
        <v>1.1000000000000001</v>
      </c>
      <c r="M1789">
        <v>0.56999999999999995</v>
      </c>
      <c r="N1789">
        <v>0.45333333333333337</v>
      </c>
      <c r="O1789">
        <f t="shared" si="54"/>
        <v>0.65218915967777313</v>
      </c>
      <c r="P1789">
        <f t="shared" si="55"/>
        <v>0.55719981534762986</v>
      </c>
      <c r="Q1789">
        <v>1</v>
      </c>
    </row>
    <row r="1790" spans="1:17" x14ac:dyDescent="0.45">
      <c r="A1790">
        <v>25</v>
      </c>
      <c r="B1790">
        <v>6</v>
      </c>
      <c r="C1790">
        <v>26</v>
      </c>
      <c r="D1790">
        <v>2004</v>
      </c>
      <c r="E1790">
        <v>51.049999</v>
      </c>
      <c r="F1790">
        <v>51.93</v>
      </c>
      <c r="G1790">
        <v>51.799999</v>
      </c>
      <c r="H1790">
        <v>51.799999</v>
      </c>
      <c r="I1790">
        <v>1.071719467E-7</v>
      </c>
      <c r="J1790">
        <v>0.02</v>
      </c>
      <c r="K1790">
        <v>1.35</v>
      </c>
      <c r="L1790">
        <v>0.93</v>
      </c>
      <c r="M1790">
        <v>1.125</v>
      </c>
      <c r="N1790">
        <v>0.45</v>
      </c>
      <c r="O1790">
        <f t="shared" si="54"/>
        <v>0.85167530491449683</v>
      </c>
      <c r="P1790">
        <f t="shared" si="55"/>
        <v>0.65513726534613448</v>
      </c>
      <c r="Q1790">
        <v>1</v>
      </c>
    </row>
    <row r="1791" spans="1:17" x14ac:dyDescent="0.45">
      <c r="A1791">
        <v>28</v>
      </c>
      <c r="B1791">
        <v>2</v>
      </c>
      <c r="C1791">
        <v>27</v>
      </c>
      <c r="D1791">
        <v>2004</v>
      </c>
      <c r="E1791">
        <v>52.380001</v>
      </c>
      <c r="F1791">
        <v>54.040000999999997</v>
      </c>
      <c r="G1791">
        <v>53.389999000000003</v>
      </c>
      <c r="H1791">
        <v>53.389999000000003</v>
      </c>
      <c r="I1791">
        <v>8.7796138700000004E-8</v>
      </c>
      <c r="J1791">
        <v>0.75</v>
      </c>
      <c r="K1791">
        <v>3.03</v>
      </c>
      <c r="L1791">
        <v>1.29</v>
      </c>
      <c r="M1791">
        <v>0.4</v>
      </c>
      <c r="N1791">
        <v>1.01</v>
      </c>
      <c r="O1791">
        <f t="shared" si="54"/>
        <v>1.0997042807048172</v>
      </c>
      <c r="P1791">
        <f t="shared" si="55"/>
        <v>0.8700447102181269</v>
      </c>
      <c r="Q1791">
        <v>1</v>
      </c>
    </row>
    <row r="1792" spans="1:17" x14ac:dyDescent="0.45">
      <c r="A1792">
        <v>29</v>
      </c>
      <c r="B1792">
        <v>3</v>
      </c>
      <c r="C1792">
        <v>27</v>
      </c>
      <c r="D1792">
        <v>2004</v>
      </c>
      <c r="E1792">
        <v>53.220001000000003</v>
      </c>
      <c r="F1792">
        <v>53.939999</v>
      </c>
      <c r="G1792">
        <v>53.709999000000003</v>
      </c>
      <c r="H1792">
        <v>53.709999000000003</v>
      </c>
      <c r="I1792">
        <v>5.7046825199999998E-8</v>
      </c>
      <c r="J1792">
        <v>1.01</v>
      </c>
      <c r="K1792">
        <v>2.39</v>
      </c>
      <c r="L1792">
        <v>3.95</v>
      </c>
      <c r="M1792">
        <v>1.17</v>
      </c>
      <c r="N1792">
        <v>0.79666666666666675</v>
      </c>
      <c r="O1792">
        <f t="shared" si="54"/>
        <v>1.5953458596808101</v>
      </c>
      <c r="P1792">
        <f t="shared" si="55"/>
        <v>1.2745733663556085</v>
      </c>
      <c r="Q1792">
        <v>1</v>
      </c>
    </row>
    <row r="1793" spans="1:17" x14ac:dyDescent="0.45">
      <c r="A1793">
        <v>30</v>
      </c>
      <c r="B1793">
        <v>4</v>
      </c>
      <c r="C1793">
        <v>27</v>
      </c>
      <c r="D1793">
        <v>2004</v>
      </c>
      <c r="E1793">
        <v>53.610000999999997</v>
      </c>
      <c r="F1793">
        <v>54.700001</v>
      </c>
      <c r="G1793">
        <v>54.400002000000001</v>
      </c>
      <c r="H1793">
        <v>54.400002000000001</v>
      </c>
      <c r="I1793">
        <v>1.145078344E-7</v>
      </c>
      <c r="J1793">
        <v>0.49</v>
      </c>
      <c r="K1793">
        <v>2.66</v>
      </c>
      <c r="L1793">
        <v>4.26</v>
      </c>
      <c r="M1793">
        <v>0.66500000000000004</v>
      </c>
      <c r="N1793">
        <v>0.88666666666666671</v>
      </c>
      <c r="O1793">
        <f t="shared" si="54"/>
        <v>1.3384797723539954</v>
      </c>
      <c r="P1793">
        <f t="shared" si="55"/>
        <v>1.594157143097757</v>
      </c>
      <c r="Q1793">
        <v>0</v>
      </c>
    </row>
    <row r="1794" spans="1:17" x14ac:dyDescent="0.45">
      <c r="A1794">
        <v>1</v>
      </c>
      <c r="B1794">
        <v>5</v>
      </c>
      <c r="C1794">
        <v>27</v>
      </c>
      <c r="D1794">
        <v>2004</v>
      </c>
      <c r="E1794">
        <v>53.799999</v>
      </c>
      <c r="F1794">
        <v>54.040000999999997</v>
      </c>
      <c r="G1794">
        <v>52.560001</v>
      </c>
      <c r="H1794">
        <v>52.560001</v>
      </c>
      <c r="I1794">
        <v>-1.719377695E-7</v>
      </c>
      <c r="J1794">
        <v>0.79</v>
      </c>
      <c r="K1794">
        <v>2.02</v>
      </c>
      <c r="L1794">
        <v>4.7300000000000004</v>
      </c>
      <c r="M1794">
        <v>0.59</v>
      </c>
      <c r="N1794">
        <v>0.67333333333333334</v>
      </c>
      <c r="O1794">
        <f t="shared" si="54"/>
        <v>1.4039342513101174</v>
      </c>
      <c r="P1794">
        <f t="shared" si="55"/>
        <v>1.9209146643088666</v>
      </c>
      <c r="Q1794">
        <v>0</v>
      </c>
    </row>
    <row r="1795" spans="1:17" x14ac:dyDescent="0.45">
      <c r="A1795">
        <v>2</v>
      </c>
      <c r="B1795">
        <v>6</v>
      </c>
      <c r="C1795">
        <v>27</v>
      </c>
      <c r="D1795">
        <v>2004</v>
      </c>
      <c r="E1795">
        <v>52.619999</v>
      </c>
      <c r="F1795">
        <v>53.240001999999997</v>
      </c>
      <c r="G1795">
        <v>52.59</v>
      </c>
      <c r="H1795">
        <v>52.59</v>
      </c>
      <c r="I1795">
        <v>-6.1695869999999999E-9</v>
      </c>
      <c r="J1795">
        <v>-1.24</v>
      </c>
      <c r="K1795">
        <v>-0.66</v>
      </c>
      <c r="L1795">
        <v>3.79</v>
      </c>
      <c r="M1795">
        <v>-0.52500000000000002</v>
      </c>
      <c r="N1795">
        <v>-0.22</v>
      </c>
      <c r="O1795">
        <f t="shared" si="54"/>
        <v>1.0126555337339553</v>
      </c>
      <c r="P1795">
        <f t="shared" si="55"/>
        <v>1.8716258930558185</v>
      </c>
      <c r="Q1795">
        <v>0</v>
      </c>
    </row>
    <row r="1796" spans="1:17" x14ac:dyDescent="0.45">
      <c r="A1796">
        <v>6</v>
      </c>
      <c r="B1796">
        <v>3</v>
      </c>
      <c r="C1796">
        <v>28</v>
      </c>
      <c r="D1796">
        <v>2004</v>
      </c>
      <c r="E1796">
        <v>52.549999</v>
      </c>
      <c r="F1796">
        <v>52.599997999999999</v>
      </c>
      <c r="G1796">
        <v>51.240001999999997</v>
      </c>
      <c r="H1796">
        <v>51.240001999999997</v>
      </c>
      <c r="I1796">
        <v>-2.1276892589999999E-7</v>
      </c>
      <c r="J1796">
        <v>-0.03</v>
      </c>
      <c r="K1796">
        <v>-1.02</v>
      </c>
      <c r="L1796">
        <v>1.59</v>
      </c>
      <c r="M1796">
        <v>-0.60499999999999998</v>
      </c>
      <c r="N1796">
        <v>-0.34</v>
      </c>
      <c r="O1796">
        <f t="shared" si="54"/>
        <v>0.77996824614961091</v>
      </c>
      <c r="P1796">
        <f t="shared" si="55"/>
        <v>1.7504619304632105</v>
      </c>
      <c r="Q1796">
        <v>1</v>
      </c>
    </row>
    <row r="1797" spans="1:17" x14ac:dyDescent="0.45">
      <c r="A1797">
        <v>7</v>
      </c>
      <c r="B1797">
        <v>4</v>
      </c>
      <c r="C1797">
        <v>28</v>
      </c>
      <c r="D1797">
        <v>2004</v>
      </c>
      <c r="E1797">
        <v>50.790000999999997</v>
      </c>
      <c r="F1797">
        <v>52.029998999999997</v>
      </c>
      <c r="G1797">
        <v>51</v>
      </c>
      <c r="H1797">
        <v>51</v>
      </c>
      <c r="I1797">
        <v>3.2230185999999998E-8</v>
      </c>
      <c r="J1797">
        <v>-1.31</v>
      </c>
      <c r="K1797">
        <v>-2.56</v>
      </c>
      <c r="L1797">
        <v>0.19</v>
      </c>
      <c r="M1797">
        <v>-0.69</v>
      </c>
      <c r="N1797">
        <v>-0.85333333333333339</v>
      </c>
      <c r="O1797">
        <f t="shared" si="54"/>
        <v>1.211754622438761</v>
      </c>
      <c r="P1797">
        <f t="shared" si="55"/>
        <v>1.6071008814360279</v>
      </c>
      <c r="Q1797">
        <v>1</v>
      </c>
    </row>
    <row r="1798" spans="1:17" x14ac:dyDescent="0.45">
      <c r="A1798">
        <v>8</v>
      </c>
      <c r="B1798">
        <v>5</v>
      </c>
      <c r="C1798">
        <v>28</v>
      </c>
      <c r="D1798">
        <v>2004</v>
      </c>
      <c r="E1798">
        <v>48.509998000000003</v>
      </c>
      <c r="F1798">
        <v>49.970001000000003</v>
      </c>
      <c r="G1798">
        <v>49.5</v>
      </c>
      <c r="H1798">
        <v>49.5</v>
      </c>
      <c r="I1798">
        <v>9.8665723199999996E-8</v>
      </c>
      <c r="J1798">
        <v>0.21</v>
      </c>
      <c r="K1798">
        <v>-1.62</v>
      </c>
      <c r="L1798">
        <v>-1.38</v>
      </c>
      <c r="M1798">
        <v>-0.77500000000000002</v>
      </c>
      <c r="N1798">
        <v>-0.54</v>
      </c>
      <c r="O1798">
        <f t="shared" si="54"/>
        <v>1.3563262973934416</v>
      </c>
      <c r="P1798">
        <f t="shared" si="55"/>
        <v>1.2752759173350212</v>
      </c>
      <c r="Q1798">
        <v>0</v>
      </c>
    </row>
    <row r="1799" spans="1:17" x14ac:dyDescent="0.45">
      <c r="A1799">
        <v>9</v>
      </c>
      <c r="B1799">
        <v>6</v>
      </c>
      <c r="C1799">
        <v>28</v>
      </c>
      <c r="D1799">
        <v>2004</v>
      </c>
      <c r="E1799">
        <v>49.869999</v>
      </c>
      <c r="F1799">
        <v>50</v>
      </c>
      <c r="G1799">
        <v>48.32</v>
      </c>
      <c r="H1799">
        <v>48.32</v>
      </c>
      <c r="I1799">
        <v>-1.9294193070000001E-7</v>
      </c>
      <c r="J1799">
        <v>0.99</v>
      </c>
      <c r="K1799">
        <v>-3.05</v>
      </c>
      <c r="L1799">
        <v>-3.72</v>
      </c>
      <c r="M1799">
        <v>-0.64500000000000002</v>
      </c>
      <c r="N1799">
        <v>-1.0166666666666666</v>
      </c>
      <c r="O1799">
        <f t="shared" si="54"/>
        <v>1.2801251708332284</v>
      </c>
      <c r="P1799">
        <f t="shared" si="55"/>
        <v>1.4892015532571519</v>
      </c>
      <c r="Q1799">
        <v>1</v>
      </c>
    </row>
    <row r="1800" spans="1:17" x14ac:dyDescent="0.45">
      <c r="A1800">
        <v>12</v>
      </c>
      <c r="B1800">
        <v>2</v>
      </c>
      <c r="C1800">
        <v>29</v>
      </c>
      <c r="D1800">
        <v>2004</v>
      </c>
      <c r="E1800">
        <v>48.220001000000003</v>
      </c>
      <c r="F1800">
        <v>49.349997999999999</v>
      </c>
      <c r="G1800">
        <v>49.049999</v>
      </c>
      <c r="H1800">
        <v>49.049999</v>
      </c>
      <c r="I1800">
        <v>1.1744866909999999E-7</v>
      </c>
      <c r="J1800">
        <v>-1.55</v>
      </c>
      <c r="K1800">
        <v>-2.4700000000000002</v>
      </c>
      <c r="L1800">
        <v>-5.29</v>
      </c>
      <c r="M1800">
        <v>-9.5000000000000001E-2</v>
      </c>
      <c r="N1800">
        <v>-0.82333333333333336</v>
      </c>
      <c r="O1800">
        <f t="shared" ref="O1800:O1863" si="56">STDEV(G1795:G1799)</f>
        <v>1.6517871261154695</v>
      </c>
      <c r="P1800">
        <f t="shared" si="55"/>
        <v>1.8992949708308908</v>
      </c>
      <c r="Q1800">
        <v>1</v>
      </c>
    </row>
    <row r="1801" spans="1:17" x14ac:dyDescent="0.45">
      <c r="A1801">
        <v>13</v>
      </c>
      <c r="B1801">
        <v>3</v>
      </c>
      <c r="C1801">
        <v>29</v>
      </c>
      <c r="D1801">
        <v>2004</v>
      </c>
      <c r="E1801">
        <v>49.110000999999997</v>
      </c>
      <c r="F1801">
        <v>49.98</v>
      </c>
      <c r="G1801">
        <v>49.599997999999999</v>
      </c>
      <c r="H1801">
        <v>49.599997999999999</v>
      </c>
      <c r="I1801">
        <v>9.9820118999999998E-8</v>
      </c>
      <c r="J1801">
        <v>0.83</v>
      </c>
      <c r="K1801">
        <v>0.54</v>
      </c>
      <c r="L1801">
        <v>-4.75</v>
      </c>
      <c r="M1801">
        <v>-0.41</v>
      </c>
      <c r="N1801">
        <v>0.18000000000000002</v>
      </c>
      <c r="O1801">
        <f t="shared" si="56"/>
        <v>1.2603657421562988</v>
      </c>
      <c r="P1801">
        <f t="shared" si="55"/>
        <v>2.0963632285993556</v>
      </c>
      <c r="Q1801">
        <v>1</v>
      </c>
    </row>
    <row r="1802" spans="1:17" x14ac:dyDescent="0.45">
      <c r="A1802">
        <v>14</v>
      </c>
      <c r="B1802">
        <v>4</v>
      </c>
      <c r="C1802">
        <v>29</v>
      </c>
      <c r="D1802">
        <v>2004</v>
      </c>
      <c r="E1802">
        <v>48.950001</v>
      </c>
      <c r="F1802">
        <v>50.400002000000001</v>
      </c>
      <c r="G1802">
        <v>49.5</v>
      </c>
      <c r="H1802">
        <v>49.5</v>
      </c>
      <c r="I1802">
        <v>1.085752922E-7</v>
      </c>
      <c r="J1802">
        <v>0.49</v>
      </c>
      <c r="K1802">
        <v>-0.27</v>
      </c>
      <c r="L1802">
        <v>-3.02</v>
      </c>
      <c r="M1802">
        <v>0.69</v>
      </c>
      <c r="N1802">
        <v>-9.0000000000000011E-2</v>
      </c>
      <c r="O1802">
        <f t="shared" si="56"/>
        <v>0.98167210207930422</v>
      </c>
      <c r="P1802">
        <f t="shared" si="55"/>
        <v>2.0744539138453586</v>
      </c>
      <c r="Q1802">
        <v>0</v>
      </c>
    </row>
    <row r="1803" spans="1:17" x14ac:dyDescent="0.45">
      <c r="A1803">
        <v>15</v>
      </c>
      <c r="B1803">
        <v>5</v>
      </c>
      <c r="C1803">
        <v>29</v>
      </c>
      <c r="D1803">
        <v>2004</v>
      </c>
      <c r="E1803">
        <v>49.509998000000003</v>
      </c>
      <c r="F1803">
        <v>49.669998</v>
      </c>
      <c r="G1803">
        <v>48.669998</v>
      </c>
      <c r="H1803">
        <v>48.669998</v>
      </c>
      <c r="I1803">
        <v>-1.601800118E-7</v>
      </c>
      <c r="J1803">
        <v>0.55000000000000004</v>
      </c>
      <c r="K1803">
        <v>1.28</v>
      </c>
      <c r="L1803">
        <v>-3.05</v>
      </c>
      <c r="M1803">
        <v>0.19500000000000001</v>
      </c>
      <c r="N1803">
        <v>0.42666666666666669</v>
      </c>
      <c r="O1803">
        <f t="shared" si="56"/>
        <v>0.53308504574861204</v>
      </c>
      <c r="P1803">
        <f t="shared" si="55"/>
        <v>1.9299530240688825</v>
      </c>
      <c r="Q1803">
        <v>0</v>
      </c>
    </row>
    <row r="1804" spans="1:17" x14ac:dyDescent="0.45">
      <c r="A1804">
        <v>16</v>
      </c>
      <c r="B1804">
        <v>6</v>
      </c>
      <c r="C1804">
        <v>29</v>
      </c>
      <c r="D1804">
        <v>2004</v>
      </c>
      <c r="E1804">
        <v>48.990001999999997</v>
      </c>
      <c r="F1804">
        <v>49.060001</v>
      </c>
      <c r="G1804">
        <v>47.099997999999999</v>
      </c>
      <c r="H1804">
        <v>47.099997999999999</v>
      </c>
      <c r="I1804">
        <v>-2.0351290529999999E-7</v>
      </c>
      <c r="J1804">
        <v>-0.84</v>
      </c>
      <c r="K1804">
        <v>-0.44</v>
      </c>
      <c r="L1804">
        <v>-2.12</v>
      </c>
      <c r="M1804">
        <v>-0.14000000000000001</v>
      </c>
      <c r="N1804">
        <v>-0.14666666666666667</v>
      </c>
      <c r="O1804">
        <f t="shared" si="56"/>
        <v>0.54311119948036402</v>
      </c>
      <c r="P1804">
        <f t="shared" si="55"/>
        <v>1.5470771621930466</v>
      </c>
      <c r="Q1804">
        <v>0</v>
      </c>
    </row>
    <row r="1805" spans="1:17" x14ac:dyDescent="0.45">
      <c r="A1805">
        <v>19</v>
      </c>
      <c r="B1805">
        <v>2</v>
      </c>
      <c r="C1805">
        <v>30</v>
      </c>
      <c r="D1805">
        <v>2004</v>
      </c>
      <c r="E1805">
        <v>47.259998000000003</v>
      </c>
      <c r="F1805">
        <v>47.259998000000003</v>
      </c>
      <c r="G1805">
        <v>46.02</v>
      </c>
      <c r="H1805">
        <v>46.02</v>
      </c>
      <c r="I1805">
        <v>-1.2592519629999999E-7</v>
      </c>
      <c r="J1805">
        <v>-1.89</v>
      </c>
      <c r="K1805">
        <v>-1.85</v>
      </c>
      <c r="L1805">
        <v>-1.41</v>
      </c>
      <c r="M1805">
        <v>-1.2050000000000001</v>
      </c>
      <c r="N1805">
        <v>-0.6166666666666667</v>
      </c>
      <c r="O1805">
        <f t="shared" si="56"/>
        <v>1.0121911128837282</v>
      </c>
      <c r="P1805">
        <f t="shared" ref="P1805:P1868" si="57">STDEV(G1795:G1804)</f>
        <v>1.5858062075106751</v>
      </c>
      <c r="Q1805">
        <v>1</v>
      </c>
    </row>
    <row r="1806" spans="1:17" x14ac:dyDescent="0.45">
      <c r="A1806">
        <v>20</v>
      </c>
      <c r="B1806">
        <v>3</v>
      </c>
      <c r="C1806">
        <v>30</v>
      </c>
      <c r="D1806">
        <v>2004</v>
      </c>
      <c r="E1806">
        <v>46.139999000000003</v>
      </c>
      <c r="F1806">
        <v>47.849997999999999</v>
      </c>
      <c r="G1806">
        <v>46.990001999999997</v>
      </c>
      <c r="H1806">
        <v>46.990001999999997</v>
      </c>
      <c r="I1806">
        <v>1.1145680080000001E-7</v>
      </c>
      <c r="J1806">
        <v>-1.24</v>
      </c>
      <c r="K1806">
        <v>-3.49</v>
      </c>
      <c r="L1806">
        <v>-3.85</v>
      </c>
      <c r="M1806">
        <v>-1.4850000000000001</v>
      </c>
      <c r="N1806">
        <v>-1.1633333333333333</v>
      </c>
      <c r="O1806">
        <f t="shared" si="56"/>
        <v>1.567711441560977</v>
      </c>
      <c r="P1806">
        <f t="shared" si="57"/>
        <v>1.5965871719951235</v>
      </c>
      <c r="Q1806">
        <v>0</v>
      </c>
    </row>
    <row r="1807" spans="1:17" x14ac:dyDescent="0.45">
      <c r="A1807">
        <v>21</v>
      </c>
      <c r="B1807">
        <v>4</v>
      </c>
      <c r="C1807">
        <v>30</v>
      </c>
      <c r="D1807">
        <v>2004</v>
      </c>
      <c r="E1807">
        <v>47.32</v>
      </c>
      <c r="F1807">
        <v>47.599997999999999</v>
      </c>
      <c r="G1807">
        <v>44.759998000000003</v>
      </c>
      <c r="H1807">
        <v>44.759998000000003</v>
      </c>
      <c r="I1807">
        <v>-2.7419289879999999E-7</v>
      </c>
      <c r="J1807">
        <v>0.85</v>
      </c>
      <c r="K1807">
        <v>-2</v>
      </c>
      <c r="L1807">
        <v>-1.23</v>
      </c>
      <c r="M1807">
        <v>-0.13500000000000001</v>
      </c>
      <c r="N1807">
        <v>-0.66666666666666663</v>
      </c>
      <c r="O1807">
        <f t="shared" si="56"/>
        <v>1.4015808488998407</v>
      </c>
      <c r="P1807">
        <f t="shared" si="57"/>
        <v>1.4965903518039669</v>
      </c>
      <c r="Q1807">
        <v>1</v>
      </c>
    </row>
    <row r="1808" spans="1:17" x14ac:dyDescent="0.45">
      <c r="A1808">
        <v>22</v>
      </c>
      <c r="B1808">
        <v>5</v>
      </c>
      <c r="C1808">
        <v>30</v>
      </c>
      <c r="D1808">
        <v>2004</v>
      </c>
      <c r="E1808">
        <v>43.709999000000003</v>
      </c>
      <c r="F1808">
        <v>46.07</v>
      </c>
      <c r="G1808">
        <v>45.82</v>
      </c>
      <c r="H1808">
        <v>45.82</v>
      </c>
      <c r="I1808">
        <v>1.2872924170000001E-7</v>
      </c>
      <c r="J1808">
        <v>-2.56</v>
      </c>
      <c r="K1808">
        <v>-2.5</v>
      </c>
      <c r="L1808">
        <v>-4.3499999999999996</v>
      </c>
      <c r="M1808">
        <v>-0.69</v>
      </c>
      <c r="N1808">
        <v>-0.83333333333333337</v>
      </c>
      <c r="O1808">
        <f t="shared" si="56"/>
        <v>1.4448771144990826</v>
      </c>
      <c r="P1808">
        <f t="shared" si="57"/>
        <v>1.664595067677157</v>
      </c>
      <c r="Q1808">
        <v>0</v>
      </c>
    </row>
    <row r="1809" spans="1:17" x14ac:dyDescent="0.45">
      <c r="A1809">
        <v>23</v>
      </c>
      <c r="B1809">
        <v>6</v>
      </c>
      <c r="C1809">
        <v>30</v>
      </c>
      <c r="D1809">
        <v>2004</v>
      </c>
      <c r="E1809">
        <v>42.470001000000003</v>
      </c>
      <c r="F1809">
        <v>42.759998000000003</v>
      </c>
      <c r="G1809">
        <v>39.979999999999997</v>
      </c>
      <c r="H1809">
        <v>39.979999999999997</v>
      </c>
      <c r="I1809">
        <v>-6.9306848300000003E-8</v>
      </c>
      <c r="J1809">
        <v>2.11</v>
      </c>
      <c r="K1809">
        <v>-0.32</v>
      </c>
      <c r="L1809">
        <v>-3.13</v>
      </c>
      <c r="M1809">
        <v>-0.75</v>
      </c>
      <c r="N1809">
        <v>-0.10666666666666667</v>
      </c>
      <c r="O1809">
        <f t="shared" si="56"/>
        <v>0.95724671219221014</v>
      </c>
      <c r="P1809">
        <f t="shared" si="57"/>
        <v>1.6906739452398551</v>
      </c>
      <c r="Q1809">
        <v>0</v>
      </c>
    </row>
    <row r="1810" spans="1:17" x14ac:dyDescent="0.45">
      <c r="A1810">
        <v>26</v>
      </c>
      <c r="B1810">
        <v>2</v>
      </c>
      <c r="C1810">
        <v>31</v>
      </c>
      <c r="D1810">
        <v>2004</v>
      </c>
      <c r="E1810">
        <v>40.229999999999997</v>
      </c>
      <c r="F1810">
        <v>40.240001999999997</v>
      </c>
      <c r="G1810">
        <v>38.779998999999997</v>
      </c>
      <c r="H1810">
        <v>38.779998999999997</v>
      </c>
      <c r="I1810">
        <v>-1.037760871E-7</v>
      </c>
      <c r="J1810">
        <v>-2.4900000000000002</v>
      </c>
      <c r="K1810">
        <v>-7.34</v>
      </c>
      <c r="L1810">
        <v>-9.5299999999999994</v>
      </c>
      <c r="M1810">
        <v>-1.865</v>
      </c>
      <c r="N1810">
        <v>-2.4466666666666668</v>
      </c>
      <c r="O1810">
        <f t="shared" si="56"/>
        <v>2.7623327514986324</v>
      </c>
      <c r="P1810">
        <f t="shared" si="57"/>
        <v>2.9065495738268257</v>
      </c>
      <c r="Q1810">
        <v>0</v>
      </c>
    </row>
    <row r="1811" spans="1:17" x14ac:dyDescent="0.45">
      <c r="A1811">
        <v>27</v>
      </c>
      <c r="B1811">
        <v>3</v>
      </c>
      <c r="C1811">
        <v>31</v>
      </c>
      <c r="D1811">
        <v>2004</v>
      </c>
      <c r="E1811">
        <v>39.200001</v>
      </c>
      <c r="F1811">
        <v>39.909999999999997</v>
      </c>
      <c r="G1811">
        <v>39.110000999999997</v>
      </c>
      <c r="H1811">
        <v>39.110000999999997</v>
      </c>
      <c r="I1811">
        <v>-8.5430331999999998E-9</v>
      </c>
      <c r="J1811">
        <v>-1.45</v>
      </c>
      <c r="K1811">
        <v>-4.93</v>
      </c>
      <c r="L1811">
        <v>-10.210000000000001</v>
      </c>
      <c r="M1811">
        <v>-1.845</v>
      </c>
      <c r="N1811">
        <v>-1.6433333333333333</v>
      </c>
      <c r="O1811">
        <f t="shared" si="56"/>
        <v>3.6587271656960443</v>
      </c>
      <c r="P1811">
        <f t="shared" si="57"/>
        <v>3.7072803746744381</v>
      </c>
      <c r="Q1811">
        <v>0</v>
      </c>
    </row>
    <row r="1812" spans="1:17" x14ac:dyDescent="0.45">
      <c r="A1812">
        <v>28</v>
      </c>
      <c r="B1812">
        <v>4</v>
      </c>
      <c r="C1812">
        <v>31</v>
      </c>
      <c r="D1812">
        <v>2004</v>
      </c>
      <c r="E1812">
        <v>39.290000999999997</v>
      </c>
      <c r="F1812">
        <v>39.57</v>
      </c>
      <c r="G1812">
        <v>37.970001000000003</v>
      </c>
      <c r="H1812">
        <v>37.970001000000003</v>
      </c>
      <c r="I1812">
        <v>-1.2962017360000001E-7</v>
      </c>
      <c r="J1812">
        <v>-0.09</v>
      </c>
      <c r="K1812">
        <v>-3.36</v>
      </c>
      <c r="L1812">
        <v>-8.15</v>
      </c>
      <c r="M1812">
        <v>-0.56000000000000005</v>
      </c>
      <c r="N1812">
        <v>-1.1199999999999999</v>
      </c>
      <c r="O1812">
        <f t="shared" si="56"/>
        <v>3.3365546743611616</v>
      </c>
      <c r="P1812">
        <f t="shared" si="57"/>
        <v>3.9633178284532224</v>
      </c>
      <c r="Q1812">
        <v>1</v>
      </c>
    </row>
    <row r="1813" spans="1:17" x14ac:dyDescent="0.45">
      <c r="A1813">
        <v>29</v>
      </c>
      <c r="B1813">
        <v>5</v>
      </c>
      <c r="C1813">
        <v>31</v>
      </c>
      <c r="D1813">
        <v>2004</v>
      </c>
      <c r="E1813">
        <v>38.310001</v>
      </c>
      <c r="F1813">
        <v>38.959999000000003</v>
      </c>
      <c r="G1813">
        <v>38.580002</v>
      </c>
      <c r="H1813">
        <v>38.580002</v>
      </c>
      <c r="I1813">
        <v>3.2926951199999999E-8</v>
      </c>
      <c r="J1813">
        <v>-1.32</v>
      </c>
      <c r="K1813">
        <v>-2.2599999999999998</v>
      </c>
      <c r="L1813">
        <v>-8.17</v>
      </c>
      <c r="M1813">
        <v>-0.61499999999999999</v>
      </c>
      <c r="N1813">
        <v>-0.7533333333333333</v>
      </c>
      <c r="O1813">
        <f t="shared" si="56"/>
        <v>3.1513122638038746</v>
      </c>
      <c r="P1813">
        <f t="shared" si="57"/>
        <v>4.0784959586159282</v>
      </c>
      <c r="Q1813">
        <v>1</v>
      </c>
    </row>
    <row r="1814" spans="1:17" x14ac:dyDescent="0.45">
      <c r="A1814">
        <v>30</v>
      </c>
      <c r="B1814">
        <v>6</v>
      </c>
      <c r="C1814">
        <v>31</v>
      </c>
      <c r="D1814">
        <v>2004</v>
      </c>
      <c r="E1814">
        <v>38.5</v>
      </c>
      <c r="F1814">
        <v>39.419998</v>
      </c>
      <c r="G1814">
        <v>38.919998</v>
      </c>
      <c r="H1814">
        <v>38.919998</v>
      </c>
      <c r="I1814">
        <v>6.9634087700000003E-8</v>
      </c>
      <c r="J1814">
        <v>0.27</v>
      </c>
      <c r="K1814">
        <v>-0.62</v>
      </c>
      <c r="L1814">
        <v>-8.74</v>
      </c>
      <c r="M1814">
        <v>-0.35499999999999998</v>
      </c>
      <c r="N1814">
        <v>-0.20666666666666667</v>
      </c>
      <c r="O1814">
        <f t="shared" si="56"/>
        <v>0.7400874299711464</v>
      </c>
      <c r="P1814">
        <f t="shared" si="57"/>
        <v>3.9073642212567874</v>
      </c>
      <c r="Q1814">
        <v>0</v>
      </c>
    </row>
    <row r="1815" spans="1:17" x14ac:dyDescent="0.45">
      <c r="A1815">
        <v>2</v>
      </c>
      <c r="B1815">
        <v>2</v>
      </c>
      <c r="C1815">
        <v>32</v>
      </c>
      <c r="D1815">
        <v>2004</v>
      </c>
      <c r="E1815">
        <v>38.450001</v>
      </c>
      <c r="F1815">
        <v>38.759998000000003</v>
      </c>
      <c r="G1815">
        <v>38.299999</v>
      </c>
      <c r="H1815">
        <v>38.299999</v>
      </c>
      <c r="I1815">
        <v>-2.5371604499999998E-8</v>
      </c>
      <c r="J1815">
        <v>0.42</v>
      </c>
      <c r="K1815">
        <v>-0.37</v>
      </c>
      <c r="L1815">
        <v>-4.79</v>
      </c>
      <c r="M1815">
        <v>0.30499999999999999</v>
      </c>
      <c r="N1815">
        <v>-0.12333333333333334</v>
      </c>
      <c r="O1815">
        <f t="shared" si="56"/>
        <v>0.43768650196538833</v>
      </c>
      <c r="P1815">
        <f t="shared" si="57"/>
        <v>3.6901160893214149</v>
      </c>
      <c r="Q1815">
        <v>0</v>
      </c>
    </row>
    <row r="1816" spans="1:17" x14ac:dyDescent="0.45">
      <c r="A1816">
        <v>3</v>
      </c>
      <c r="B1816">
        <v>3</v>
      </c>
      <c r="C1816">
        <v>32</v>
      </c>
      <c r="D1816">
        <v>2004</v>
      </c>
      <c r="E1816">
        <v>38.32</v>
      </c>
      <c r="F1816">
        <v>39.080002</v>
      </c>
      <c r="G1816">
        <v>37.610000999999997</v>
      </c>
      <c r="H1816">
        <v>37.610000999999997</v>
      </c>
      <c r="I1816">
        <v>-9.1193870699999999E-8</v>
      </c>
      <c r="J1816">
        <v>-0.15</v>
      </c>
      <c r="K1816">
        <v>-0.01</v>
      </c>
      <c r="L1816">
        <v>-4.17</v>
      </c>
      <c r="M1816">
        <v>-0.1</v>
      </c>
      <c r="N1816">
        <v>-3.3333333333333335E-3</v>
      </c>
      <c r="O1816">
        <f t="shared" si="56"/>
        <v>0.46014102403795526</v>
      </c>
      <c r="P1816">
        <f t="shared" si="57"/>
        <v>3.4861997386523913</v>
      </c>
      <c r="Q1816">
        <v>1</v>
      </c>
    </row>
    <row r="1817" spans="1:17" x14ac:dyDescent="0.45">
      <c r="A1817">
        <v>4</v>
      </c>
      <c r="B1817">
        <v>4</v>
      </c>
      <c r="C1817">
        <v>32</v>
      </c>
      <c r="D1817">
        <v>2004</v>
      </c>
      <c r="E1817">
        <v>36.82</v>
      </c>
      <c r="F1817">
        <v>37.459999000000003</v>
      </c>
      <c r="G1817">
        <v>37.119999</v>
      </c>
      <c r="H1817">
        <v>37.119999</v>
      </c>
      <c r="I1817">
        <v>3.0719976200000002E-8</v>
      </c>
      <c r="J1817">
        <v>-0.71</v>
      </c>
      <c r="K1817">
        <v>-0.89</v>
      </c>
      <c r="L1817">
        <v>-2.62</v>
      </c>
      <c r="M1817">
        <v>-0.42</v>
      </c>
      <c r="N1817">
        <v>-0.29666666666666669</v>
      </c>
      <c r="O1817">
        <f t="shared" si="56"/>
        <v>0.51110582270475113</v>
      </c>
      <c r="P1817">
        <f t="shared" si="57"/>
        <v>2.8812378664197049</v>
      </c>
      <c r="Q1817">
        <v>0</v>
      </c>
    </row>
    <row r="1818" spans="1:17" x14ac:dyDescent="0.45">
      <c r="A1818">
        <v>5</v>
      </c>
      <c r="B1818">
        <v>5</v>
      </c>
      <c r="C1818">
        <v>32</v>
      </c>
      <c r="D1818">
        <v>2004</v>
      </c>
      <c r="E1818">
        <v>37.409999999999997</v>
      </c>
      <c r="F1818">
        <v>37.479999999999997</v>
      </c>
      <c r="G1818">
        <v>35.610000999999997</v>
      </c>
      <c r="H1818">
        <v>35.610000999999997</v>
      </c>
      <c r="I1818">
        <v>-2.1422438829999999E-7</v>
      </c>
      <c r="J1818">
        <v>0.3</v>
      </c>
      <c r="K1818">
        <v>-1.33</v>
      </c>
      <c r="L1818">
        <v>-2.08</v>
      </c>
      <c r="M1818">
        <v>-0.6</v>
      </c>
      <c r="N1818">
        <v>-0.44333333333333336</v>
      </c>
      <c r="O1818">
        <f t="shared" si="56"/>
        <v>0.73196981358707736</v>
      </c>
      <c r="P1818">
        <f t="shared" si="57"/>
        <v>2.4552413237356796</v>
      </c>
      <c r="Q1818">
        <v>1</v>
      </c>
    </row>
    <row r="1819" spans="1:17" x14ac:dyDescent="0.45">
      <c r="A1819">
        <v>6</v>
      </c>
      <c r="B1819">
        <v>6</v>
      </c>
      <c r="C1819">
        <v>32</v>
      </c>
      <c r="D1819">
        <v>2004</v>
      </c>
      <c r="E1819">
        <v>35.25</v>
      </c>
      <c r="F1819">
        <v>36.669998</v>
      </c>
      <c r="G1819">
        <v>35.490001999999997</v>
      </c>
      <c r="H1819">
        <v>35.490001999999997</v>
      </c>
      <c r="I1819">
        <v>2.0845992800000001E-8</v>
      </c>
      <c r="J1819">
        <v>-1.8</v>
      </c>
      <c r="K1819">
        <v>-2.71</v>
      </c>
      <c r="L1819">
        <v>-3.68</v>
      </c>
      <c r="M1819">
        <v>-0.60499999999999998</v>
      </c>
      <c r="N1819">
        <v>-0.90333333333333332</v>
      </c>
      <c r="O1819">
        <f t="shared" si="56"/>
        <v>1.2633556474729524</v>
      </c>
      <c r="P1819">
        <f t="shared" si="57"/>
        <v>1.2147772746939112</v>
      </c>
      <c r="Q1819">
        <v>0</v>
      </c>
    </row>
    <row r="1820" spans="1:17" x14ac:dyDescent="0.45">
      <c r="A1820">
        <v>9</v>
      </c>
      <c r="B1820">
        <v>2</v>
      </c>
      <c r="C1820">
        <v>33</v>
      </c>
      <c r="D1820">
        <v>2004</v>
      </c>
      <c r="E1820">
        <v>35.340000000000003</v>
      </c>
      <c r="F1820">
        <v>36.299999</v>
      </c>
      <c r="G1820">
        <v>35.32</v>
      </c>
      <c r="H1820">
        <v>35.32</v>
      </c>
      <c r="I1820">
        <v>-2.1816912000000001E-9</v>
      </c>
      <c r="J1820">
        <v>0.24</v>
      </c>
      <c r="K1820">
        <v>-1.33</v>
      </c>
      <c r="L1820">
        <v>-2.82</v>
      </c>
      <c r="M1820">
        <v>-0.96</v>
      </c>
      <c r="N1820">
        <v>-0.44333333333333336</v>
      </c>
      <c r="O1820">
        <f t="shared" si="56"/>
        <v>1.2386797665263618</v>
      </c>
      <c r="P1820">
        <f t="shared" si="57"/>
        <v>1.3090656679062749</v>
      </c>
      <c r="Q1820">
        <v>1</v>
      </c>
    </row>
    <row r="1821" spans="1:17" x14ac:dyDescent="0.45">
      <c r="A1821">
        <v>10</v>
      </c>
      <c r="B1821">
        <v>3</v>
      </c>
      <c r="C1821">
        <v>33</v>
      </c>
      <c r="D1821">
        <v>2004</v>
      </c>
      <c r="E1821">
        <v>35.689999</v>
      </c>
      <c r="F1821">
        <v>37.200001</v>
      </c>
      <c r="G1821">
        <v>37.099997999999999</v>
      </c>
      <c r="H1821">
        <v>37.099997999999999</v>
      </c>
      <c r="I1821">
        <v>1.4001420000000001E-7</v>
      </c>
      <c r="J1821">
        <v>-0.02</v>
      </c>
      <c r="K1821">
        <v>-2.09</v>
      </c>
      <c r="L1821">
        <v>-3.18</v>
      </c>
      <c r="M1821">
        <v>3.5000000000000003E-2</v>
      </c>
      <c r="N1821">
        <v>-0.69666666666666666</v>
      </c>
      <c r="O1821">
        <f t="shared" si="56"/>
        <v>1.0555326593721768</v>
      </c>
      <c r="P1821">
        <f t="shared" si="57"/>
        <v>1.4553655950011097</v>
      </c>
      <c r="Q1821">
        <v>1</v>
      </c>
    </row>
    <row r="1822" spans="1:17" x14ac:dyDescent="0.45">
      <c r="A1822">
        <v>11</v>
      </c>
      <c r="B1822">
        <v>4</v>
      </c>
      <c r="C1822">
        <v>33</v>
      </c>
      <c r="D1822">
        <v>2004</v>
      </c>
      <c r="E1822">
        <v>36.400002000000001</v>
      </c>
      <c r="F1822">
        <v>36.900002000000001</v>
      </c>
      <c r="G1822">
        <v>36.560001</v>
      </c>
      <c r="H1822">
        <v>36.560001</v>
      </c>
      <c r="I1822">
        <v>1.6934515899999999E-8</v>
      </c>
      <c r="J1822">
        <v>1.41</v>
      </c>
      <c r="K1822">
        <v>1.85</v>
      </c>
      <c r="L1822">
        <v>-1.35</v>
      </c>
      <c r="M1822">
        <v>0.88</v>
      </c>
      <c r="N1822">
        <v>0.6166666666666667</v>
      </c>
      <c r="O1822">
        <f t="shared" si="56"/>
        <v>0.90236779364209441</v>
      </c>
      <c r="P1822">
        <f t="shared" si="57"/>
        <v>1.3265137824815223</v>
      </c>
      <c r="Q1822">
        <v>1</v>
      </c>
    </row>
    <row r="1823" spans="1:17" x14ac:dyDescent="0.45">
      <c r="A1823">
        <v>12</v>
      </c>
      <c r="B1823">
        <v>5</v>
      </c>
      <c r="C1823">
        <v>33</v>
      </c>
      <c r="D1823">
        <v>2004</v>
      </c>
      <c r="E1823">
        <v>36.25</v>
      </c>
      <c r="F1823">
        <v>37.349997999999999</v>
      </c>
      <c r="G1823">
        <v>36.290000999999997</v>
      </c>
      <c r="H1823">
        <v>36.290000999999997</v>
      </c>
      <c r="I1823">
        <v>4.3869885000000003E-9</v>
      </c>
      <c r="J1823">
        <v>0.16</v>
      </c>
      <c r="K1823">
        <v>1.22</v>
      </c>
      <c r="L1823">
        <v>-1.76</v>
      </c>
      <c r="M1823">
        <v>0.435</v>
      </c>
      <c r="N1823">
        <v>0.40666666666666668</v>
      </c>
      <c r="O1823">
        <f t="shared" si="56"/>
        <v>0.77409848146234017</v>
      </c>
      <c r="P1823">
        <f t="shared" si="57"/>
        <v>1.3106519496469817</v>
      </c>
      <c r="Q1823">
        <v>0</v>
      </c>
    </row>
    <row r="1824" spans="1:17" x14ac:dyDescent="0.45">
      <c r="A1824">
        <v>13</v>
      </c>
      <c r="B1824">
        <v>6</v>
      </c>
      <c r="C1824">
        <v>33</v>
      </c>
      <c r="D1824">
        <v>2004</v>
      </c>
      <c r="E1824">
        <v>36.560001</v>
      </c>
      <c r="F1824">
        <v>37</v>
      </c>
      <c r="G1824">
        <v>36.130001</v>
      </c>
      <c r="H1824">
        <v>36.130001</v>
      </c>
      <c r="I1824">
        <v>-8.6326313500000001E-8</v>
      </c>
      <c r="J1824">
        <v>0.04</v>
      </c>
      <c r="K1824">
        <v>0.6</v>
      </c>
      <c r="L1824">
        <v>-0.53</v>
      </c>
      <c r="M1824">
        <v>-5.5E-2</v>
      </c>
      <c r="N1824">
        <v>0.19999999999999998</v>
      </c>
      <c r="O1824">
        <f t="shared" si="56"/>
        <v>0.74408914990228181</v>
      </c>
      <c r="P1824">
        <f t="shared" si="57"/>
        <v>1.2121119851096456</v>
      </c>
      <c r="Q1824">
        <v>1</v>
      </c>
    </row>
    <row r="1825" spans="1:17" x14ac:dyDescent="0.45">
      <c r="A1825">
        <v>16</v>
      </c>
      <c r="B1825">
        <v>2</v>
      </c>
      <c r="C1825">
        <v>34</v>
      </c>
      <c r="D1825">
        <v>2004</v>
      </c>
      <c r="E1825">
        <v>36.139999000000003</v>
      </c>
      <c r="F1825">
        <v>38.400002000000001</v>
      </c>
      <c r="G1825">
        <v>37.950001</v>
      </c>
      <c r="H1825">
        <v>37.950001</v>
      </c>
      <c r="I1825">
        <v>2.216971449E-7</v>
      </c>
      <c r="J1825">
        <v>-0.43</v>
      </c>
      <c r="K1825">
        <v>-0.27</v>
      </c>
      <c r="L1825">
        <v>-1.28</v>
      </c>
      <c r="M1825">
        <v>-0.06</v>
      </c>
      <c r="N1825">
        <v>-9.0000000000000011E-2</v>
      </c>
      <c r="O1825">
        <f t="shared" si="56"/>
        <v>0.65096025224409793</v>
      </c>
      <c r="P1825">
        <f t="shared" si="57"/>
        <v>0.97625120867838699</v>
      </c>
      <c r="Q1825">
        <v>0</v>
      </c>
    </row>
    <row r="1826" spans="1:17" x14ac:dyDescent="0.45">
      <c r="A1826">
        <v>17</v>
      </c>
      <c r="B1826">
        <v>3</v>
      </c>
      <c r="C1826">
        <v>34</v>
      </c>
      <c r="D1826">
        <v>2004</v>
      </c>
      <c r="E1826">
        <v>38.57</v>
      </c>
      <c r="F1826">
        <v>39.439999</v>
      </c>
      <c r="G1826">
        <v>38.229999999999997</v>
      </c>
      <c r="H1826">
        <v>38.229999999999997</v>
      </c>
      <c r="I1826">
        <v>-3.0457762300000002E-8</v>
      </c>
      <c r="J1826">
        <v>1.81</v>
      </c>
      <c r="K1826">
        <v>1.7</v>
      </c>
      <c r="L1826">
        <v>2.7</v>
      </c>
      <c r="M1826">
        <v>0.69499999999999995</v>
      </c>
      <c r="N1826">
        <v>0.56666666666666665</v>
      </c>
      <c r="O1826">
        <f t="shared" si="56"/>
        <v>0.73805796452704242</v>
      </c>
      <c r="P1826">
        <f t="shared" si="57"/>
        <v>0.91073562696515387</v>
      </c>
      <c r="Q1826">
        <v>1</v>
      </c>
    </row>
    <row r="1827" spans="1:17" x14ac:dyDescent="0.45">
      <c r="A1827">
        <v>18</v>
      </c>
      <c r="B1827">
        <v>4</v>
      </c>
      <c r="C1827">
        <v>34</v>
      </c>
      <c r="D1827">
        <v>2004</v>
      </c>
      <c r="E1827">
        <v>37.919998</v>
      </c>
      <c r="F1827">
        <v>39.540000999999997</v>
      </c>
      <c r="G1827">
        <v>39.360000999999997</v>
      </c>
      <c r="H1827">
        <v>39.360000999999997</v>
      </c>
      <c r="I1827">
        <v>1.5078881230000001E-7</v>
      </c>
      <c r="J1827">
        <v>-0.34</v>
      </c>
      <c r="K1827">
        <v>1.67</v>
      </c>
      <c r="L1827">
        <v>2.89</v>
      </c>
      <c r="M1827">
        <v>1.0449999999999999</v>
      </c>
      <c r="N1827">
        <v>0.55666666666666664</v>
      </c>
      <c r="O1827">
        <f t="shared" si="56"/>
        <v>0.9829645980401327</v>
      </c>
      <c r="P1827">
        <f t="shared" si="57"/>
        <v>1.0091245799103081</v>
      </c>
      <c r="Q1827">
        <v>0</v>
      </c>
    </row>
    <row r="1828" spans="1:17" x14ac:dyDescent="0.45">
      <c r="A1828">
        <v>19</v>
      </c>
      <c r="B1828">
        <v>5</v>
      </c>
      <c r="C1828">
        <v>34</v>
      </c>
      <c r="D1828">
        <v>2004</v>
      </c>
      <c r="E1828">
        <v>40.259998000000003</v>
      </c>
      <c r="F1828">
        <v>40.479999999999997</v>
      </c>
      <c r="G1828">
        <v>38.630001</v>
      </c>
      <c r="H1828">
        <v>38.630001</v>
      </c>
      <c r="I1828">
        <v>-1.2838564600000001E-7</v>
      </c>
      <c r="J1828">
        <v>1.44</v>
      </c>
      <c r="K1828">
        <v>3.22</v>
      </c>
      <c r="L1828">
        <v>3.67</v>
      </c>
      <c r="M1828">
        <v>0.39500000000000002</v>
      </c>
      <c r="N1828">
        <v>1.0733333333333335</v>
      </c>
      <c r="O1828">
        <f t="shared" si="56"/>
        <v>1.3687292212122157</v>
      </c>
      <c r="P1828">
        <f t="shared" si="57"/>
        <v>1.3374949932205518</v>
      </c>
      <c r="Q1828">
        <v>1</v>
      </c>
    </row>
    <row r="1829" spans="1:17" x14ac:dyDescent="0.45">
      <c r="A1829">
        <v>20</v>
      </c>
      <c r="B1829">
        <v>6</v>
      </c>
      <c r="C1829">
        <v>34</v>
      </c>
      <c r="D1829">
        <v>2004</v>
      </c>
      <c r="E1829">
        <v>38.459999000000003</v>
      </c>
      <c r="F1829">
        <v>39.909999999999997</v>
      </c>
      <c r="G1829">
        <v>39.509998000000003</v>
      </c>
      <c r="H1829">
        <v>39.509998000000003</v>
      </c>
      <c r="I1829">
        <v>1.5462081049999999E-7</v>
      </c>
      <c r="J1829">
        <v>-1.63</v>
      </c>
      <c r="K1829">
        <v>0.06</v>
      </c>
      <c r="L1829">
        <v>2.23</v>
      </c>
      <c r="M1829">
        <v>0.35499999999999998</v>
      </c>
      <c r="N1829">
        <v>0.02</v>
      </c>
      <c r="O1829">
        <f t="shared" si="56"/>
        <v>1.2021646788190867</v>
      </c>
      <c r="P1829">
        <f t="shared" si="57"/>
        <v>1.3782693708661677</v>
      </c>
      <c r="Q1829">
        <v>0</v>
      </c>
    </row>
    <row r="1830" spans="1:17" x14ac:dyDescent="0.45">
      <c r="A1830">
        <v>23</v>
      </c>
      <c r="B1830">
        <v>2</v>
      </c>
      <c r="C1830">
        <v>35</v>
      </c>
      <c r="D1830">
        <v>2004</v>
      </c>
      <c r="E1830">
        <v>39.889999000000003</v>
      </c>
      <c r="F1830">
        <v>40</v>
      </c>
      <c r="G1830">
        <v>39.450001</v>
      </c>
      <c r="H1830">
        <v>39.450001</v>
      </c>
      <c r="I1830">
        <v>-7.9528250699999995E-8</v>
      </c>
      <c r="J1830">
        <v>1.05</v>
      </c>
      <c r="K1830">
        <v>1.59</v>
      </c>
      <c r="L1830">
        <v>3.26</v>
      </c>
      <c r="M1830">
        <v>-0.375</v>
      </c>
      <c r="N1830">
        <v>0.53</v>
      </c>
      <c r="O1830">
        <f t="shared" si="56"/>
        <v>0.68438227037358357</v>
      </c>
      <c r="P1830">
        <f t="shared" si="57"/>
        <v>1.4394579754590346</v>
      </c>
      <c r="Q1830">
        <v>0</v>
      </c>
    </row>
    <row r="1831" spans="1:17" x14ac:dyDescent="0.45">
      <c r="A1831">
        <v>24</v>
      </c>
      <c r="B1831">
        <v>3</v>
      </c>
      <c r="C1831">
        <v>35</v>
      </c>
      <c r="D1831">
        <v>2004</v>
      </c>
      <c r="E1831">
        <v>39.720001000000003</v>
      </c>
      <c r="F1831">
        <v>39.93</v>
      </c>
      <c r="G1831">
        <v>39.049999</v>
      </c>
      <c r="H1831">
        <v>39.049999</v>
      </c>
      <c r="I1831">
        <v>-8.7692005699999999E-8</v>
      </c>
      <c r="J1831">
        <v>-0.44</v>
      </c>
      <c r="K1831">
        <v>-0.81</v>
      </c>
      <c r="L1831">
        <v>2.89</v>
      </c>
      <c r="M1831">
        <v>0.495</v>
      </c>
      <c r="N1831">
        <v>-0.27</v>
      </c>
      <c r="O1831">
        <f t="shared" si="56"/>
        <v>0.57348033270697396</v>
      </c>
      <c r="P1831">
        <f t="shared" si="57"/>
        <v>1.3302750247813884</v>
      </c>
      <c r="Q1831">
        <v>1</v>
      </c>
    </row>
    <row r="1832" spans="1:17" x14ac:dyDescent="0.45">
      <c r="A1832">
        <v>25</v>
      </c>
      <c r="B1832">
        <v>4</v>
      </c>
      <c r="C1832">
        <v>35</v>
      </c>
      <c r="D1832">
        <v>2004</v>
      </c>
      <c r="E1832">
        <v>39.060001</v>
      </c>
      <c r="F1832">
        <v>40.490001999999997</v>
      </c>
      <c r="G1832">
        <v>40.299999</v>
      </c>
      <c r="H1832">
        <v>40.299999</v>
      </c>
      <c r="I1832">
        <v>1.7092104540000001E-7</v>
      </c>
      <c r="J1832">
        <v>-0.67</v>
      </c>
      <c r="K1832">
        <v>0.59</v>
      </c>
      <c r="L1832">
        <v>2.91</v>
      </c>
      <c r="M1832">
        <v>-0.42</v>
      </c>
      <c r="N1832">
        <v>0.19666666666666666</v>
      </c>
      <c r="O1832">
        <f t="shared" si="56"/>
        <v>0.36455409063951028</v>
      </c>
      <c r="P1832">
        <f t="shared" si="57"/>
        <v>1.3394454769713229</v>
      </c>
      <c r="Q1832">
        <v>1</v>
      </c>
    </row>
    <row r="1833" spans="1:17" x14ac:dyDescent="0.45">
      <c r="A1833">
        <v>26</v>
      </c>
      <c r="B1833">
        <v>5</v>
      </c>
      <c r="C1833">
        <v>35</v>
      </c>
      <c r="D1833">
        <v>2004</v>
      </c>
      <c r="E1833">
        <v>40.18</v>
      </c>
      <c r="F1833">
        <v>40.830002</v>
      </c>
      <c r="G1833">
        <v>40.189999</v>
      </c>
      <c r="H1833">
        <v>40.189999</v>
      </c>
      <c r="I1833">
        <v>1.4342269E-9</v>
      </c>
      <c r="J1833">
        <v>1.24</v>
      </c>
      <c r="K1833">
        <v>0.41</v>
      </c>
      <c r="L1833">
        <v>1.73</v>
      </c>
      <c r="M1833">
        <v>0.28999999999999998</v>
      </c>
      <c r="N1833">
        <v>0.13666666666666666</v>
      </c>
      <c r="O1833">
        <f t="shared" si="56"/>
        <v>0.62033800705889375</v>
      </c>
      <c r="P1833">
        <f t="shared" si="57"/>
        <v>1.3782833493561479</v>
      </c>
      <c r="Q1833">
        <v>0</v>
      </c>
    </row>
    <row r="1834" spans="1:17" x14ac:dyDescent="0.45">
      <c r="A1834">
        <v>27</v>
      </c>
      <c r="B1834">
        <v>6</v>
      </c>
      <c r="C1834">
        <v>35</v>
      </c>
      <c r="D1834">
        <v>2004</v>
      </c>
      <c r="E1834">
        <v>40.32</v>
      </c>
      <c r="F1834">
        <v>40.389999000000003</v>
      </c>
      <c r="G1834">
        <v>39.900002000000001</v>
      </c>
      <c r="H1834">
        <v>39.900002000000001</v>
      </c>
      <c r="I1834">
        <v>-9.9046787999999999E-8</v>
      </c>
      <c r="J1834">
        <v>0.01</v>
      </c>
      <c r="K1834">
        <v>0.47</v>
      </c>
      <c r="L1834">
        <v>2.27</v>
      </c>
      <c r="M1834">
        <v>0.56499999999999995</v>
      </c>
      <c r="N1834">
        <v>0.15666666666666665</v>
      </c>
      <c r="O1834">
        <f t="shared" si="56"/>
        <v>0.52943351329623978</v>
      </c>
      <c r="P1834">
        <f t="shared" si="57"/>
        <v>1.230446437500182</v>
      </c>
      <c r="Q1834">
        <v>0</v>
      </c>
    </row>
    <row r="1835" spans="1:17" x14ac:dyDescent="0.45">
      <c r="A1835">
        <v>30</v>
      </c>
      <c r="B1835">
        <v>2</v>
      </c>
      <c r="C1835">
        <v>36</v>
      </c>
      <c r="D1835">
        <v>2004</v>
      </c>
      <c r="E1835">
        <v>39.880001</v>
      </c>
      <c r="F1835">
        <v>39.950001</v>
      </c>
      <c r="G1835">
        <v>38.310001</v>
      </c>
      <c r="H1835">
        <v>38.310001</v>
      </c>
      <c r="I1835">
        <v>-2.035920379E-7</v>
      </c>
      <c r="J1835">
        <v>-0.42</v>
      </c>
      <c r="K1835">
        <v>0.84</v>
      </c>
      <c r="L1835">
        <v>-0.36</v>
      </c>
      <c r="M1835">
        <v>-0.14000000000000001</v>
      </c>
      <c r="N1835">
        <v>0.27999999999999997</v>
      </c>
      <c r="O1835">
        <f t="shared" si="56"/>
        <v>0.52313464328220516</v>
      </c>
      <c r="P1835">
        <f t="shared" si="57"/>
        <v>0.79460715283402128</v>
      </c>
      <c r="Q1835">
        <v>0</v>
      </c>
    </row>
    <row r="1836" spans="1:17" x14ac:dyDescent="0.45">
      <c r="A1836">
        <v>31</v>
      </c>
      <c r="B1836">
        <v>3</v>
      </c>
      <c r="C1836">
        <v>36</v>
      </c>
      <c r="D1836">
        <v>2004</v>
      </c>
      <c r="E1836">
        <v>38.380001</v>
      </c>
      <c r="F1836">
        <v>38.849997999999999</v>
      </c>
      <c r="G1836">
        <v>38.139999000000003</v>
      </c>
      <c r="H1836">
        <v>38.139999000000003</v>
      </c>
      <c r="I1836">
        <v>-3.9067912500000003E-8</v>
      </c>
      <c r="J1836">
        <v>-1.57</v>
      </c>
      <c r="K1836">
        <v>-1.87</v>
      </c>
      <c r="L1836">
        <v>-0.15</v>
      </c>
      <c r="M1836">
        <v>-1.0049999999999999</v>
      </c>
      <c r="N1836">
        <v>-0.62333333333333341</v>
      </c>
      <c r="O1836">
        <f t="shared" si="56"/>
        <v>0.84885174500733651</v>
      </c>
      <c r="P1836">
        <f t="shared" si="57"/>
        <v>0.73471123534010951</v>
      </c>
      <c r="Q1836">
        <v>1</v>
      </c>
    </row>
    <row r="1837" spans="1:17" x14ac:dyDescent="0.45">
      <c r="A1837">
        <v>1</v>
      </c>
      <c r="B1837">
        <v>4</v>
      </c>
      <c r="C1837">
        <v>36</v>
      </c>
      <c r="D1837">
        <v>2004</v>
      </c>
      <c r="E1837">
        <v>38.229999999999997</v>
      </c>
      <c r="F1837">
        <v>39.009998000000003</v>
      </c>
      <c r="G1837">
        <v>38.240001999999997</v>
      </c>
      <c r="H1837">
        <v>38.240001999999997</v>
      </c>
      <c r="I1837">
        <v>1.9042361E-9</v>
      </c>
      <c r="J1837">
        <v>-0.24</v>
      </c>
      <c r="K1837">
        <v>-2.1800000000000002</v>
      </c>
      <c r="L1837">
        <v>-1.75</v>
      </c>
      <c r="M1837">
        <v>-0.87</v>
      </c>
      <c r="N1837">
        <v>-0.72666666666666668</v>
      </c>
      <c r="O1837">
        <f t="shared" si="56"/>
        <v>1.0553055197439263</v>
      </c>
      <c r="P1837">
        <f t="shared" si="57"/>
        <v>0.74958045302511245</v>
      </c>
      <c r="Q1837">
        <v>1</v>
      </c>
    </row>
    <row r="1838" spans="1:17" x14ac:dyDescent="0.45">
      <c r="A1838">
        <v>2</v>
      </c>
      <c r="B1838">
        <v>5</v>
      </c>
      <c r="C1838">
        <v>36</v>
      </c>
      <c r="D1838">
        <v>2004</v>
      </c>
      <c r="E1838">
        <v>38.040000999999997</v>
      </c>
      <c r="F1838">
        <v>39.639999000000003</v>
      </c>
      <c r="G1838">
        <v>39.18</v>
      </c>
      <c r="H1838">
        <v>39.18</v>
      </c>
      <c r="I1838">
        <v>1.9922041839999999E-7</v>
      </c>
      <c r="J1838">
        <v>0.01</v>
      </c>
      <c r="K1838">
        <v>-1.64</v>
      </c>
      <c r="L1838">
        <v>-1.48</v>
      </c>
      <c r="M1838">
        <v>-7.0000000000000007E-2</v>
      </c>
      <c r="N1838">
        <v>-0.54666666666666663</v>
      </c>
      <c r="O1838">
        <f t="shared" si="56"/>
        <v>1.0012141109684285</v>
      </c>
      <c r="P1838">
        <f t="shared" si="57"/>
        <v>0.81755418413833603</v>
      </c>
      <c r="Q1838">
        <v>0</v>
      </c>
    </row>
    <row r="1839" spans="1:17" x14ac:dyDescent="0.45">
      <c r="A1839">
        <v>3</v>
      </c>
      <c r="B1839">
        <v>6</v>
      </c>
      <c r="C1839">
        <v>36</v>
      </c>
      <c r="D1839">
        <v>2004</v>
      </c>
      <c r="E1839">
        <v>39.009998000000003</v>
      </c>
      <c r="F1839">
        <v>40.009998000000003</v>
      </c>
      <c r="G1839">
        <v>38.740001999999997</v>
      </c>
      <c r="H1839">
        <v>38.740001999999997</v>
      </c>
      <c r="I1839">
        <v>-5.16353344E-8</v>
      </c>
      <c r="J1839">
        <v>1.1399999999999999</v>
      </c>
      <c r="K1839">
        <v>0.8</v>
      </c>
      <c r="L1839">
        <v>0.12</v>
      </c>
      <c r="M1839">
        <v>0.47499999999999998</v>
      </c>
      <c r="N1839">
        <v>0.26666666666666666</v>
      </c>
      <c r="O1839">
        <f t="shared" si="56"/>
        <v>0.76372816957455492</v>
      </c>
      <c r="P1839">
        <f t="shared" si="57"/>
        <v>0.79523614103107787</v>
      </c>
      <c r="Q1839">
        <v>0</v>
      </c>
    </row>
    <row r="1840" spans="1:17" x14ac:dyDescent="0.45">
      <c r="A1840">
        <v>7</v>
      </c>
      <c r="B1840">
        <v>3</v>
      </c>
      <c r="C1840">
        <v>37</v>
      </c>
      <c r="D1840">
        <v>2004</v>
      </c>
      <c r="E1840">
        <v>39.150002000000001</v>
      </c>
      <c r="F1840">
        <v>39.360000999999997</v>
      </c>
      <c r="G1840">
        <v>38.509998000000003</v>
      </c>
      <c r="H1840">
        <v>38.509998000000003</v>
      </c>
      <c r="I1840">
        <v>-1.097212412E-7</v>
      </c>
      <c r="J1840">
        <v>-0.27</v>
      </c>
      <c r="K1840">
        <v>0.51</v>
      </c>
      <c r="L1840">
        <v>-1.44</v>
      </c>
      <c r="M1840">
        <v>0.35</v>
      </c>
      <c r="N1840">
        <v>0.17</v>
      </c>
      <c r="O1840">
        <f t="shared" si="56"/>
        <v>0.43326668577413086</v>
      </c>
      <c r="P1840">
        <f t="shared" si="57"/>
        <v>0.80203868568489634</v>
      </c>
      <c r="Q1840">
        <v>0</v>
      </c>
    </row>
    <row r="1841" spans="1:17" x14ac:dyDescent="0.45">
      <c r="A1841">
        <v>8</v>
      </c>
      <c r="B1841">
        <v>4</v>
      </c>
      <c r="C1841">
        <v>37</v>
      </c>
      <c r="D1841">
        <v>2004</v>
      </c>
      <c r="E1841">
        <v>38.490001999999997</v>
      </c>
      <c r="F1841">
        <v>38.810001</v>
      </c>
      <c r="G1841">
        <v>38.009998000000003</v>
      </c>
      <c r="H1841">
        <v>38.009998000000003</v>
      </c>
      <c r="I1841">
        <v>-7.2603572699999994E-8</v>
      </c>
      <c r="J1841">
        <v>-0.64</v>
      </c>
      <c r="K1841">
        <v>0.47</v>
      </c>
      <c r="L1841">
        <v>-1.81</v>
      </c>
      <c r="M1841">
        <v>-0.25</v>
      </c>
      <c r="N1841">
        <v>0.15666666666666665</v>
      </c>
      <c r="O1841">
        <f t="shared" si="56"/>
        <v>0.41775605202462285</v>
      </c>
      <c r="P1841">
        <f t="shared" si="57"/>
        <v>0.8178995203175361</v>
      </c>
      <c r="Q1841">
        <v>0</v>
      </c>
    </row>
    <row r="1842" spans="1:17" x14ac:dyDescent="0.45">
      <c r="A1842">
        <v>9</v>
      </c>
      <c r="B1842">
        <v>5</v>
      </c>
      <c r="C1842">
        <v>37</v>
      </c>
      <c r="D1842">
        <v>2004</v>
      </c>
      <c r="E1842">
        <v>38.240001999999997</v>
      </c>
      <c r="F1842">
        <v>38.310001</v>
      </c>
      <c r="G1842">
        <v>38.07</v>
      </c>
      <c r="H1842">
        <v>38.07</v>
      </c>
      <c r="I1842">
        <v>-2.4437161299999999E-8</v>
      </c>
      <c r="J1842">
        <v>-0.48</v>
      </c>
      <c r="K1842">
        <v>-1</v>
      </c>
      <c r="L1842">
        <v>-1.87</v>
      </c>
      <c r="M1842">
        <v>-0.56999999999999995</v>
      </c>
      <c r="N1842">
        <v>-0.33333333333333331</v>
      </c>
      <c r="O1842">
        <f t="shared" si="56"/>
        <v>0.45313404198316332</v>
      </c>
      <c r="P1842">
        <f t="shared" si="57"/>
        <v>0.88233029844736799</v>
      </c>
      <c r="Q1842">
        <v>1</v>
      </c>
    </row>
    <row r="1843" spans="1:17" x14ac:dyDescent="0.45">
      <c r="A1843">
        <v>10</v>
      </c>
      <c r="B1843">
        <v>6</v>
      </c>
      <c r="C1843">
        <v>37</v>
      </c>
      <c r="D1843">
        <v>2004</v>
      </c>
      <c r="E1843">
        <v>38.130001</v>
      </c>
      <c r="F1843">
        <v>38.799999</v>
      </c>
      <c r="G1843">
        <v>38.57</v>
      </c>
      <c r="H1843">
        <v>38.57</v>
      </c>
      <c r="I1843">
        <v>9.4939907199999999E-8</v>
      </c>
      <c r="J1843">
        <v>-0.17</v>
      </c>
      <c r="K1843">
        <v>-1.08</v>
      </c>
      <c r="L1843">
        <v>-0.31</v>
      </c>
      <c r="M1843">
        <v>-0.21</v>
      </c>
      <c r="N1843">
        <v>-0.36000000000000004</v>
      </c>
      <c r="O1843">
        <f t="shared" si="56"/>
        <v>0.48607686840951275</v>
      </c>
      <c r="P1843">
        <f t="shared" si="57"/>
        <v>0.77960773199110944</v>
      </c>
      <c r="Q1843">
        <v>1</v>
      </c>
    </row>
    <row r="1844" spans="1:17" x14ac:dyDescent="0.45">
      <c r="A1844">
        <v>13</v>
      </c>
      <c r="B1844">
        <v>2</v>
      </c>
      <c r="C1844">
        <v>38</v>
      </c>
      <c r="D1844">
        <v>2004</v>
      </c>
      <c r="E1844">
        <v>39.130001</v>
      </c>
      <c r="F1844">
        <v>40.040000999999997</v>
      </c>
      <c r="G1844">
        <v>40.009998000000003</v>
      </c>
      <c r="H1844">
        <v>40.009998000000003</v>
      </c>
      <c r="I1844">
        <v>1.0911037540000001E-7</v>
      </c>
      <c r="J1844">
        <v>0.44</v>
      </c>
      <c r="K1844">
        <v>0.08</v>
      </c>
      <c r="L1844">
        <v>0.34</v>
      </c>
      <c r="M1844">
        <v>0.16500000000000001</v>
      </c>
      <c r="N1844">
        <v>2.6666666666666668E-2</v>
      </c>
      <c r="O1844">
        <f t="shared" si="56"/>
        <v>0.32233615993679499</v>
      </c>
      <c r="P1844">
        <f t="shared" si="57"/>
        <v>0.58674407747061574</v>
      </c>
      <c r="Q1844">
        <v>1</v>
      </c>
    </row>
    <row r="1845" spans="1:17" x14ac:dyDescent="0.45">
      <c r="A1845">
        <v>14</v>
      </c>
      <c r="B1845">
        <v>3</v>
      </c>
      <c r="C1845">
        <v>38</v>
      </c>
      <c r="D1845">
        <v>2004</v>
      </c>
      <c r="E1845">
        <v>40.200001</v>
      </c>
      <c r="F1845">
        <v>42.75</v>
      </c>
      <c r="G1845">
        <v>42.669998</v>
      </c>
      <c r="H1845">
        <v>42.669998</v>
      </c>
      <c r="I1845">
        <v>1.5561879020000001E-7</v>
      </c>
      <c r="J1845">
        <v>0.88</v>
      </c>
      <c r="K1845">
        <v>1.77</v>
      </c>
      <c r="L1845">
        <v>1.97</v>
      </c>
      <c r="M1845">
        <v>0.94</v>
      </c>
      <c r="N1845">
        <v>0.59</v>
      </c>
      <c r="O1845">
        <f t="shared" si="56"/>
        <v>0.80936973751259123</v>
      </c>
      <c r="P1845">
        <f t="shared" si="57"/>
        <v>0.61486732552836165</v>
      </c>
      <c r="Q1845">
        <v>1</v>
      </c>
    </row>
    <row r="1846" spans="1:17" x14ac:dyDescent="0.45">
      <c r="A1846">
        <v>15</v>
      </c>
      <c r="B1846">
        <v>4</v>
      </c>
      <c r="C1846">
        <v>38</v>
      </c>
      <c r="D1846">
        <v>2004</v>
      </c>
      <c r="E1846">
        <v>42.049999</v>
      </c>
      <c r="F1846">
        <v>43.18</v>
      </c>
      <c r="G1846">
        <v>42.209999000000003</v>
      </c>
      <c r="H1846">
        <v>42.209999000000003</v>
      </c>
      <c r="I1846">
        <v>1.43680741E-8</v>
      </c>
      <c r="J1846">
        <v>2.4700000000000002</v>
      </c>
      <c r="K1846">
        <v>4.54</v>
      </c>
      <c r="L1846">
        <v>3.66</v>
      </c>
      <c r="M1846">
        <v>1.77</v>
      </c>
      <c r="N1846">
        <v>1.5133333333333334</v>
      </c>
      <c r="O1846">
        <f t="shared" si="56"/>
        <v>1.9642499097622983</v>
      </c>
      <c r="P1846">
        <f t="shared" si="57"/>
        <v>1.4210412840989561</v>
      </c>
      <c r="Q1846">
        <v>1</v>
      </c>
    </row>
    <row r="1847" spans="1:17" x14ac:dyDescent="0.45">
      <c r="A1847">
        <v>16</v>
      </c>
      <c r="B1847">
        <v>5</v>
      </c>
      <c r="C1847">
        <v>38</v>
      </c>
      <c r="D1847">
        <v>2004</v>
      </c>
      <c r="E1847">
        <v>42.389999000000003</v>
      </c>
      <c r="F1847">
        <v>44.279998999999997</v>
      </c>
      <c r="G1847">
        <v>42.57</v>
      </c>
      <c r="H1847">
        <v>42.57</v>
      </c>
      <c r="I1847">
        <v>1.55218771E-8</v>
      </c>
      <c r="J1847">
        <v>0.16</v>
      </c>
      <c r="K1847">
        <v>3.08</v>
      </c>
      <c r="L1847">
        <v>3.06</v>
      </c>
      <c r="M1847">
        <v>1.0049999999999999</v>
      </c>
      <c r="N1847">
        <v>1.0266666666666666</v>
      </c>
      <c r="O1847">
        <f t="shared" si="56"/>
        <v>2.0805472789631581</v>
      </c>
      <c r="P1847">
        <f t="shared" si="57"/>
        <v>1.6986357568492858</v>
      </c>
      <c r="Q1847">
        <v>1</v>
      </c>
    </row>
    <row r="1848" spans="1:17" x14ac:dyDescent="0.45">
      <c r="A1848">
        <v>17</v>
      </c>
      <c r="B1848">
        <v>6</v>
      </c>
      <c r="C1848">
        <v>38</v>
      </c>
      <c r="D1848">
        <v>2004</v>
      </c>
      <c r="E1848">
        <v>42.849997999999999</v>
      </c>
      <c r="F1848">
        <v>43.259998000000003</v>
      </c>
      <c r="G1848">
        <v>42.959999000000003</v>
      </c>
      <c r="H1848">
        <v>42.959999000000003</v>
      </c>
      <c r="I1848">
        <v>1.3952081399999999E-8</v>
      </c>
      <c r="J1848">
        <v>0.18</v>
      </c>
      <c r="K1848">
        <v>2.37</v>
      </c>
      <c r="L1848">
        <v>4.08</v>
      </c>
      <c r="M1848">
        <v>0.26</v>
      </c>
      <c r="N1848">
        <v>0.79</v>
      </c>
      <c r="O1848">
        <f t="shared" si="56"/>
        <v>1.8296664258823245</v>
      </c>
      <c r="P1848">
        <f t="shared" si="57"/>
        <v>1.9036465502939965</v>
      </c>
      <c r="Q1848">
        <v>1</v>
      </c>
    </row>
    <row r="1849" spans="1:17" x14ac:dyDescent="0.45">
      <c r="A1849">
        <v>20</v>
      </c>
      <c r="B1849">
        <v>2</v>
      </c>
      <c r="C1849">
        <v>39</v>
      </c>
      <c r="D1849">
        <v>2004</v>
      </c>
      <c r="E1849">
        <v>42.709999000000003</v>
      </c>
      <c r="F1849">
        <v>43.990001999999997</v>
      </c>
      <c r="G1849">
        <v>43.27</v>
      </c>
      <c r="H1849">
        <v>43.27</v>
      </c>
      <c r="I1849">
        <v>6.0721829499999996E-8</v>
      </c>
      <c r="J1849">
        <v>0.11</v>
      </c>
      <c r="K1849">
        <v>0.91</v>
      </c>
      <c r="L1849">
        <v>4.72</v>
      </c>
      <c r="M1849">
        <v>0.28499999999999998</v>
      </c>
      <c r="N1849">
        <v>0.30333333333333334</v>
      </c>
      <c r="O1849">
        <f t="shared" si="56"/>
        <v>1.1899920113180167</v>
      </c>
      <c r="P1849">
        <f t="shared" si="57"/>
        <v>2.1181478159524083</v>
      </c>
      <c r="Q1849">
        <v>0</v>
      </c>
    </row>
    <row r="1850" spans="1:17" x14ac:dyDescent="0.45">
      <c r="A1850">
        <v>21</v>
      </c>
      <c r="B1850">
        <v>3</v>
      </c>
      <c r="C1850">
        <v>39</v>
      </c>
      <c r="D1850">
        <v>2004</v>
      </c>
      <c r="E1850">
        <v>43.57</v>
      </c>
      <c r="F1850">
        <v>43.77</v>
      </c>
      <c r="G1850">
        <v>43.290000999999997</v>
      </c>
      <c r="H1850">
        <v>43.290000999999997</v>
      </c>
      <c r="I1850">
        <v>-4.1818982900000002E-8</v>
      </c>
      <c r="J1850">
        <v>0.56000000000000005</v>
      </c>
      <c r="K1850">
        <v>0.88</v>
      </c>
      <c r="L1850">
        <v>5.14</v>
      </c>
      <c r="M1850">
        <v>0.21</v>
      </c>
      <c r="N1850">
        <v>0.29333333333333333</v>
      </c>
      <c r="O1850">
        <f t="shared" si="56"/>
        <v>0.40122340036530812</v>
      </c>
      <c r="P1850">
        <f t="shared" si="57"/>
        <v>2.2442582679661056</v>
      </c>
      <c r="Q1850">
        <v>0</v>
      </c>
    </row>
    <row r="1851" spans="1:17" x14ac:dyDescent="0.45">
      <c r="A1851">
        <v>22</v>
      </c>
      <c r="B1851">
        <v>4</v>
      </c>
      <c r="C1851">
        <v>39</v>
      </c>
      <c r="D1851">
        <v>2004</v>
      </c>
      <c r="E1851">
        <v>43.150002000000001</v>
      </c>
      <c r="F1851">
        <v>43.240001999999997</v>
      </c>
      <c r="G1851">
        <v>41.380001</v>
      </c>
      <c r="H1851">
        <v>41.380001</v>
      </c>
      <c r="I1851">
        <v>-1.4488253879999999E-7</v>
      </c>
      <c r="J1851">
        <v>-0.28000000000000003</v>
      </c>
      <c r="K1851">
        <v>0.44</v>
      </c>
      <c r="L1851">
        <v>4.16</v>
      </c>
      <c r="M1851">
        <v>0.28999999999999998</v>
      </c>
      <c r="N1851">
        <v>0.14666666666666667</v>
      </c>
      <c r="O1851">
        <f t="shared" si="56"/>
        <v>0.46626225453139453</v>
      </c>
      <c r="P1851">
        <f t="shared" si="57"/>
        <v>2.2385714631833618</v>
      </c>
      <c r="Q1851">
        <v>1</v>
      </c>
    </row>
    <row r="1852" spans="1:17" x14ac:dyDescent="0.45">
      <c r="A1852">
        <v>23</v>
      </c>
      <c r="B1852">
        <v>5</v>
      </c>
      <c r="C1852">
        <v>39</v>
      </c>
      <c r="D1852">
        <v>2004</v>
      </c>
      <c r="E1852">
        <v>41.330002</v>
      </c>
      <c r="F1852">
        <v>42.200001</v>
      </c>
      <c r="G1852">
        <v>41.830002</v>
      </c>
      <c r="H1852">
        <v>41.830002</v>
      </c>
      <c r="I1852">
        <v>6.7467278400000001E-8</v>
      </c>
      <c r="J1852">
        <v>-1.77</v>
      </c>
      <c r="K1852">
        <v>-1.33</v>
      </c>
      <c r="L1852">
        <v>1.18</v>
      </c>
      <c r="M1852">
        <v>-1.095</v>
      </c>
      <c r="N1852">
        <v>-0.44333333333333336</v>
      </c>
      <c r="O1852">
        <f t="shared" si="56"/>
        <v>0.79052483073000324</v>
      </c>
      <c r="P1852">
        <f t="shared" si="57"/>
        <v>1.9456732705047657</v>
      </c>
      <c r="Q1852">
        <v>0</v>
      </c>
    </row>
    <row r="1853" spans="1:17" x14ac:dyDescent="0.45">
      <c r="A1853">
        <v>24</v>
      </c>
      <c r="B1853">
        <v>6</v>
      </c>
      <c r="C1853">
        <v>39</v>
      </c>
      <c r="D1853">
        <v>2004</v>
      </c>
      <c r="E1853">
        <v>41.810001</v>
      </c>
      <c r="F1853">
        <v>41.91</v>
      </c>
      <c r="G1853">
        <v>40.939999</v>
      </c>
      <c r="H1853">
        <v>40.939999</v>
      </c>
      <c r="I1853">
        <v>-1.4019401520000001E-7</v>
      </c>
      <c r="J1853">
        <v>0.5</v>
      </c>
      <c r="K1853">
        <v>-1.74</v>
      </c>
      <c r="L1853">
        <v>-0.22</v>
      </c>
      <c r="M1853">
        <v>-0.66</v>
      </c>
      <c r="N1853">
        <v>-0.57999999999999996</v>
      </c>
      <c r="O1853">
        <f t="shared" si="56"/>
        <v>0.88336225072237518</v>
      </c>
      <c r="P1853">
        <f t="shared" si="57"/>
        <v>1.5275631685071194</v>
      </c>
      <c r="Q1853">
        <v>0</v>
      </c>
    </row>
    <row r="1854" spans="1:17" x14ac:dyDescent="0.45">
      <c r="A1854">
        <v>27</v>
      </c>
      <c r="B1854">
        <v>2</v>
      </c>
      <c r="C1854">
        <v>40</v>
      </c>
      <c r="D1854">
        <v>2004</v>
      </c>
      <c r="E1854">
        <v>40.909999999999997</v>
      </c>
      <c r="F1854">
        <v>41.009998000000003</v>
      </c>
      <c r="G1854">
        <v>39.93</v>
      </c>
      <c r="H1854">
        <v>39.93</v>
      </c>
      <c r="I1854">
        <v>-1.16702789E-7</v>
      </c>
      <c r="J1854">
        <v>-0.87</v>
      </c>
      <c r="K1854">
        <v>-2.21</v>
      </c>
      <c r="L1854">
        <v>-1.45</v>
      </c>
      <c r="M1854">
        <v>-0.19500000000000001</v>
      </c>
      <c r="N1854">
        <v>-0.73666666666666669</v>
      </c>
      <c r="O1854">
        <f t="shared" si="56"/>
        <v>1.0854816820201525</v>
      </c>
      <c r="P1854">
        <f t="shared" si="57"/>
        <v>1.0742344249648519</v>
      </c>
      <c r="Q1854">
        <v>0</v>
      </c>
    </row>
    <row r="1855" spans="1:17" x14ac:dyDescent="0.45">
      <c r="A1855">
        <v>28</v>
      </c>
      <c r="B1855">
        <v>3</v>
      </c>
      <c r="C1855">
        <v>40</v>
      </c>
      <c r="D1855">
        <v>2004</v>
      </c>
      <c r="E1855">
        <v>40.150002000000001</v>
      </c>
      <c r="F1855">
        <v>40.330002</v>
      </c>
      <c r="G1855">
        <v>39.43</v>
      </c>
      <c r="H1855">
        <v>39.43</v>
      </c>
      <c r="I1855">
        <v>-6.0489628600000005E-8</v>
      </c>
      <c r="J1855">
        <v>-0.98</v>
      </c>
      <c r="K1855">
        <v>-1.4</v>
      </c>
      <c r="L1855">
        <v>-2.92</v>
      </c>
      <c r="M1855">
        <v>-0.94</v>
      </c>
      <c r="N1855">
        <v>-0.46666666666666662</v>
      </c>
      <c r="O1855">
        <f t="shared" si="56"/>
        <v>1.2351645574583563</v>
      </c>
      <c r="P1855">
        <f t="shared" si="57"/>
        <v>1.0917899660655588</v>
      </c>
      <c r="Q1855">
        <v>1</v>
      </c>
    </row>
    <row r="1856" spans="1:17" x14ac:dyDescent="0.45">
      <c r="A1856">
        <v>29</v>
      </c>
      <c r="B1856">
        <v>4</v>
      </c>
      <c r="C1856">
        <v>40</v>
      </c>
      <c r="D1856">
        <v>2004</v>
      </c>
      <c r="E1856">
        <v>39.450001</v>
      </c>
      <c r="F1856">
        <v>40.919998</v>
      </c>
      <c r="G1856">
        <v>40.840000000000003</v>
      </c>
      <c r="H1856">
        <v>40.840000000000003</v>
      </c>
      <c r="I1856">
        <v>1.4013781910000001E-7</v>
      </c>
      <c r="J1856">
        <v>-0.72</v>
      </c>
      <c r="K1856">
        <v>-2.38</v>
      </c>
      <c r="L1856">
        <v>-3.28</v>
      </c>
      <c r="M1856">
        <v>-0.74</v>
      </c>
      <c r="N1856">
        <v>-0.79333333333333333</v>
      </c>
      <c r="O1856">
        <f t="shared" si="56"/>
        <v>1.0003356176810363</v>
      </c>
      <c r="P1856">
        <f t="shared" si="57"/>
        <v>1.3546090406874232</v>
      </c>
      <c r="Q1856">
        <v>1</v>
      </c>
    </row>
    <row r="1857" spans="1:17" x14ac:dyDescent="0.45">
      <c r="A1857">
        <v>30</v>
      </c>
      <c r="B1857">
        <v>5</v>
      </c>
      <c r="C1857">
        <v>40</v>
      </c>
      <c r="D1857">
        <v>2004</v>
      </c>
      <c r="E1857">
        <v>40.549999</v>
      </c>
      <c r="F1857">
        <v>41.279998999999997</v>
      </c>
      <c r="G1857">
        <v>40.860000999999997</v>
      </c>
      <c r="H1857">
        <v>40.860000999999997</v>
      </c>
      <c r="I1857">
        <v>3.2932340400000003E-8</v>
      </c>
      <c r="J1857">
        <v>1.39</v>
      </c>
      <c r="K1857">
        <v>-7.0000000000000007E-2</v>
      </c>
      <c r="L1857">
        <v>-2.73</v>
      </c>
      <c r="M1857">
        <v>0.34499999999999997</v>
      </c>
      <c r="N1857">
        <v>-2.3333333333333334E-2</v>
      </c>
      <c r="O1857">
        <f t="shared" si="56"/>
        <v>0.93591188848160323</v>
      </c>
      <c r="P1857">
        <f t="shared" si="57"/>
        <v>1.3755177725742085</v>
      </c>
      <c r="Q1857">
        <v>0</v>
      </c>
    </row>
    <row r="1858" spans="1:17" x14ac:dyDescent="0.45">
      <c r="A1858">
        <v>1</v>
      </c>
      <c r="B1858">
        <v>6</v>
      </c>
      <c r="C1858">
        <v>40</v>
      </c>
      <c r="D1858">
        <v>2004</v>
      </c>
      <c r="E1858">
        <v>41.290000999999997</v>
      </c>
      <c r="F1858">
        <v>41.299999</v>
      </c>
      <c r="G1858">
        <v>40.470001000000003</v>
      </c>
      <c r="H1858">
        <v>40.470001000000003</v>
      </c>
      <c r="I1858">
        <v>-7.2766640900000005E-8</v>
      </c>
      <c r="J1858">
        <v>0.31</v>
      </c>
      <c r="K1858">
        <v>0.71</v>
      </c>
      <c r="L1858">
        <v>-2.29</v>
      </c>
      <c r="M1858">
        <v>0.70499999999999996</v>
      </c>
      <c r="N1858">
        <v>0.23666666666666666</v>
      </c>
      <c r="O1858">
        <f t="shared" si="56"/>
        <v>0.68165237474866935</v>
      </c>
      <c r="P1858">
        <f t="shared" si="57"/>
        <v>1.3537278465206162</v>
      </c>
      <c r="Q1858">
        <v>0</v>
      </c>
    </row>
    <row r="1859" spans="1:17" x14ac:dyDescent="0.45">
      <c r="A1859">
        <v>4</v>
      </c>
      <c r="B1859">
        <v>2</v>
      </c>
      <c r="C1859">
        <v>41</v>
      </c>
      <c r="D1859">
        <v>2004</v>
      </c>
      <c r="E1859">
        <v>41.360000999999997</v>
      </c>
      <c r="F1859">
        <v>41.68</v>
      </c>
      <c r="G1859">
        <v>41.009998000000003</v>
      </c>
      <c r="H1859">
        <v>41.009998000000003</v>
      </c>
      <c r="I1859">
        <v>-3.9806541899999998E-8</v>
      </c>
      <c r="J1859">
        <v>-0.82</v>
      </c>
      <c r="K1859">
        <v>1.02</v>
      </c>
      <c r="L1859">
        <v>-0.86</v>
      </c>
      <c r="M1859">
        <v>-0.04</v>
      </c>
      <c r="N1859">
        <v>0.34</v>
      </c>
      <c r="O1859">
        <f t="shared" si="56"/>
        <v>0.61800514480083457</v>
      </c>
      <c r="P1859">
        <f t="shared" si="57"/>
        <v>1.2766294685619322</v>
      </c>
      <c r="Q1859">
        <v>1</v>
      </c>
    </row>
    <row r="1860" spans="1:17" x14ac:dyDescent="0.45">
      <c r="A1860">
        <v>5</v>
      </c>
      <c r="B1860">
        <v>3</v>
      </c>
      <c r="C1860">
        <v>41</v>
      </c>
      <c r="D1860">
        <v>2004</v>
      </c>
      <c r="E1860">
        <v>40.840000000000003</v>
      </c>
      <c r="F1860">
        <v>41.25</v>
      </c>
      <c r="G1860">
        <v>40.959999000000003</v>
      </c>
      <c r="H1860">
        <v>40.959999000000003</v>
      </c>
      <c r="I1860">
        <v>2.3373393100000001E-8</v>
      </c>
      <c r="J1860">
        <v>-0.35</v>
      </c>
      <c r="K1860">
        <v>0.46</v>
      </c>
      <c r="L1860">
        <v>-0.8</v>
      </c>
      <c r="M1860">
        <v>-0.14000000000000001</v>
      </c>
      <c r="N1860">
        <v>0.15333333333333335</v>
      </c>
      <c r="O1860">
        <f t="shared" si="56"/>
        <v>0.64200440419166971</v>
      </c>
      <c r="P1860">
        <f t="shared" si="57"/>
        <v>1.0549864355111176</v>
      </c>
      <c r="Q1860">
        <v>1</v>
      </c>
    </row>
    <row r="1861" spans="1:17" x14ac:dyDescent="0.45">
      <c r="A1861">
        <v>6</v>
      </c>
      <c r="B1861">
        <v>4</v>
      </c>
      <c r="C1861">
        <v>41</v>
      </c>
      <c r="D1861">
        <v>2004</v>
      </c>
      <c r="E1861">
        <v>40.729999999999997</v>
      </c>
      <c r="F1861">
        <v>41.41</v>
      </c>
      <c r="G1861">
        <v>41.360000999999997</v>
      </c>
      <c r="H1861">
        <v>41.360000999999997</v>
      </c>
      <c r="I1861">
        <v>1.2285271349999999E-7</v>
      </c>
      <c r="J1861">
        <v>0.12</v>
      </c>
      <c r="K1861">
        <v>-0.33</v>
      </c>
      <c r="L1861">
        <v>0.05</v>
      </c>
      <c r="M1861">
        <v>-0.2</v>
      </c>
      <c r="N1861">
        <v>-0.11</v>
      </c>
      <c r="O1861">
        <f t="shared" si="56"/>
        <v>0.21206034283123248</v>
      </c>
      <c r="P1861">
        <f t="shared" si="57"/>
        <v>0.68493741563355048</v>
      </c>
      <c r="Q1861">
        <v>0</v>
      </c>
    </row>
    <row r="1862" spans="1:17" x14ac:dyDescent="0.45">
      <c r="A1862">
        <v>7</v>
      </c>
      <c r="B1862">
        <v>5</v>
      </c>
      <c r="C1862">
        <v>41</v>
      </c>
      <c r="D1862">
        <v>2004</v>
      </c>
      <c r="E1862">
        <v>41.419998</v>
      </c>
      <c r="F1862">
        <v>42.700001</v>
      </c>
      <c r="G1862">
        <v>41.150002000000001</v>
      </c>
      <c r="H1862">
        <v>41.150002000000001</v>
      </c>
      <c r="I1862">
        <v>-2.8740100499999999E-8</v>
      </c>
      <c r="J1862">
        <v>0.63</v>
      </c>
      <c r="K1862">
        <v>0</v>
      </c>
      <c r="L1862">
        <v>1.21</v>
      </c>
      <c r="M1862">
        <v>0.26</v>
      </c>
      <c r="N1862">
        <v>0</v>
      </c>
      <c r="O1862">
        <f t="shared" si="56"/>
        <v>0.31964019616124445</v>
      </c>
      <c r="P1862">
        <f t="shared" si="57"/>
        <v>0.68296846633020569</v>
      </c>
      <c r="Q1862">
        <v>0</v>
      </c>
    </row>
    <row r="1863" spans="1:17" x14ac:dyDescent="0.45">
      <c r="A1863">
        <v>8</v>
      </c>
      <c r="B1863">
        <v>6</v>
      </c>
      <c r="C1863">
        <v>41</v>
      </c>
      <c r="D1863">
        <v>2004</v>
      </c>
      <c r="E1863">
        <v>40.939999</v>
      </c>
      <c r="F1863">
        <v>41.189999</v>
      </c>
      <c r="G1863">
        <v>40</v>
      </c>
      <c r="H1863">
        <v>40</v>
      </c>
      <c r="I1863">
        <v>-1.099902881E-7</v>
      </c>
      <c r="J1863">
        <v>-0.27</v>
      </c>
      <c r="K1863">
        <v>0.31</v>
      </c>
      <c r="L1863">
        <v>1.7</v>
      </c>
      <c r="M1863">
        <v>0.21</v>
      </c>
      <c r="N1863">
        <v>0.10333333333333333</v>
      </c>
      <c r="O1863">
        <f t="shared" si="56"/>
        <v>0.32946939160216165</v>
      </c>
      <c r="P1863">
        <f t="shared" si="57"/>
        <v>0.5928322556463731</v>
      </c>
      <c r="Q1863">
        <v>1</v>
      </c>
    </row>
    <row r="1864" spans="1:17" x14ac:dyDescent="0.45">
      <c r="A1864">
        <v>11</v>
      </c>
      <c r="B1864">
        <v>2</v>
      </c>
      <c r="C1864">
        <v>42</v>
      </c>
      <c r="D1864">
        <v>2004</v>
      </c>
      <c r="E1864">
        <v>39.830002</v>
      </c>
      <c r="F1864">
        <v>40.75</v>
      </c>
      <c r="G1864">
        <v>40.150002000000001</v>
      </c>
      <c r="H1864">
        <v>40.150002000000001</v>
      </c>
      <c r="I1864">
        <v>4.03617421E-8</v>
      </c>
      <c r="J1864">
        <v>-0.94</v>
      </c>
      <c r="K1864">
        <v>-0.73</v>
      </c>
      <c r="L1864">
        <v>-0.55000000000000004</v>
      </c>
      <c r="M1864">
        <v>-0.71</v>
      </c>
      <c r="N1864">
        <v>-0.24333333333333332</v>
      </c>
      <c r="O1864">
        <f t="shared" ref="O1864:O1927" si="58">STDEV(G1859:G1863)</f>
        <v>0.52433800167687594</v>
      </c>
      <c r="P1864">
        <f t="shared" si="57"/>
        <v>0.62340388335257169</v>
      </c>
      <c r="Q1864">
        <v>1</v>
      </c>
    </row>
    <row r="1865" spans="1:17" x14ac:dyDescent="0.45">
      <c r="A1865">
        <v>12</v>
      </c>
      <c r="B1865">
        <v>3</v>
      </c>
      <c r="C1865">
        <v>42</v>
      </c>
      <c r="D1865">
        <v>2004</v>
      </c>
      <c r="E1865">
        <v>39.549999</v>
      </c>
      <c r="F1865">
        <v>40.580002</v>
      </c>
      <c r="G1865">
        <v>40.220001000000003</v>
      </c>
      <c r="H1865">
        <v>40.220001000000003</v>
      </c>
      <c r="I1865">
        <v>1.043454291E-7</v>
      </c>
      <c r="J1865">
        <v>0.32</v>
      </c>
      <c r="K1865">
        <v>-1.27</v>
      </c>
      <c r="L1865">
        <v>-1.1399999999999999</v>
      </c>
      <c r="M1865">
        <v>-0.39500000000000002</v>
      </c>
      <c r="N1865">
        <v>-0.42333333333333334</v>
      </c>
      <c r="O1865">
        <f t="shared" si="58"/>
        <v>0.6114164309222474</v>
      </c>
      <c r="P1865">
        <f t="shared" si="57"/>
        <v>0.60055618998969051</v>
      </c>
      <c r="Q1865">
        <v>0</v>
      </c>
    </row>
    <row r="1866" spans="1:17" x14ac:dyDescent="0.45">
      <c r="A1866">
        <v>13</v>
      </c>
      <c r="B1866">
        <v>4</v>
      </c>
      <c r="C1866">
        <v>42</v>
      </c>
      <c r="D1866">
        <v>2004</v>
      </c>
      <c r="E1866">
        <v>41.419998</v>
      </c>
      <c r="F1866">
        <v>41.549999</v>
      </c>
      <c r="G1866">
        <v>39.979999999999997</v>
      </c>
      <c r="H1866">
        <v>39.979999999999997</v>
      </c>
      <c r="I1866">
        <v>-1.561786078E-7</v>
      </c>
      <c r="J1866">
        <v>0.67</v>
      </c>
      <c r="K1866">
        <v>-0.72</v>
      </c>
      <c r="L1866">
        <v>-1.1399999999999999</v>
      </c>
      <c r="M1866">
        <v>0.19500000000000001</v>
      </c>
      <c r="N1866">
        <v>-0.24</v>
      </c>
      <c r="O1866">
        <f t="shared" si="58"/>
        <v>0.62930943263286487</v>
      </c>
      <c r="P1866">
        <f t="shared" si="57"/>
        <v>0.462211836957723</v>
      </c>
      <c r="Q1866">
        <v>0</v>
      </c>
    </row>
    <row r="1867" spans="1:17" x14ac:dyDescent="0.45">
      <c r="A1867">
        <v>14</v>
      </c>
      <c r="B1867">
        <v>5</v>
      </c>
      <c r="C1867">
        <v>42</v>
      </c>
      <c r="D1867">
        <v>2004</v>
      </c>
      <c r="E1867">
        <v>39.450001</v>
      </c>
      <c r="F1867">
        <v>39.549999</v>
      </c>
      <c r="G1867">
        <v>39.099997999999999</v>
      </c>
      <c r="H1867">
        <v>39.099997999999999</v>
      </c>
      <c r="I1867">
        <v>-3.8776339999999998E-8</v>
      </c>
      <c r="J1867">
        <v>-1.44</v>
      </c>
      <c r="K1867">
        <v>0.15</v>
      </c>
      <c r="L1867">
        <v>-0.86</v>
      </c>
      <c r="M1867">
        <v>0.215</v>
      </c>
      <c r="N1867">
        <v>4.9999999999999996E-2</v>
      </c>
      <c r="O1867">
        <f t="shared" si="58"/>
        <v>0.48574752701480695</v>
      </c>
      <c r="P1867">
        <f t="shared" si="57"/>
        <v>0.51110326201860168</v>
      </c>
      <c r="Q1867">
        <v>0</v>
      </c>
    </row>
    <row r="1868" spans="1:17" x14ac:dyDescent="0.45">
      <c r="A1868">
        <v>15</v>
      </c>
      <c r="B1868">
        <v>6</v>
      </c>
      <c r="C1868">
        <v>42</v>
      </c>
      <c r="D1868">
        <v>2004</v>
      </c>
      <c r="E1868">
        <v>39.290000999999997</v>
      </c>
      <c r="F1868">
        <v>39.669998</v>
      </c>
      <c r="G1868">
        <v>38.549999</v>
      </c>
      <c r="H1868">
        <v>38.549999</v>
      </c>
      <c r="I1868">
        <v>-9.0182558300000004E-8</v>
      </c>
      <c r="J1868">
        <v>-0.35</v>
      </c>
      <c r="K1868">
        <v>-0.45</v>
      </c>
      <c r="L1868">
        <v>-1.63</v>
      </c>
      <c r="M1868">
        <v>-1.1599999999999999</v>
      </c>
      <c r="N1868">
        <v>-0.15</v>
      </c>
      <c r="O1868">
        <f t="shared" si="58"/>
        <v>0.45299140720570052</v>
      </c>
      <c r="P1868">
        <f t="shared" si="57"/>
        <v>0.68960577949527757</v>
      </c>
      <c r="Q1868">
        <v>1</v>
      </c>
    </row>
    <row r="1869" spans="1:17" x14ac:dyDescent="0.45">
      <c r="A1869">
        <v>18</v>
      </c>
      <c r="B1869">
        <v>2</v>
      </c>
      <c r="C1869">
        <v>43</v>
      </c>
      <c r="D1869">
        <v>2004</v>
      </c>
      <c r="E1869">
        <v>38.229999999999997</v>
      </c>
      <c r="F1869">
        <v>39.470001000000003</v>
      </c>
      <c r="G1869">
        <v>39.270000000000003</v>
      </c>
      <c r="H1869">
        <v>39.270000000000003</v>
      </c>
      <c r="I1869">
        <v>1.2850294070000001E-7</v>
      </c>
      <c r="J1869">
        <v>-0.74</v>
      </c>
      <c r="K1869">
        <v>-2.87</v>
      </c>
      <c r="L1869">
        <v>-2.87</v>
      </c>
      <c r="M1869">
        <v>-0.45</v>
      </c>
      <c r="N1869">
        <v>-0.95666666666666667</v>
      </c>
      <c r="O1869">
        <f t="shared" si="58"/>
        <v>0.73888556962665131</v>
      </c>
      <c r="P1869">
        <f t="shared" ref="P1869:P1932" si="59">STDEV(G1859:G1868)</f>
        <v>0.91180948911856996</v>
      </c>
      <c r="Q1869">
        <v>0</v>
      </c>
    </row>
    <row r="1870" spans="1:17" x14ac:dyDescent="0.45">
      <c r="A1870">
        <v>19</v>
      </c>
      <c r="B1870">
        <v>3</v>
      </c>
      <c r="C1870">
        <v>43</v>
      </c>
      <c r="D1870">
        <v>2004</v>
      </c>
      <c r="E1870">
        <v>39.740001999999997</v>
      </c>
      <c r="F1870">
        <v>39.849997999999999</v>
      </c>
      <c r="G1870">
        <v>38.330002</v>
      </c>
      <c r="H1870">
        <v>38.330002</v>
      </c>
      <c r="I1870">
        <v>-1.601799468E-7</v>
      </c>
      <c r="J1870">
        <v>1.04</v>
      </c>
      <c r="K1870">
        <v>-0.18</v>
      </c>
      <c r="L1870">
        <v>-1.67</v>
      </c>
      <c r="M1870">
        <v>-0.01</v>
      </c>
      <c r="N1870">
        <v>-0.06</v>
      </c>
      <c r="O1870">
        <f t="shared" si="58"/>
        <v>0.67737076922561434</v>
      </c>
      <c r="P1870">
        <f t="shared" si="59"/>
        <v>0.9162515814153761</v>
      </c>
      <c r="Q1870">
        <v>1</v>
      </c>
    </row>
    <row r="1871" spans="1:17" x14ac:dyDescent="0.45">
      <c r="A1871">
        <v>20</v>
      </c>
      <c r="B1871">
        <v>4</v>
      </c>
      <c r="C1871">
        <v>43</v>
      </c>
      <c r="D1871">
        <v>2004</v>
      </c>
      <c r="E1871">
        <v>38.110000999999997</v>
      </c>
      <c r="F1871">
        <v>38.590000000000003</v>
      </c>
      <c r="G1871">
        <v>38.349997999999999</v>
      </c>
      <c r="H1871">
        <v>38.349997999999999</v>
      </c>
      <c r="I1871">
        <v>3.5301463600000002E-8</v>
      </c>
      <c r="J1871">
        <v>-1.41</v>
      </c>
      <c r="K1871">
        <v>-0.96</v>
      </c>
      <c r="L1871">
        <v>-1.5</v>
      </c>
      <c r="M1871">
        <v>0.05</v>
      </c>
      <c r="N1871">
        <v>-0.32</v>
      </c>
      <c r="O1871">
        <f t="shared" si="58"/>
        <v>0.64886784324868407</v>
      </c>
      <c r="P1871">
        <f t="shared" si="59"/>
        <v>1.0066721892793598</v>
      </c>
      <c r="Q1871">
        <v>1</v>
      </c>
    </row>
    <row r="1872" spans="1:17" x14ac:dyDescent="0.45">
      <c r="A1872">
        <v>21</v>
      </c>
      <c r="B1872">
        <v>5</v>
      </c>
      <c r="C1872">
        <v>43</v>
      </c>
      <c r="D1872">
        <v>2004</v>
      </c>
      <c r="E1872">
        <v>39.299999</v>
      </c>
      <c r="F1872">
        <v>40.189999</v>
      </c>
      <c r="G1872">
        <v>39.470001000000003</v>
      </c>
      <c r="H1872">
        <v>39.470001000000003</v>
      </c>
      <c r="I1872">
        <v>8.8463919999999995E-9</v>
      </c>
      <c r="J1872">
        <v>0.24</v>
      </c>
      <c r="K1872">
        <v>0.12</v>
      </c>
      <c r="L1872">
        <v>-1.2</v>
      </c>
      <c r="M1872">
        <v>-0.69499999999999995</v>
      </c>
      <c r="N1872">
        <v>0.04</v>
      </c>
      <c r="O1872">
        <f t="shared" si="58"/>
        <v>0.43726386199044714</v>
      </c>
      <c r="P1872">
        <f t="shared" si="59"/>
        <v>0.93983532954931381</v>
      </c>
      <c r="Q1872">
        <v>0</v>
      </c>
    </row>
    <row r="1873" spans="1:17" x14ac:dyDescent="0.45">
      <c r="A1873">
        <v>22</v>
      </c>
      <c r="B1873">
        <v>6</v>
      </c>
      <c r="C1873">
        <v>43</v>
      </c>
      <c r="D1873">
        <v>2004</v>
      </c>
      <c r="E1873">
        <v>36.220001000000003</v>
      </c>
      <c r="F1873">
        <v>36.799999</v>
      </c>
      <c r="G1873">
        <v>34.599997999999999</v>
      </c>
      <c r="H1873">
        <v>34.599997999999999</v>
      </c>
      <c r="I1873">
        <v>-4.8294434499999997E-8</v>
      </c>
      <c r="J1873">
        <v>0.17</v>
      </c>
      <c r="K1873">
        <v>-0.27</v>
      </c>
      <c r="L1873">
        <v>-1.95</v>
      </c>
      <c r="M1873">
        <v>0.68</v>
      </c>
      <c r="N1873">
        <v>-9.0000000000000011E-2</v>
      </c>
      <c r="O1873">
        <f t="shared" si="58"/>
        <v>0.53747599016374858</v>
      </c>
      <c r="P1873">
        <f t="shared" si="59"/>
        <v>0.74381656311059385</v>
      </c>
      <c r="Q1873">
        <v>0</v>
      </c>
    </row>
    <row r="1874" spans="1:17" x14ac:dyDescent="0.45">
      <c r="A1874">
        <v>25</v>
      </c>
      <c r="B1874">
        <v>2</v>
      </c>
      <c r="C1874">
        <v>44</v>
      </c>
      <c r="D1874">
        <v>2004</v>
      </c>
      <c r="E1874">
        <v>34</v>
      </c>
      <c r="F1874">
        <v>34.409999999999997</v>
      </c>
      <c r="G1874">
        <v>33.970001000000003</v>
      </c>
      <c r="H1874">
        <v>33.970001000000003</v>
      </c>
      <c r="I1874">
        <v>-2.8484209999999999E-9</v>
      </c>
      <c r="J1874">
        <v>-1.62</v>
      </c>
      <c r="K1874">
        <v>-3.51</v>
      </c>
      <c r="L1874">
        <v>-4.8499999999999996</v>
      </c>
      <c r="M1874">
        <v>-2.35</v>
      </c>
      <c r="N1874">
        <v>-1.17</v>
      </c>
      <c r="O1874">
        <f t="shared" si="58"/>
        <v>1.9726338020532868</v>
      </c>
      <c r="P1874">
        <f t="shared" si="59"/>
        <v>1.6369682547666149</v>
      </c>
      <c r="Q1874">
        <v>0</v>
      </c>
    </row>
    <row r="1875" spans="1:17" x14ac:dyDescent="0.45">
      <c r="A1875">
        <v>26</v>
      </c>
      <c r="B1875">
        <v>3</v>
      </c>
      <c r="C1875">
        <v>44</v>
      </c>
      <c r="D1875">
        <v>2004</v>
      </c>
      <c r="E1875">
        <v>34.150002000000001</v>
      </c>
      <c r="F1875">
        <v>34.259998000000003</v>
      </c>
      <c r="G1875">
        <v>33.830002</v>
      </c>
      <c r="H1875">
        <v>33.830002</v>
      </c>
      <c r="I1875">
        <v>-3.2845778799999997E-8</v>
      </c>
      <c r="J1875">
        <v>-0.03</v>
      </c>
      <c r="K1875">
        <v>-5.33</v>
      </c>
      <c r="L1875">
        <v>-5.32</v>
      </c>
      <c r="M1875">
        <v>-1.125</v>
      </c>
      <c r="N1875">
        <v>-1.7766666666666666</v>
      </c>
      <c r="O1875">
        <f t="shared" si="58"/>
        <v>2.4808027128337917</v>
      </c>
      <c r="P1875">
        <f t="shared" si="59"/>
        <v>2.1558408536402678</v>
      </c>
      <c r="Q1875">
        <v>1</v>
      </c>
    </row>
    <row r="1876" spans="1:17" x14ac:dyDescent="0.45">
      <c r="A1876">
        <v>27</v>
      </c>
      <c r="B1876">
        <v>4</v>
      </c>
      <c r="C1876">
        <v>44</v>
      </c>
      <c r="D1876">
        <v>2004</v>
      </c>
      <c r="E1876">
        <v>33.630001</v>
      </c>
      <c r="F1876">
        <v>34.630001</v>
      </c>
      <c r="G1876">
        <v>34.229999999999997</v>
      </c>
      <c r="H1876">
        <v>34.229999999999997</v>
      </c>
      <c r="I1876">
        <v>6.6219938900000002E-8</v>
      </c>
      <c r="J1876">
        <v>-0.32</v>
      </c>
      <c r="K1876">
        <v>-2.39</v>
      </c>
      <c r="L1876">
        <v>-4.4000000000000004</v>
      </c>
      <c r="M1876">
        <v>-8.5000000000000006E-2</v>
      </c>
      <c r="N1876">
        <v>-0.79666666666666675</v>
      </c>
      <c r="O1876">
        <f t="shared" si="58"/>
        <v>2.661931178675268</v>
      </c>
      <c r="P1876">
        <f t="shared" si="59"/>
        <v>2.4165548321255219</v>
      </c>
      <c r="Q1876">
        <v>1</v>
      </c>
    </row>
    <row r="1877" spans="1:17" x14ac:dyDescent="0.45">
      <c r="A1877">
        <v>28</v>
      </c>
      <c r="B1877">
        <v>5</v>
      </c>
      <c r="C1877">
        <v>44</v>
      </c>
      <c r="D1877">
        <v>2004</v>
      </c>
      <c r="E1877">
        <v>34.240001999999997</v>
      </c>
      <c r="F1877">
        <v>34.770000000000003</v>
      </c>
      <c r="G1877">
        <v>34.450001</v>
      </c>
      <c r="H1877">
        <v>34.450001</v>
      </c>
      <c r="I1877">
        <v>2.9083317200000002E-8</v>
      </c>
      <c r="J1877">
        <v>0.6</v>
      </c>
      <c r="K1877">
        <v>0.23</v>
      </c>
      <c r="L1877">
        <v>-5.51</v>
      </c>
      <c r="M1877">
        <v>0.04</v>
      </c>
      <c r="N1877">
        <v>7.6666666666666675E-2</v>
      </c>
      <c r="O1877">
        <f t="shared" si="58"/>
        <v>2.3938255429338007</v>
      </c>
      <c r="P1877">
        <f t="shared" si="59"/>
        <v>2.4565419271818967</v>
      </c>
      <c r="Q1877">
        <v>0</v>
      </c>
    </row>
    <row r="1878" spans="1:17" x14ac:dyDescent="0.45">
      <c r="A1878">
        <v>29</v>
      </c>
      <c r="B1878">
        <v>6</v>
      </c>
      <c r="C1878">
        <v>44</v>
      </c>
      <c r="D1878">
        <v>2004</v>
      </c>
      <c r="E1878">
        <v>34.360000999999997</v>
      </c>
      <c r="F1878">
        <v>34.450001</v>
      </c>
      <c r="G1878">
        <v>34.130001</v>
      </c>
      <c r="H1878">
        <v>34.130001</v>
      </c>
      <c r="I1878">
        <v>-3.5430402400000003E-8</v>
      </c>
      <c r="J1878">
        <v>0.21</v>
      </c>
      <c r="K1878">
        <v>0.3</v>
      </c>
      <c r="L1878">
        <v>-3.66</v>
      </c>
      <c r="M1878">
        <v>0.41</v>
      </c>
      <c r="N1878">
        <v>9.9999999999999992E-2</v>
      </c>
      <c r="O1878">
        <f t="shared" si="58"/>
        <v>0.32090376127789372</v>
      </c>
      <c r="P1878">
        <f t="shared" si="59"/>
        <v>2.4486422428226455</v>
      </c>
      <c r="Q1878">
        <v>1</v>
      </c>
    </row>
    <row r="1879" spans="1:17" x14ac:dyDescent="0.45">
      <c r="A1879">
        <v>1</v>
      </c>
      <c r="B1879">
        <v>2</v>
      </c>
      <c r="C1879">
        <v>45</v>
      </c>
      <c r="D1879">
        <v>2004</v>
      </c>
      <c r="E1879">
        <v>34.220001000000003</v>
      </c>
      <c r="F1879">
        <v>35.150002000000001</v>
      </c>
      <c r="G1879">
        <v>35.099997999999999</v>
      </c>
      <c r="H1879">
        <v>35.099997999999999</v>
      </c>
      <c r="I1879">
        <v>1.4236438940000001E-7</v>
      </c>
      <c r="J1879">
        <v>-0.23</v>
      </c>
      <c r="K1879">
        <v>0.5</v>
      </c>
      <c r="L1879">
        <v>-5.17</v>
      </c>
      <c r="M1879">
        <v>-5.5E-2</v>
      </c>
      <c r="N1879">
        <v>0.16666666666666666</v>
      </c>
      <c r="O1879">
        <f t="shared" si="58"/>
        <v>0.23857870818767457</v>
      </c>
      <c r="P1879">
        <f t="shared" si="59"/>
        <v>2.4373848092671975</v>
      </c>
      <c r="Q1879">
        <v>1</v>
      </c>
    </row>
    <row r="1880" spans="1:17" x14ac:dyDescent="0.45">
      <c r="A1880">
        <v>2</v>
      </c>
      <c r="B1880">
        <v>3</v>
      </c>
      <c r="C1880">
        <v>45</v>
      </c>
      <c r="D1880">
        <v>2004</v>
      </c>
      <c r="E1880">
        <v>35.490001999999997</v>
      </c>
      <c r="F1880">
        <v>36.490001999999997</v>
      </c>
      <c r="G1880">
        <v>36.240001999999997</v>
      </c>
      <c r="H1880">
        <v>36.240001999999997</v>
      </c>
      <c r="I1880">
        <v>6.6181336899999999E-8</v>
      </c>
      <c r="J1880">
        <v>0.88</v>
      </c>
      <c r="K1880">
        <v>0.86</v>
      </c>
      <c r="L1880">
        <v>-1.1200000000000001</v>
      </c>
      <c r="M1880">
        <v>0.37</v>
      </c>
      <c r="N1880">
        <v>0.28666666666666668</v>
      </c>
      <c r="O1880">
        <f t="shared" si="58"/>
        <v>0.47583471080018941</v>
      </c>
      <c r="P1880">
        <f t="shared" si="59"/>
        <v>2.1697731037554138</v>
      </c>
      <c r="Q1880">
        <v>0</v>
      </c>
    </row>
    <row r="1881" spans="1:17" x14ac:dyDescent="0.45">
      <c r="A1881">
        <v>3</v>
      </c>
      <c r="B1881">
        <v>4</v>
      </c>
      <c r="C1881">
        <v>45</v>
      </c>
      <c r="D1881">
        <v>2004</v>
      </c>
      <c r="E1881">
        <v>37.18</v>
      </c>
      <c r="F1881">
        <v>37.619999</v>
      </c>
      <c r="G1881">
        <v>35.919998</v>
      </c>
      <c r="H1881">
        <v>35.919998</v>
      </c>
      <c r="I1881">
        <v>-1.2343037949999999E-7</v>
      </c>
      <c r="J1881">
        <v>0.75</v>
      </c>
      <c r="K1881">
        <v>1.88</v>
      </c>
      <c r="L1881">
        <v>2.2400000000000002</v>
      </c>
      <c r="M1881">
        <v>1.01</v>
      </c>
      <c r="N1881">
        <v>0.62666666666666659</v>
      </c>
      <c r="O1881">
        <f t="shared" si="58"/>
        <v>0.87398546898807117</v>
      </c>
      <c r="P1881">
        <f t="shared" si="59"/>
        <v>1.9743747356800108</v>
      </c>
      <c r="Q1881">
        <v>1</v>
      </c>
    </row>
    <row r="1882" spans="1:17" x14ac:dyDescent="0.45">
      <c r="A1882">
        <v>4</v>
      </c>
      <c r="B1882">
        <v>5</v>
      </c>
      <c r="C1882">
        <v>45</v>
      </c>
      <c r="D1882">
        <v>2004</v>
      </c>
      <c r="E1882">
        <v>35.700001</v>
      </c>
      <c r="F1882">
        <v>37.290000999999997</v>
      </c>
      <c r="G1882">
        <v>36.909999999999997</v>
      </c>
      <c r="H1882">
        <v>36.909999999999997</v>
      </c>
      <c r="I1882">
        <v>1.5920411040000001E-7</v>
      </c>
      <c r="J1882">
        <v>-1.26</v>
      </c>
      <c r="K1882">
        <v>1.7</v>
      </c>
      <c r="L1882">
        <v>1.77</v>
      </c>
      <c r="M1882">
        <v>0.215</v>
      </c>
      <c r="N1882">
        <v>0.56666666666666665</v>
      </c>
      <c r="O1882">
        <f t="shared" si="58"/>
        <v>0.90998324710046063</v>
      </c>
      <c r="P1882">
        <f t="shared" si="59"/>
        <v>1.7075206543089056</v>
      </c>
      <c r="Q1882">
        <v>0</v>
      </c>
    </row>
    <row r="1883" spans="1:17" x14ac:dyDescent="0.45">
      <c r="A1883">
        <v>5</v>
      </c>
      <c r="B1883">
        <v>6</v>
      </c>
      <c r="C1883">
        <v>45</v>
      </c>
      <c r="D1883">
        <v>2004</v>
      </c>
      <c r="E1883">
        <v>37.299999</v>
      </c>
      <c r="F1883">
        <v>37.389999000000003</v>
      </c>
      <c r="G1883">
        <v>36.560001</v>
      </c>
      <c r="H1883">
        <v>36.560001</v>
      </c>
      <c r="I1883">
        <v>-1.000118933E-7</v>
      </c>
      <c r="J1883">
        <v>1.21</v>
      </c>
      <c r="K1883">
        <v>1.42</v>
      </c>
      <c r="L1883">
        <v>3.28</v>
      </c>
      <c r="M1883">
        <v>-0.13500000000000001</v>
      </c>
      <c r="N1883">
        <v>0.47333333333333333</v>
      </c>
      <c r="O1883">
        <f t="shared" si="58"/>
        <v>1.0748256207418936</v>
      </c>
      <c r="P1883">
        <f t="shared" si="59"/>
        <v>1.0669662612609681</v>
      </c>
      <c r="Q1883">
        <v>1</v>
      </c>
    </row>
    <row r="1884" spans="1:17" x14ac:dyDescent="0.45">
      <c r="A1884">
        <v>8</v>
      </c>
      <c r="B1884">
        <v>2</v>
      </c>
      <c r="C1884">
        <v>46</v>
      </c>
      <c r="D1884">
        <v>2004</v>
      </c>
      <c r="E1884">
        <v>36.75</v>
      </c>
      <c r="F1884">
        <v>37.580002</v>
      </c>
      <c r="G1884">
        <v>37.32</v>
      </c>
      <c r="H1884">
        <v>37.32</v>
      </c>
      <c r="I1884">
        <v>8.2770638199999994E-8</v>
      </c>
      <c r="J1884">
        <v>-0.74</v>
      </c>
      <c r="K1884">
        <v>-0.62</v>
      </c>
      <c r="L1884">
        <v>2.3199999999999998</v>
      </c>
      <c r="M1884">
        <v>0.43</v>
      </c>
      <c r="N1884">
        <v>-0.20666666666666667</v>
      </c>
      <c r="O1884">
        <f t="shared" si="58"/>
        <v>0.69085568174778655</v>
      </c>
      <c r="P1884">
        <f t="shared" si="59"/>
        <v>1.1727571193094206</v>
      </c>
      <c r="Q1884">
        <v>1</v>
      </c>
    </row>
    <row r="1885" spans="1:17" x14ac:dyDescent="0.45">
      <c r="A1885">
        <v>9</v>
      </c>
      <c r="B1885">
        <v>3</v>
      </c>
      <c r="C1885">
        <v>46</v>
      </c>
      <c r="D1885">
        <v>2004</v>
      </c>
      <c r="E1885">
        <v>37.18</v>
      </c>
      <c r="F1885">
        <v>37.810001</v>
      </c>
      <c r="G1885">
        <v>37.400002000000001</v>
      </c>
      <c r="H1885">
        <v>37.400002000000001</v>
      </c>
      <c r="I1885">
        <v>3.39514499E-8</v>
      </c>
      <c r="J1885">
        <v>0.56999999999999995</v>
      </c>
      <c r="K1885">
        <v>1.62</v>
      </c>
      <c r="L1885">
        <v>2.96</v>
      </c>
      <c r="M1885">
        <v>0.01</v>
      </c>
      <c r="N1885">
        <v>0.54</v>
      </c>
      <c r="O1885">
        <f t="shared" si="58"/>
        <v>0.54945455226269646</v>
      </c>
      <c r="P1885">
        <f t="shared" si="59"/>
        <v>1.2771358435542004</v>
      </c>
      <c r="Q1885">
        <v>1</v>
      </c>
    </row>
    <row r="1886" spans="1:17" x14ac:dyDescent="0.45">
      <c r="A1886">
        <v>10</v>
      </c>
      <c r="B1886">
        <v>4</v>
      </c>
      <c r="C1886">
        <v>46</v>
      </c>
      <c r="D1886">
        <v>2004</v>
      </c>
      <c r="E1886">
        <v>38</v>
      </c>
      <c r="F1886">
        <v>38.840000000000003</v>
      </c>
      <c r="G1886">
        <v>38.090000000000003</v>
      </c>
      <c r="H1886">
        <v>38.090000000000003</v>
      </c>
      <c r="I1886">
        <v>8.4465800999999996E-9</v>
      </c>
      <c r="J1886">
        <v>0.22</v>
      </c>
      <c r="K1886">
        <v>0.1</v>
      </c>
      <c r="L1886">
        <v>3.18</v>
      </c>
      <c r="M1886">
        <v>0.32500000000000001</v>
      </c>
      <c r="N1886">
        <v>3.3333333333333333E-2</v>
      </c>
      <c r="O1886">
        <f t="shared" si="58"/>
        <v>0.60664763166289559</v>
      </c>
      <c r="P1886">
        <f t="shared" si="59"/>
        <v>1.2670019645699977</v>
      </c>
      <c r="Q1886">
        <v>1</v>
      </c>
    </row>
    <row r="1887" spans="1:17" x14ac:dyDescent="0.45">
      <c r="A1887">
        <v>11</v>
      </c>
      <c r="B1887">
        <v>5</v>
      </c>
      <c r="C1887">
        <v>46</v>
      </c>
      <c r="D1887">
        <v>2004</v>
      </c>
      <c r="E1887">
        <v>38.090000000000003</v>
      </c>
      <c r="F1887">
        <v>39</v>
      </c>
      <c r="G1887">
        <v>38.830002</v>
      </c>
      <c r="H1887">
        <v>38.830002</v>
      </c>
      <c r="I1887">
        <v>1.0826656910000001E-7</v>
      </c>
      <c r="J1887">
        <v>0.09</v>
      </c>
      <c r="K1887">
        <v>1.34</v>
      </c>
      <c r="L1887">
        <v>2.6</v>
      </c>
      <c r="M1887">
        <v>0.45500000000000002</v>
      </c>
      <c r="N1887">
        <v>0.44666666666666671</v>
      </c>
      <c r="O1887">
        <f t="shared" si="58"/>
        <v>0.57543878562432871</v>
      </c>
      <c r="P1887">
        <f t="shared" si="59"/>
        <v>1.3138646762728527</v>
      </c>
      <c r="Q1887">
        <v>1</v>
      </c>
    </row>
    <row r="1888" spans="1:17" x14ac:dyDescent="0.45">
      <c r="A1888">
        <v>12</v>
      </c>
      <c r="B1888">
        <v>6</v>
      </c>
      <c r="C1888">
        <v>46</v>
      </c>
      <c r="D1888">
        <v>2004</v>
      </c>
      <c r="E1888">
        <v>39.049999</v>
      </c>
      <c r="F1888">
        <v>40.939999</v>
      </c>
      <c r="G1888">
        <v>40.459999000000003</v>
      </c>
      <c r="H1888">
        <v>40.459999000000003</v>
      </c>
      <c r="I1888">
        <v>1.2159365300000001E-7</v>
      </c>
      <c r="J1888">
        <v>0.74</v>
      </c>
      <c r="K1888">
        <v>1.65</v>
      </c>
      <c r="L1888">
        <v>1.65</v>
      </c>
      <c r="M1888">
        <v>0.41499999999999998</v>
      </c>
      <c r="N1888">
        <v>0.54999999999999993</v>
      </c>
      <c r="O1888">
        <f t="shared" si="58"/>
        <v>0.85805035400085994</v>
      </c>
      <c r="P1888">
        <f t="shared" si="59"/>
        <v>1.3891249835786081</v>
      </c>
      <c r="Q1888">
        <v>1</v>
      </c>
    </row>
    <row r="1889" spans="1:17" x14ac:dyDescent="0.45">
      <c r="A1889">
        <v>15</v>
      </c>
      <c r="B1889">
        <v>2</v>
      </c>
      <c r="C1889">
        <v>47</v>
      </c>
      <c r="D1889">
        <v>2004</v>
      </c>
      <c r="E1889">
        <v>40.459999000000003</v>
      </c>
      <c r="F1889">
        <v>41.5</v>
      </c>
      <c r="G1889">
        <v>40.889999000000003</v>
      </c>
      <c r="H1889">
        <v>40.889999000000003</v>
      </c>
      <c r="I1889">
        <v>4.1480966999999999E-8</v>
      </c>
      <c r="J1889">
        <v>1.41</v>
      </c>
      <c r="K1889">
        <v>2.46</v>
      </c>
      <c r="L1889">
        <v>4.76</v>
      </c>
      <c r="M1889">
        <v>1.1850000000000001</v>
      </c>
      <c r="N1889">
        <v>0.82</v>
      </c>
      <c r="O1889">
        <f t="shared" si="58"/>
        <v>1.2931544262004453</v>
      </c>
      <c r="P1889">
        <f t="shared" si="59"/>
        <v>1.5465308441807439</v>
      </c>
      <c r="Q1889">
        <v>0</v>
      </c>
    </row>
    <row r="1890" spans="1:17" x14ac:dyDescent="0.45">
      <c r="A1890">
        <v>16</v>
      </c>
      <c r="B1890">
        <v>3</v>
      </c>
      <c r="C1890">
        <v>47</v>
      </c>
      <c r="D1890">
        <v>2004</v>
      </c>
      <c r="E1890">
        <v>40.5</v>
      </c>
      <c r="F1890">
        <v>40.659999999999997</v>
      </c>
      <c r="G1890">
        <v>40.07</v>
      </c>
      <c r="H1890">
        <v>40.07</v>
      </c>
      <c r="I1890">
        <v>-6.7173855300000005E-8</v>
      </c>
      <c r="J1890">
        <v>0.43</v>
      </c>
      <c r="K1890">
        <v>2.8</v>
      </c>
      <c r="L1890">
        <v>3.59</v>
      </c>
      <c r="M1890">
        <v>0.92</v>
      </c>
      <c r="N1890">
        <v>0.93333333333333324</v>
      </c>
      <c r="O1890">
        <f t="shared" si="58"/>
        <v>1.5025732664340539</v>
      </c>
      <c r="P1890">
        <f t="shared" si="59"/>
        <v>1.7132927831783178</v>
      </c>
      <c r="Q1890">
        <v>0</v>
      </c>
    </row>
    <row r="1891" spans="1:17" x14ac:dyDescent="0.45">
      <c r="A1891">
        <v>17</v>
      </c>
      <c r="B1891">
        <v>4</v>
      </c>
      <c r="C1891">
        <v>47</v>
      </c>
      <c r="D1891">
        <v>2004</v>
      </c>
      <c r="E1891">
        <v>40.400002000000001</v>
      </c>
      <c r="F1891">
        <v>40.590000000000003</v>
      </c>
      <c r="G1891">
        <v>39.900002000000001</v>
      </c>
      <c r="H1891">
        <v>39.900002000000001</v>
      </c>
      <c r="I1891">
        <v>-7.3060962099999998E-8</v>
      </c>
      <c r="J1891">
        <v>-0.43</v>
      </c>
      <c r="K1891">
        <v>1.02</v>
      </c>
      <c r="L1891">
        <v>3.32</v>
      </c>
      <c r="M1891">
        <v>-0.19500000000000001</v>
      </c>
      <c r="N1891">
        <v>0.34</v>
      </c>
      <c r="O1891">
        <f t="shared" si="58"/>
        <v>1.1698795472190719</v>
      </c>
      <c r="P1891">
        <f t="shared" si="59"/>
        <v>1.7383211942693746</v>
      </c>
      <c r="Q1891">
        <v>1</v>
      </c>
    </row>
    <row r="1892" spans="1:17" x14ac:dyDescent="0.45">
      <c r="A1892">
        <v>18</v>
      </c>
      <c r="B1892">
        <v>5</v>
      </c>
      <c r="C1892">
        <v>47</v>
      </c>
      <c r="D1892">
        <v>2004</v>
      </c>
      <c r="E1892">
        <v>39.729999999999997</v>
      </c>
      <c r="F1892">
        <v>40.959999000000003</v>
      </c>
      <c r="G1892">
        <v>40.369999</v>
      </c>
      <c r="H1892">
        <v>40.369999</v>
      </c>
      <c r="I1892">
        <v>9.4023476500000002E-8</v>
      </c>
      <c r="J1892">
        <v>-0.5</v>
      </c>
      <c r="K1892">
        <v>-0.56000000000000005</v>
      </c>
      <c r="L1892">
        <v>2.72</v>
      </c>
      <c r="M1892">
        <v>-0.3</v>
      </c>
      <c r="N1892">
        <v>-0.18666666666666668</v>
      </c>
      <c r="O1892">
        <f t="shared" si="58"/>
        <v>0.77184715132097359</v>
      </c>
      <c r="P1892">
        <f t="shared" si="59"/>
        <v>1.5967048885478192</v>
      </c>
      <c r="Q1892">
        <v>0</v>
      </c>
    </row>
    <row r="1893" spans="1:17" x14ac:dyDescent="0.45">
      <c r="A1893">
        <v>19</v>
      </c>
      <c r="B1893">
        <v>6</v>
      </c>
      <c r="C1893">
        <v>47</v>
      </c>
      <c r="D1893">
        <v>2004</v>
      </c>
      <c r="E1893">
        <v>39.150002000000001</v>
      </c>
      <c r="F1893">
        <v>39.439999</v>
      </c>
      <c r="G1893">
        <v>38.549999</v>
      </c>
      <c r="H1893">
        <v>38.549999</v>
      </c>
      <c r="I1893">
        <v>-5.25051849E-8</v>
      </c>
      <c r="J1893">
        <v>0.64</v>
      </c>
      <c r="K1893">
        <v>-0.13</v>
      </c>
      <c r="L1893">
        <v>2.37</v>
      </c>
      <c r="M1893">
        <v>-1.4999999999999999E-2</v>
      </c>
      <c r="N1893">
        <v>-4.3333333333333335E-2</v>
      </c>
      <c r="O1893">
        <f t="shared" si="58"/>
        <v>0.38219001687864751</v>
      </c>
      <c r="P1893">
        <f t="shared" si="59"/>
        <v>1.5537507410569222</v>
      </c>
      <c r="Q1893">
        <v>0</v>
      </c>
    </row>
    <row r="1894" spans="1:17" x14ac:dyDescent="0.45">
      <c r="A1894">
        <v>22</v>
      </c>
      <c r="B1894">
        <v>2</v>
      </c>
      <c r="C1894">
        <v>48</v>
      </c>
      <c r="D1894">
        <v>2004</v>
      </c>
      <c r="E1894">
        <v>38.439999</v>
      </c>
      <c r="F1894">
        <v>38.529998999999997</v>
      </c>
      <c r="G1894">
        <v>38.049999</v>
      </c>
      <c r="H1894">
        <v>38.049999</v>
      </c>
      <c r="I1894">
        <v>-4.3975373799999998E-8</v>
      </c>
      <c r="J1894">
        <v>-0.6</v>
      </c>
      <c r="K1894">
        <v>-1.85</v>
      </c>
      <c r="L1894">
        <v>0.46</v>
      </c>
      <c r="M1894">
        <v>-0.59</v>
      </c>
      <c r="N1894">
        <v>-0.6166666666666667</v>
      </c>
      <c r="O1894">
        <f t="shared" si="58"/>
        <v>0.87130934403442595</v>
      </c>
      <c r="P1894">
        <f t="shared" si="59"/>
        <v>1.3175713022247331</v>
      </c>
      <c r="Q1894">
        <v>1</v>
      </c>
    </row>
    <row r="1895" spans="1:17" x14ac:dyDescent="0.45">
      <c r="A1895">
        <v>23</v>
      </c>
      <c r="B1895">
        <v>3</v>
      </c>
      <c r="C1895">
        <v>48</v>
      </c>
      <c r="D1895">
        <v>2004</v>
      </c>
      <c r="E1895">
        <v>38.18</v>
      </c>
      <c r="F1895">
        <v>39.68</v>
      </c>
      <c r="G1895">
        <v>38.310001</v>
      </c>
      <c r="H1895">
        <v>38.310001</v>
      </c>
      <c r="I1895">
        <v>1.7554418299999999E-8</v>
      </c>
      <c r="J1895">
        <v>-0.39</v>
      </c>
      <c r="K1895">
        <v>-1.68</v>
      </c>
      <c r="L1895">
        <v>-1</v>
      </c>
      <c r="M1895">
        <v>-0.55000000000000004</v>
      </c>
      <c r="N1895">
        <v>-0.55999999999999994</v>
      </c>
      <c r="O1895">
        <f t="shared" si="58"/>
        <v>1.0227517338052772</v>
      </c>
      <c r="P1895">
        <f t="shared" si="59"/>
        <v>1.2191198718755587</v>
      </c>
      <c r="Q1895">
        <v>0</v>
      </c>
    </row>
    <row r="1896" spans="1:17" x14ac:dyDescent="0.45">
      <c r="A1896">
        <v>24</v>
      </c>
      <c r="B1896">
        <v>4</v>
      </c>
      <c r="C1896">
        <v>48</v>
      </c>
      <c r="D1896">
        <v>2004</v>
      </c>
      <c r="E1896">
        <v>38.869999</v>
      </c>
      <c r="F1896">
        <v>39.159999999999997</v>
      </c>
      <c r="G1896">
        <v>38.75</v>
      </c>
      <c r="H1896">
        <v>38.75</v>
      </c>
      <c r="I1896">
        <v>-2.0198791400000001E-8</v>
      </c>
      <c r="J1896">
        <v>0.13</v>
      </c>
      <c r="K1896">
        <v>-0.84</v>
      </c>
      <c r="L1896">
        <v>-2.15</v>
      </c>
      <c r="M1896">
        <v>-6.5000000000000002E-2</v>
      </c>
      <c r="N1896">
        <v>-0.27999999999999997</v>
      </c>
      <c r="O1896">
        <f t="shared" si="58"/>
        <v>1.0321727423265936</v>
      </c>
      <c r="P1896">
        <f t="shared" si="59"/>
        <v>1.0921210199532736</v>
      </c>
      <c r="Q1896">
        <v>1</v>
      </c>
    </row>
    <row r="1897" spans="1:17" x14ac:dyDescent="0.45">
      <c r="A1897">
        <v>26</v>
      </c>
      <c r="B1897">
        <v>6</v>
      </c>
      <c r="C1897">
        <v>48</v>
      </c>
      <c r="D1897">
        <v>2004</v>
      </c>
      <c r="E1897">
        <v>38.950001</v>
      </c>
      <c r="F1897">
        <v>39.340000000000003</v>
      </c>
      <c r="G1897">
        <v>39.090000000000003</v>
      </c>
      <c r="H1897">
        <v>39.090000000000003</v>
      </c>
      <c r="I1897">
        <v>5.9887496299999997E-8</v>
      </c>
      <c r="J1897">
        <v>-0.12</v>
      </c>
      <c r="K1897">
        <v>0.31</v>
      </c>
      <c r="L1897">
        <v>-1.75</v>
      </c>
      <c r="M1897">
        <v>0.28499999999999998</v>
      </c>
      <c r="N1897">
        <v>0.10333333333333333</v>
      </c>
      <c r="O1897">
        <f t="shared" si="58"/>
        <v>0.9127318751970922</v>
      </c>
      <c r="P1897">
        <f t="shared" si="59"/>
        <v>1.025278005660146</v>
      </c>
      <c r="Q1897">
        <v>0</v>
      </c>
    </row>
    <row r="1898" spans="1:17" x14ac:dyDescent="0.45">
      <c r="A1898">
        <v>29</v>
      </c>
      <c r="B1898">
        <v>2</v>
      </c>
      <c r="C1898">
        <v>49</v>
      </c>
      <c r="D1898">
        <v>2004</v>
      </c>
      <c r="E1898">
        <v>39.599997999999999</v>
      </c>
      <c r="F1898">
        <v>39.619999</v>
      </c>
      <c r="G1898">
        <v>38.939999</v>
      </c>
      <c r="H1898">
        <v>38.939999</v>
      </c>
      <c r="I1898">
        <v>-6.6841433600000002E-8</v>
      </c>
      <c r="J1898">
        <v>0.14000000000000001</v>
      </c>
      <c r="K1898">
        <v>0.91</v>
      </c>
      <c r="L1898">
        <v>-1.31</v>
      </c>
      <c r="M1898">
        <v>0.11</v>
      </c>
      <c r="N1898">
        <v>0.30333333333333334</v>
      </c>
      <c r="O1898">
        <f t="shared" si="58"/>
        <v>0.3997500844286353</v>
      </c>
      <c r="P1898">
        <f t="shared" si="59"/>
        <v>1.0119199219530728</v>
      </c>
      <c r="Q1898">
        <v>1</v>
      </c>
    </row>
    <row r="1899" spans="1:17" x14ac:dyDescent="0.45">
      <c r="A1899">
        <v>30</v>
      </c>
      <c r="B1899">
        <v>3</v>
      </c>
      <c r="C1899">
        <v>49</v>
      </c>
      <c r="D1899">
        <v>2004</v>
      </c>
      <c r="E1899">
        <v>38.970001000000003</v>
      </c>
      <c r="F1899">
        <v>39.799999</v>
      </c>
      <c r="G1899">
        <v>39.68</v>
      </c>
      <c r="H1899">
        <v>39.68</v>
      </c>
      <c r="I1899">
        <v>1.010157073E-7</v>
      </c>
      <c r="J1899">
        <v>-0.66</v>
      </c>
      <c r="K1899">
        <v>7.0000000000000007E-2</v>
      </c>
      <c r="L1899">
        <v>-0.79</v>
      </c>
      <c r="M1899">
        <v>-5.0000000000000001E-3</v>
      </c>
      <c r="N1899">
        <v>2.3333333333333334E-2</v>
      </c>
      <c r="O1899">
        <f t="shared" si="58"/>
        <v>0.43614214884679625</v>
      </c>
      <c r="P1899">
        <f t="shared" si="59"/>
        <v>0.9549031241154845</v>
      </c>
      <c r="Q1899">
        <v>0</v>
      </c>
    </row>
    <row r="1900" spans="1:17" x14ac:dyDescent="0.45">
      <c r="A1900">
        <v>1</v>
      </c>
      <c r="B1900">
        <v>4</v>
      </c>
      <c r="C1900">
        <v>49</v>
      </c>
      <c r="D1900">
        <v>2004</v>
      </c>
      <c r="E1900">
        <v>40</v>
      </c>
      <c r="F1900">
        <v>40</v>
      </c>
      <c r="G1900">
        <v>39.979999999999997</v>
      </c>
      <c r="H1900">
        <v>39.979999999999997</v>
      </c>
      <c r="I1900">
        <v>-2.5786488E-9</v>
      </c>
      <c r="J1900">
        <v>0.71</v>
      </c>
      <c r="K1900">
        <v>0.73</v>
      </c>
      <c r="L1900">
        <v>0.53</v>
      </c>
      <c r="M1900">
        <v>0.04</v>
      </c>
      <c r="N1900">
        <v>0.24333333333333332</v>
      </c>
      <c r="O1900">
        <f t="shared" si="58"/>
        <v>0.50052940473113083</v>
      </c>
      <c r="P1900">
        <f t="shared" si="59"/>
        <v>0.79282145545085458</v>
      </c>
      <c r="Q1900">
        <v>1</v>
      </c>
    </row>
    <row r="1901" spans="1:17" x14ac:dyDescent="0.45">
      <c r="A1901">
        <v>2</v>
      </c>
      <c r="B1901">
        <v>5</v>
      </c>
      <c r="C1901">
        <v>49</v>
      </c>
      <c r="D1901">
        <v>2004</v>
      </c>
      <c r="E1901">
        <v>39.639999000000003</v>
      </c>
      <c r="F1901">
        <v>40.740001999999997</v>
      </c>
      <c r="G1901">
        <v>40.169998</v>
      </c>
      <c r="H1901">
        <v>40.169998</v>
      </c>
      <c r="I1901">
        <v>8.0291929900000004E-8</v>
      </c>
      <c r="J1901">
        <v>-0.02</v>
      </c>
      <c r="K1901">
        <v>0.38</v>
      </c>
      <c r="L1901">
        <v>1.54</v>
      </c>
      <c r="M1901">
        <v>0.505</v>
      </c>
      <c r="N1901">
        <v>0.12666666666666668</v>
      </c>
      <c r="O1901">
        <f t="shared" si="58"/>
        <v>0.52016360310982779</v>
      </c>
      <c r="P1901">
        <f t="shared" si="59"/>
        <v>0.7819180636250902</v>
      </c>
      <c r="Q1901">
        <v>0</v>
      </c>
    </row>
    <row r="1902" spans="1:17" x14ac:dyDescent="0.45">
      <c r="A1902">
        <v>3</v>
      </c>
      <c r="B1902">
        <v>6</v>
      </c>
      <c r="C1902">
        <v>49</v>
      </c>
      <c r="D1902">
        <v>2004</v>
      </c>
      <c r="E1902">
        <v>40.360000999999997</v>
      </c>
      <c r="F1902">
        <v>40.459999000000003</v>
      </c>
      <c r="G1902">
        <v>40.090000000000003</v>
      </c>
      <c r="H1902">
        <v>40.090000000000003</v>
      </c>
      <c r="I1902">
        <v>-3.2736520499999998E-8</v>
      </c>
      <c r="J1902">
        <v>0.53</v>
      </c>
      <c r="K1902">
        <v>1.2</v>
      </c>
      <c r="L1902">
        <v>1.99</v>
      </c>
      <c r="M1902">
        <v>8.5000000000000006E-2</v>
      </c>
      <c r="N1902">
        <v>0.39999999999999997</v>
      </c>
      <c r="O1902">
        <f t="shared" si="58"/>
        <v>0.54024968116677163</v>
      </c>
      <c r="P1902">
        <f t="shared" si="59"/>
        <v>0.81422669584271434</v>
      </c>
      <c r="Q1902">
        <v>0</v>
      </c>
    </row>
    <row r="1903" spans="1:17" x14ac:dyDescent="0.45">
      <c r="A1903">
        <v>6</v>
      </c>
      <c r="B1903">
        <v>2</v>
      </c>
      <c r="C1903">
        <v>50</v>
      </c>
      <c r="D1903">
        <v>2004</v>
      </c>
      <c r="E1903">
        <v>39.729999999999997</v>
      </c>
      <c r="F1903">
        <v>39.979999999999997</v>
      </c>
      <c r="G1903">
        <v>39.490001999999997</v>
      </c>
      <c r="H1903">
        <v>39.490001999999997</v>
      </c>
      <c r="I1903">
        <v>-3.9421484899999997E-8</v>
      </c>
      <c r="J1903">
        <v>-0.27</v>
      </c>
      <c r="K1903">
        <v>0.09</v>
      </c>
      <c r="L1903">
        <v>1.22</v>
      </c>
      <c r="M1903">
        <v>0.22500000000000001</v>
      </c>
      <c r="N1903">
        <v>0.03</v>
      </c>
      <c r="O1903">
        <f t="shared" si="58"/>
        <v>0.50086926238370832</v>
      </c>
      <c r="P1903">
        <f t="shared" si="59"/>
        <v>0.77286538629572776</v>
      </c>
      <c r="Q1903">
        <v>0</v>
      </c>
    </row>
    <row r="1904" spans="1:17" x14ac:dyDescent="0.45">
      <c r="A1904">
        <v>7</v>
      </c>
      <c r="B1904">
        <v>3</v>
      </c>
      <c r="C1904">
        <v>50</v>
      </c>
      <c r="D1904">
        <v>2004</v>
      </c>
      <c r="E1904">
        <v>39.450001</v>
      </c>
      <c r="F1904">
        <v>39.75</v>
      </c>
      <c r="G1904">
        <v>38.200001</v>
      </c>
      <c r="H1904">
        <v>38.200001</v>
      </c>
      <c r="I1904">
        <v>-1.7622014829999999E-7</v>
      </c>
      <c r="J1904">
        <v>-0.24</v>
      </c>
      <c r="K1904">
        <v>-0.15</v>
      </c>
      <c r="L1904">
        <v>0.54</v>
      </c>
      <c r="M1904">
        <v>-0.435</v>
      </c>
      <c r="N1904">
        <v>-4.9999999999999996E-2</v>
      </c>
      <c r="O1904">
        <f t="shared" si="58"/>
        <v>0.28734877762398919</v>
      </c>
      <c r="P1904">
        <f t="shared" si="59"/>
        <v>0.74702732584341691</v>
      </c>
      <c r="Q1904">
        <v>1</v>
      </c>
    </row>
    <row r="1905" spans="1:17" x14ac:dyDescent="0.45">
      <c r="A1905">
        <v>8</v>
      </c>
      <c r="B1905">
        <v>4</v>
      </c>
      <c r="C1905">
        <v>50</v>
      </c>
      <c r="D1905">
        <v>2004</v>
      </c>
      <c r="E1905">
        <v>38.32</v>
      </c>
      <c r="F1905">
        <v>39.099997999999999</v>
      </c>
      <c r="G1905">
        <v>38.720001000000003</v>
      </c>
      <c r="H1905">
        <v>38.720001000000003</v>
      </c>
      <c r="I1905">
        <v>6.2288957799999999E-8</v>
      </c>
      <c r="J1905">
        <v>-1.25</v>
      </c>
      <c r="K1905">
        <v>-2.16</v>
      </c>
      <c r="L1905">
        <v>-1.4</v>
      </c>
      <c r="M1905">
        <v>-0.76500000000000001</v>
      </c>
      <c r="N1905">
        <v>-0.72000000000000008</v>
      </c>
      <c r="O1905">
        <f t="shared" si="58"/>
        <v>0.81861384486349853</v>
      </c>
      <c r="P1905">
        <f t="shared" si="59"/>
        <v>0.72120222776593268</v>
      </c>
      <c r="Q1905">
        <v>1</v>
      </c>
    </row>
    <row r="1906" spans="1:17" x14ac:dyDescent="0.45">
      <c r="A1906">
        <v>9</v>
      </c>
      <c r="B1906">
        <v>5</v>
      </c>
      <c r="C1906">
        <v>50</v>
      </c>
      <c r="D1906">
        <v>2004</v>
      </c>
      <c r="E1906">
        <v>38.400002000000001</v>
      </c>
      <c r="F1906">
        <v>39.950001</v>
      </c>
      <c r="G1906">
        <v>39.82</v>
      </c>
      <c r="H1906">
        <v>39.82</v>
      </c>
      <c r="I1906">
        <v>1.906882243E-7</v>
      </c>
      <c r="J1906">
        <v>0.4</v>
      </c>
      <c r="K1906">
        <v>-1.01</v>
      </c>
      <c r="L1906">
        <v>-0.25</v>
      </c>
      <c r="M1906">
        <v>-0.36499999999999999</v>
      </c>
      <c r="N1906">
        <v>-0.33666666666666667</v>
      </c>
      <c r="O1906">
        <f t="shared" si="58"/>
        <v>0.85990025351915078</v>
      </c>
      <c r="P1906">
        <f t="shared" si="59"/>
        <v>0.67042976415719868</v>
      </c>
      <c r="Q1906">
        <v>0</v>
      </c>
    </row>
    <row r="1907" spans="1:17" x14ac:dyDescent="0.45">
      <c r="A1907">
        <v>10</v>
      </c>
      <c r="B1907">
        <v>6</v>
      </c>
      <c r="C1907">
        <v>50</v>
      </c>
      <c r="D1907">
        <v>2004</v>
      </c>
      <c r="E1907">
        <v>39.540000999999997</v>
      </c>
      <c r="F1907">
        <v>40.099997999999999</v>
      </c>
      <c r="G1907">
        <v>39.049999</v>
      </c>
      <c r="H1907">
        <v>39.049999</v>
      </c>
      <c r="I1907">
        <v>-8.8918286199999998E-8</v>
      </c>
      <c r="J1907">
        <v>1.42</v>
      </c>
      <c r="K1907">
        <v>0.37</v>
      </c>
      <c r="L1907">
        <v>-0.18</v>
      </c>
      <c r="M1907">
        <v>0.75</v>
      </c>
      <c r="N1907">
        <v>0.12333333333333334</v>
      </c>
      <c r="O1907">
        <f t="shared" si="58"/>
        <v>0.78589402720767632</v>
      </c>
      <c r="P1907">
        <f t="shared" si="59"/>
        <v>0.65618039559008901</v>
      </c>
      <c r="Q1907">
        <v>1</v>
      </c>
    </row>
    <row r="1908" spans="1:17" x14ac:dyDescent="0.45">
      <c r="A1908">
        <v>13</v>
      </c>
      <c r="B1908">
        <v>2</v>
      </c>
      <c r="C1908">
        <v>51</v>
      </c>
      <c r="D1908">
        <v>2004</v>
      </c>
      <c r="E1908">
        <v>39.330002</v>
      </c>
      <c r="F1908">
        <v>40.279998999999997</v>
      </c>
      <c r="G1908">
        <v>39.830002</v>
      </c>
      <c r="H1908">
        <v>39.830002</v>
      </c>
      <c r="I1908">
        <v>8.26159515E-8</v>
      </c>
      <c r="J1908">
        <v>-0.49</v>
      </c>
      <c r="K1908">
        <v>0.73</v>
      </c>
      <c r="L1908">
        <v>-0.59</v>
      </c>
      <c r="M1908">
        <v>0.32500000000000001</v>
      </c>
      <c r="N1908">
        <v>0.24333333333333332</v>
      </c>
      <c r="O1908">
        <f t="shared" si="58"/>
        <v>0.63594798608164382</v>
      </c>
      <c r="P1908">
        <f t="shared" si="59"/>
        <v>0.6585198166268208</v>
      </c>
      <c r="Q1908">
        <v>1</v>
      </c>
    </row>
    <row r="1909" spans="1:17" x14ac:dyDescent="0.45">
      <c r="A1909">
        <v>14</v>
      </c>
      <c r="B1909">
        <v>3</v>
      </c>
      <c r="C1909">
        <v>51</v>
      </c>
      <c r="D1909">
        <v>2004</v>
      </c>
      <c r="E1909">
        <v>40.150002000000001</v>
      </c>
      <c r="F1909">
        <v>40.470001000000003</v>
      </c>
      <c r="G1909">
        <v>40.439999</v>
      </c>
      <c r="H1909">
        <v>40.439999</v>
      </c>
      <c r="I1909">
        <v>5.5221746199999998E-8</v>
      </c>
      <c r="J1909">
        <v>0.5</v>
      </c>
      <c r="K1909">
        <v>1.43</v>
      </c>
      <c r="L1909">
        <v>-0.53</v>
      </c>
      <c r="M1909">
        <v>0.14499999999999999</v>
      </c>
      <c r="N1909">
        <v>0.47666666666666663</v>
      </c>
      <c r="O1909">
        <f t="shared" si="58"/>
        <v>0.70804666442353881</v>
      </c>
      <c r="P1909">
        <f t="shared" si="59"/>
        <v>0.64738837064470856</v>
      </c>
      <c r="Q1909">
        <v>1</v>
      </c>
    </row>
    <row r="1910" spans="1:17" x14ac:dyDescent="0.45">
      <c r="A1910">
        <v>15</v>
      </c>
      <c r="B1910">
        <v>4</v>
      </c>
      <c r="C1910">
        <v>51</v>
      </c>
      <c r="D1910">
        <v>2004</v>
      </c>
      <c r="E1910">
        <v>40.340000000000003</v>
      </c>
      <c r="F1910">
        <v>41</v>
      </c>
      <c r="G1910">
        <v>41</v>
      </c>
      <c r="H1910">
        <v>41</v>
      </c>
      <c r="I1910">
        <v>9.8888256300000006E-8</v>
      </c>
      <c r="J1910">
        <v>0.28999999999999998</v>
      </c>
      <c r="K1910">
        <v>0.9</v>
      </c>
      <c r="L1910">
        <v>0.71</v>
      </c>
      <c r="M1910">
        <v>0.55500000000000005</v>
      </c>
      <c r="N1910">
        <v>0.3</v>
      </c>
      <c r="O1910">
        <f t="shared" si="58"/>
        <v>0.68554333123566935</v>
      </c>
      <c r="P1910">
        <f t="shared" si="59"/>
        <v>0.71187414181125486</v>
      </c>
      <c r="Q1910">
        <v>0</v>
      </c>
    </row>
    <row r="1911" spans="1:17" x14ac:dyDescent="0.45">
      <c r="A1911">
        <v>16</v>
      </c>
      <c r="B1911">
        <v>5</v>
      </c>
      <c r="C1911">
        <v>51</v>
      </c>
      <c r="D1911">
        <v>2004</v>
      </c>
      <c r="E1911">
        <v>40.860000999999997</v>
      </c>
      <c r="F1911">
        <v>41</v>
      </c>
      <c r="G1911">
        <v>40.049999</v>
      </c>
      <c r="H1911">
        <v>40.049999</v>
      </c>
      <c r="I1911">
        <v>-1.4958761930000001E-7</v>
      </c>
      <c r="J1911">
        <v>0.66</v>
      </c>
      <c r="K1911">
        <v>1.67</v>
      </c>
      <c r="L1911">
        <v>1.55</v>
      </c>
      <c r="M1911">
        <v>0.42499999999999999</v>
      </c>
      <c r="N1911">
        <v>0.55666666666666664</v>
      </c>
      <c r="O1911">
        <f t="shared" si="58"/>
        <v>0.73373706803016314</v>
      </c>
      <c r="P1911">
        <f t="shared" si="59"/>
        <v>0.8376742098092258</v>
      </c>
      <c r="Q1911">
        <v>0</v>
      </c>
    </row>
    <row r="1912" spans="1:17" x14ac:dyDescent="0.45">
      <c r="A1912">
        <v>17</v>
      </c>
      <c r="B1912">
        <v>6</v>
      </c>
      <c r="C1912">
        <v>51</v>
      </c>
      <c r="D1912">
        <v>2004</v>
      </c>
      <c r="E1912">
        <v>40.159999999999997</v>
      </c>
      <c r="F1912">
        <v>40.220001000000003</v>
      </c>
      <c r="G1912">
        <v>40.009998000000003</v>
      </c>
      <c r="H1912">
        <v>40.009998000000003</v>
      </c>
      <c r="I1912">
        <v>-2.7342690500000001E-8</v>
      </c>
      <c r="J1912">
        <v>-0.81</v>
      </c>
      <c r="K1912">
        <v>-0.1</v>
      </c>
      <c r="L1912">
        <v>1.73</v>
      </c>
      <c r="M1912">
        <v>-0.14499999999999999</v>
      </c>
      <c r="N1912">
        <v>-3.3333333333333333E-2</v>
      </c>
      <c r="O1912">
        <f t="shared" si="58"/>
        <v>0.7245896059161353</v>
      </c>
      <c r="P1912">
        <f t="shared" si="59"/>
        <v>0.83072150875757111</v>
      </c>
      <c r="Q1912">
        <v>0</v>
      </c>
    </row>
    <row r="1913" spans="1:17" x14ac:dyDescent="0.45">
      <c r="A1913">
        <v>20</v>
      </c>
      <c r="B1913">
        <v>2</v>
      </c>
      <c r="C1913">
        <v>52</v>
      </c>
      <c r="D1913">
        <v>2004</v>
      </c>
      <c r="E1913">
        <v>39.93</v>
      </c>
      <c r="F1913">
        <v>40.490001999999997</v>
      </c>
      <c r="G1913">
        <v>38.950001</v>
      </c>
      <c r="H1913">
        <v>38.950001</v>
      </c>
      <c r="I1913">
        <v>-1.3581482050000001E-7</v>
      </c>
      <c r="J1913">
        <v>-0.15</v>
      </c>
      <c r="K1913">
        <v>-0.33</v>
      </c>
      <c r="L1913">
        <v>1.61</v>
      </c>
      <c r="M1913">
        <v>-0.42499999999999999</v>
      </c>
      <c r="N1913">
        <v>-0.11</v>
      </c>
      <c r="O1913">
        <f t="shared" si="58"/>
        <v>0.46672244535944446</v>
      </c>
      <c r="P1913">
        <f t="shared" si="59"/>
        <v>0.82659157441312348</v>
      </c>
      <c r="Q1913">
        <v>1</v>
      </c>
    </row>
    <row r="1914" spans="1:17" x14ac:dyDescent="0.45">
      <c r="A1914">
        <v>21</v>
      </c>
      <c r="B1914">
        <v>3</v>
      </c>
      <c r="C1914">
        <v>52</v>
      </c>
      <c r="D1914">
        <v>2004</v>
      </c>
      <c r="E1914">
        <v>38.840000000000003</v>
      </c>
      <c r="F1914">
        <v>39.419998</v>
      </c>
      <c r="G1914">
        <v>39.389999000000003</v>
      </c>
      <c r="H1914">
        <v>39.389999000000003</v>
      </c>
      <c r="I1914">
        <v>1.051743986E-7</v>
      </c>
      <c r="J1914">
        <v>-0.98</v>
      </c>
      <c r="K1914">
        <v>-1.91</v>
      </c>
      <c r="L1914">
        <v>-0.59</v>
      </c>
      <c r="M1914">
        <v>-0.60499999999999998</v>
      </c>
      <c r="N1914">
        <v>-0.6366666666666666</v>
      </c>
      <c r="O1914">
        <f t="shared" si="58"/>
        <v>0.75136499452749317</v>
      </c>
      <c r="P1914">
        <f t="shared" si="59"/>
        <v>0.85611538293062106</v>
      </c>
      <c r="Q1914">
        <v>1</v>
      </c>
    </row>
    <row r="1915" spans="1:17" x14ac:dyDescent="0.45">
      <c r="A1915">
        <v>22</v>
      </c>
      <c r="B1915">
        <v>4</v>
      </c>
      <c r="C1915">
        <v>52</v>
      </c>
      <c r="D1915">
        <v>2004</v>
      </c>
      <c r="E1915">
        <v>38.610000999999997</v>
      </c>
      <c r="F1915">
        <v>39.590000000000003</v>
      </c>
      <c r="G1915">
        <v>39.520000000000003</v>
      </c>
      <c r="H1915">
        <v>39.520000000000003</v>
      </c>
      <c r="I1915">
        <v>1.7246915450000001E-7</v>
      </c>
      <c r="J1915">
        <v>0.55000000000000004</v>
      </c>
      <c r="K1915">
        <v>-0.77</v>
      </c>
      <c r="L1915">
        <v>0.06</v>
      </c>
      <c r="M1915">
        <v>-0.27</v>
      </c>
      <c r="N1915">
        <v>-0.25666666666666665</v>
      </c>
      <c r="O1915">
        <f t="shared" si="58"/>
        <v>0.77543508110047443</v>
      </c>
      <c r="P1915">
        <f t="shared" si="59"/>
        <v>0.70885162716526495</v>
      </c>
      <c r="Q1915">
        <v>0</v>
      </c>
    </row>
    <row r="1916" spans="1:17" x14ac:dyDescent="0.45">
      <c r="A1916">
        <v>23</v>
      </c>
      <c r="B1916">
        <v>5</v>
      </c>
      <c r="C1916">
        <v>52</v>
      </c>
      <c r="D1916">
        <v>2004</v>
      </c>
      <c r="E1916">
        <v>39.340000000000003</v>
      </c>
      <c r="F1916">
        <v>39.520000000000003</v>
      </c>
      <c r="G1916">
        <v>38.93</v>
      </c>
      <c r="H1916">
        <v>38.93</v>
      </c>
      <c r="I1916">
        <v>-1.2785331170000001E-7</v>
      </c>
      <c r="J1916">
        <v>0.91</v>
      </c>
      <c r="K1916">
        <v>-0.41</v>
      </c>
      <c r="L1916">
        <v>-0.63</v>
      </c>
      <c r="M1916">
        <v>0.34</v>
      </c>
      <c r="N1916">
        <v>-0.13666666666666666</v>
      </c>
      <c r="O1916">
        <f t="shared" si="58"/>
        <v>0.45888900727877552</v>
      </c>
      <c r="P1916">
        <f t="shared" si="59"/>
        <v>0.6225965481586947</v>
      </c>
      <c r="Q1916">
        <v>1</v>
      </c>
    </row>
    <row r="1917" spans="1:17" x14ac:dyDescent="0.45">
      <c r="A1917">
        <v>27</v>
      </c>
      <c r="B1917">
        <v>2</v>
      </c>
      <c r="C1917">
        <v>53</v>
      </c>
      <c r="D1917">
        <v>2004</v>
      </c>
      <c r="E1917">
        <v>39.520000000000003</v>
      </c>
      <c r="F1917">
        <v>42.93</v>
      </c>
      <c r="G1917">
        <v>42.25</v>
      </c>
      <c r="H1917">
        <v>42.25</v>
      </c>
      <c r="I1917">
        <v>1.224808427E-7</v>
      </c>
      <c r="J1917">
        <v>-0.41</v>
      </c>
      <c r="K1917">
        <v>0.09</v>
      </c>
      <c r="L1917">
        <v>-1.41</v>
      </c>
      <c r="M1917">
        <v>0.16</v>
      </c>
      <c r="N1917">
        <v>0.03</v>
      </c>
      <c r="O1917">
        <f t="shared" si="58"/>
        <v>0.44777129206917815</v>
      </c>
      <c r="P1917">
        <f t="shared" si="59"/>
        <v>0.68122500949165088</v>
      </c>
      <c r="Q1917">
        <v>1</v>
      </c>
    </row>
    <row r="1918" spans="1:17" x14ac:dyDescent="0.45">
      <c r="A1918">
        <v>28</v>
      </c>
      <c r="B1918">
        <v>3</v>
      </c>
      <c r="C1918">
        <v>53</v>
      </c>
      <c r="D1918">
        <v>2004</v>
      </c>
      <c r="E1918">
        <v>43.900002000000001</v>
      </c>
      <c r="F1918">
        <v>45.119999</v>
      </c>
      <c r="G1918">
        <v>44.630001</v>
      </c>
      <c r="H1918">
        <v>44.630001</v>
      </c>
      <c r="I1918">
        <v>2.8924827E-8</v>
      </c>
      <c r="J1918">
        <v>2.73</v>
      </c>
      <c r="K1918">
        <v>3.64</v>
      </c>
      <c r="L1918">
        <v>1.39</v>
      </c>
      <c r="M1918">
        <v>1.4550000000000001</v>
      </c>
      <c r="N1918">
        <v>1.2133333333333334</v>
      </c>
      <c r="O1918">
        <f t="shared" si="58"/>
        <v>1.3899711435855417</v>
      </c>
      <c r="P1918">
        <f t="shared" si="59"/>
        <v>1.0068547047343686</v>
      </c>
      <c r="Q1918">
        <v>1</v>
      </c>
    </row>
    <row r="1919" spans="1:17" x14ac:dyDescent="0.45">
      <c r="A1919">
        <v>29</v>
      </c>
      <c r="B1919">
        <v>4</v>
      </c>
      <c r="C1919">
        <v>53</v>
      </c>
      <c r="D1919">
        <v>2004</v>
      </c>
      <c r="E1919">
        <v>44.75</v>
      </c>
      <c r="F1919">
        <v>45.68</v>
      </c>
      <c r="G1919">
        <v>44.82</v>
      </c>
      <c r="H1919">
        <v>44.82</v>
      </c>
      <c r="I1919">
        <v>5.9527859E-9</v>
      </c>
      <c r="J1919">
        <v>0.73</v>
      </c>
      <c r="K1919">
        <v>5.29</v>
      </c>
      <c r="L1919">
        <v>4.47</v>
      </c>
      <c r="M1919">
        <v>2.5550000000000002</v>
      </c>
      <c r="N1919">
        <v>1.7633333333333334</v>
      </c>
      <c r="O1919">
        <f t="shared" si="58"/>
        <v>2.4388076225894686</v>
      </c>
      <c r="P1919">
        <f t="shared" si="59"/>
        <v>1.7598175556324038</v>
      </c>
      <c r="Q1919">
        <v>0</v>
      </c>
    </row>
    <row r="1920" spans="1:17" x14ac:dyDescent="0.45">
      <c r="A1920">
        <v>30</v>
      </c>
      <c r="B1920">
        <v>5</v>
      </c>
      <c r="C1920">
        <v>53</v>
      </c>
      <c r="D1920">
        <v>2004</v>
      </c>
      <c r="E1920">
        <v>45</v>
      </c>
      <c r="F1920">
        <v>45.529998999999997</v>
      </c>
      <c r="G1920">
        <v>44.970001000000003</v>
      </c>
      <c r="H1920">
        <v>44.970001000000003</v>
      </c>
      <c r="I1920">
        <v>-4.3065504999999999E-9</v>
      </c>
      <c r="J1920">
        <v>7.0000000000000007E-2</v>
      </c>
      <c r="K1920">
        <v>5.3</v>
      </c>
      <c r="L1920">
        <v>4.8899999999999997</v>
      </c>
      <c r="M1920">
        <v>0.46</v>
      </c>
      <c r="N1920">
        <v>1.7666666666666666</v>
      </c>
      <c r="O1920">
        <f t="shared" si="58"/>
        <v>2.7614581836414249</v>
      </c>
      <c r="P1920">
        <f t="shared" si="59"/>
        <v>2.222712608503592</v>
      </c>
      <c r="Q1920">
        <v>0</v>
      </c>
    </row>
    <row r="1921" spans="1:17" x14ac:dyDescent="0.45">
      <c r="A1921">
        <v>31</v>
      </c>
      <c r="B1921">
        <v>6</v>
      </c>
      <c r="C1921">
        <v>53</v>
      </c>
      <c r="D1921">
        <v>2004</v>
      </c>
      <c r="E1921">
        <v>45.130001</v>
      </c>
      <c r="F1921">
        <v>45.490001999999997</v>
      </c>
      <c r="G1921">
        <v>44.290000999999997</v>
      </c>
      <c r="H1921">
        <v>44.290000999999997</v>
      </c>
      <c r="I1921">
        <v>-1.7533972069999999E-7</v>
      </c>
      <c r="J1921">
        <v>-0.03</v>
      </c>
      <c r="K1921">
        <v>1.07</v>
      </c>
      <c r="L1921">
        <v>6.13</v>
      </c>
      <c r="M1921">
        <v>0.11</v>
      </c>
      <c r="N1921">
        <v>0.35666666666666669</v>
      </c>
      <c r="O1921">
        <f t="shared" si="58"/>
        <v>2.5935307362744529</v>
      </c>
      <c r="P1921">
        <f t="shared" si="59"/>
        <v>2.560516026203592</v>
      </c>
      <c r="Q1921">
        <v>0</v>
      </c>
    </row>
    <row r="1922" spans="1:17" x14ac:dyDescent="0.45">
      <c r="A1922">
        <v>3</v>
      </c>
      <c r="B1922">
        <v>2</v>
      </c>
      <c r="C1922">
        <v>2</v>
      </c>
      <c r="D1922">
        <v>2005</v>
      </c>
      <c r="E1922">
        <v>44.950001</v>
      </c>
      <c r="F1922">
        <v>45.439999</v>
      </c>
      <c r="G1922">
        <v>44.52</v>
      </c>
      <c r="H1922">
        <v>44.52</v>
      </c>
      <c r="I1922">
        <v>-4.1162207399999998E-8</v>
      </c>
      <c r="J1922">
        <v>-0.84</v>
      </c>
      <c r="K1922">
        <v>-0.46</v>
      </c>
      <c r="L1922">
        <v>5.68</v>
      </c>
      <c r="M1922">
        <v>-0.35499999999999998</v>
      </c>
      <c r="N1922">
        <v>-0.15333333333333335</v>
      </c>
      <c r="O1922">
        <f t="shared" si="58"/>
        <v>1.1149532084353591</v>
      </c>
      <c r="P1922">
        <f t="shared" si="59"/>
        <v>2.6696871083416176</v>
      </c>
      <c r="Q1922">
        <v>0</v>
      </c>
    </row>
    <row r="1923" spans="1:17" x14ac:dyDescent="0.45">
      <c r="A1923">
        <v>4</v>
      </c>
      <c r="B1923">
        <v>3</v>
      </c>
      <c r="C1923">
        <v>2</v>
      </c>
      <c r="D1923">
        <v>2005</v>
      </c>
      <c r="E1923">
        <v>42.669998</v>
      </c>
      <c r="F1923">
        <v>43.259998000000003</v>
      </c>
      <c r="G1923">
        <v>42.139999000000003</v>
      </c>
      <c r="H1923">
        <v>42.139999000000003</v>
      </c>
      <c r="I1923">
        <v>-2.7293508799999998E-8</v>
      </c>
      <c r="J1923">
        <v>-0.43</v>
      </c>
      <c r="K1923">
        <v>-0.48</v>
      </c>
      <c r="L1923">
        <v>5.18</v>
      </c>
      <c r="M1923">
        <v>-0.30499999999999999</v>
      </c>
      <c r="N1923">
        <v>-0.16</v>
      </c>
      <c r="O1923">
        <f t="shared" si="58"/>
        <v>0.26368537312543711</v>
      </c>
      <c r="P1923">
        <f t="shared" si="59"/>
        <v>2.7186970641181958</v>
      </c>
      <c r="Q1923">
        <v>1</v>
      </c>
    </row>
    <row r="1924" spans="1:17" x14ac:dyDescent="0.45">
      <c r="A1924">
        <v>5</v>
      </c>
      <c r="B1924">
        <v>4</v>
      </c>
      <c r="C1924">
        <v>2</v>
      </c>
      <c r="D1924">
        <v>2005</v>
      </c>
      <c r="E1924">
        <v>41.57</v>
      </c>
      <c r="F1924">
        <v>42.759998000000003</v>
      </c>
      <c r="G1924">
        <v>41.77</v>
      </c>
      <c r="H1924">
        <v>41.77</v>
      </c>
      <c r="I1924">
        <v>2.39400541E-8</v>
      </c>
      <c r="J1924">
        <v>-0.53</v>
      </c>
      <c r="K1924">
        <v>-2.99</v>
      </c>
      <c r="L1924">
        <v>2.62</v>
      </c>
      <c r="M1924">
        <v>-1.405</v>
      </c>
      <c r="N1924">
        <v>-0.9966666666666667</v>
      </c>
      <c r="O1924">
        <f t="shared" si="58"/>
        <v>1.1530270968198009</v>
      </c>
      <c r="P1924">
        <f t="shared" si="59"/>
        <v>2.4669607848976369</v>
      </c>
      <c r="Q1924">
        <v>0</v>
      </c>
    </row>
    <row r="1925" spans="1:17" x14ac:dyDescent="0.45">
      <c r="A1925">
        <v>6</v>
      </c>
      <c r="B1925">
        <v>5</v>
      </c>
      <c r="C1925">
        <v>2</v>
      </c>
      <c r="D1925">
        <v>2005</v>
      </c>
      <c r="E1925">
        <v>41.810001</v>
      </c>
      <c r="F1925">
        <v>42.25</v>
      </c>
      <c r="G1925">
        <v>41.049999</v>
      </c>
      <c r="H1925">
        <v>41.049999</v>
      </c>
      <c r="I1925">
        <v>-8.7347515799999997E-8</v>
      </c>
      <c r="J1925">
        <v>0.2</v>
      </c>
      <c r="K1925">
        <v>-3.18</v>
      </c>
      <c r="L1925">
        <v>-2.13</v>
      </c>
      <c r="M1925">
        <v>-0.45</v>
      </c>
      <c r="N1925">
        <v>-1.06</v>
      </c>
      <c r="O1925">
        <f t="shared" si="58"/>
        <v>1.4714522727566457</v>
      </c>
      <c r="P1925">
        <f t="shared" si="59"/>
        <v>2.2322995707964863</v>
      </c>
      <c r="Q1925">
        <v>1</v>
      </c>
    </row>
    <row r="1926" spans="1:17" x14ac:dyDescent="0.45">
      <c r="A1926">
        <v>7</v>
      </c>
      <c r="B1926">
        <v>6</v>
      </c>
      <c r="C1926">
        <v>2</v>
      </c>
      <c r="D1926">
        <v>2005</v>
      </c>
      <c r="E1926">
        <v>41.380001</v>
      </c>
      <c r="F1926">
        <v>42.689999</v>
      </c>
      <c r="G1926">
        <v>42.32</v>
      </c>
      <c r="H1926">
        <v>42.32</v>
      </c>
      <c r="I1926">
        <v>9.5561372800000004E-8</v>
      </c>
      <c r="J1926">
        <v>-0.76</v>
      </c>
      <c r="K1926">
        <v>-1.62</v>
      </c>
      <c r="L1926">
        <v>-3.7</v>
      </c>
      <c r="M1926">
        <v>-0.26</v>
      </c>
      <c r="N1926">
        <v>-0.54</v>
      </c>
      <c r="O1926">
        <f t="shared" si="58"/>
        <v>1.5594011437089232</v>
      </c>
      <c r="P1926">
        <f t="shared" si="59"/>
        <v>2.0266947784784111</v>
      </c>
      <c r="Q1926">
        <v>0</v>
      </c>
    </row>
    <row r="1927" spans="1:17" x14ac:dyDescent="0.45">
      <c r="A1927">
        <v>10</v>
      </c>
      <c r="B1927">
        <v>2</v>
      </c>
      <c r="C1927">
        <v>3</v>
      </c>
      <c r="D1927">
        <v>2005</v>
      </c>
      <c r="E1927">
        <v>41.939999</v>
      </c>
      <c r="F1927">
        <v>42.959999000000003</v>
      </c>
      <c r="G1927">
        <v>41.84</v>
      </c>
      <c r="H1927">
        <v>41.84</v>
      </c>
      <c r="I1927">
        <v>-1.36091945E-8</v>
      </c>
      <c r="J1927">
        <v>0.94</v>
      </c>
      <c r="K1927">
        <v>0.75</v>
      </c>
      <c r="L1927">
        <v>-2.68</v>
      </c>
      <c r="M1927">
        <v>0.255</v>
      </c>
      <c r="N1927">
        <v>0.25</v>
      </c>
      <c r="O1927">
        <f t="shared" si="58"/>
        <v>1.3019027479041214</v>
      </c>
      <c r="P1927">
        <f t="shared" si="59"/>
        <v>1.4960263978659119</v>
      </c>
      <c r="Q1927">
        <v>1</v>
      </c>
    </row>
    <row r="1928" spans="1:17" x14ac:dyDescent="0.45">
      <c r="A1928">
        <v>11</v>
      </c>
      <c r="B1928">
        <v>3</v>
      </c>
      <c r="C1928">
        <v>3</v>
      </c>
      <c r="D1928">
        <v>2005</v>
      </c>
      <c r="E1928">
        <v>41.400002000000001</v>
      </c>
      <c r="F1928">
        <v>42.16</v>
      </c>
      <c r="G1928">
        <v>41.639999000000003</v>
      </c>
      <c r="H1928">
        <v>41.639999000000003</v>
      </c>
      <c r="I1928">
        <v>3.0301503699999998E-8</v>
      </c>
      <c r="J1928">
        <v>-0.1</v>
      </c>
      <c r="K1928">
        <v>0.03</v>
      </c>
      <c r="L1928">
        <v>-3.29</v>
      </c>
      <c r="M1928">
        <v>0.23</v>
      </c>
      <c r="N1928">
        <v>0.01</v>
      </c>
      <c r="O1928">
        <f t="shared" ref="O1928:O1991" si="60">STDEV(G1923:G1927)</f>
        <v>0.48685750379376985</v>
      </c>
      <c r="P1928">
        <f t="shared" si="59"/>
        <v>1.532444123686983</v>
      </c>
      <c r="Q1928">
        <v>1</v>
      </c>
    </row>
    <row r="1929" spans="1:17" x14ac:dyDescent="0.45">
      <c r="A1929">
        <v>12</v>
      </c>
      <c r="B1929">
        <v>4</v>
      </c>
      <c r="C1929">
        <v>3</v>
      </c>
      <c r="D1929">
        <v>2005</v>
      </c>
      <c r="E1929">
        <v>41.490001999999997</v>
      </c>
      <c r="F1929">
        <v>42.48</v>
      </c>
      <c r="G1929">
        <v>42.299999</v>
      </c>
      <c r="H1929">
        <v>42.299999</v>
      </c>
      <c r="I1929">
        <v>1.003427772E-7</v>
      </c>
      <c r="J1929">
        <v>0.24</v>
      </c>
      <c r="K1929">
        <v>0.26</v>
      </c>
      <c r="L1929">
        <v>-3.31</v>
      </c>
      <c r="M1929">
        <v>-0.15</v>
      </c>
      <c r="N1929">
        <v>8.666666666666667E-2</v>
      </c>
      <c r="O1929">
        <f t="shared" si="60"/>
        <v>0.45610347400595447</v>
      </c>
      <c r="P1929">
        <f t="shared" si="59"/>
        <v>1.5216750540844013</v>
      </c>
      <c r="Q1929">
        <v>1</v>
      </c>
    </row>
    <row r="1930" spans="1:17" x14ac:dyDescent="0.45">
      <c r="A1930">
        <v>13</v>
      </c>
      <c r="B1930">
        <v>5</v>
      </c>
      <c r="C1930">
        <v>3</v>
      </c>
      <c r="D1930">
        <v>2005</v>
      </c>
      <c r="E1930">
        <v>42.450001</v>
      </c>
      <c r="F1930">
        <v>44.580002</v>
      </c>
      <c r="G1930">
        <v>42.599997999999999</v>
      </c>
      <c r="H1930">
        <v>42.599997999999999</v>
      </c>
      <c r="I1930">
        <v>8.6236892000000002E-9</v>
      </c>
      <c r="J1930">
        <v>0.81</v>
      </c>
      <c r="K1930">
        <v>0.36</v>
      </c>
      <c r="L1930">
        <v>-0.37</v>
      </c>
      <c r="M1930">
        <v>0.45</v>
      </c>
      <c r="N1930">
        <v>0.12</v>
      </c>
      <c r="O1930">
        <f t="shared" si="60"/>
        <v>0.5257378148852333</v>
      </c>
      <c r="P1930">
        <f t="shared" si="59"/>
        <v>1.3767697699892227</v>
      </c>
      <c r="Q1930">
        <v>1</v>
      </c>
    </row>
    <row r="1931" spans="1:17" x14ac:dyDescent="0.45">
      <c r="A1931">
        <v>14</v>
      </c>
      <c r="B1931">
        <v>6</v>
      </c>
      <c r="C1931">
        <v>3</v>
      </c>
      <c r="D1931">
        <v>2005</v>
      </c>
      <c r="E1931">
        <v>42.900002000000001</v>
      </c>
      <c r="F1931">
        <v>44.66</v>
      </c>
      <c r="G1931">
        <v>44.549999</v>
      </c>
      <c r="H1931">
        <v>44.549999</v>
      </c>
      <c r="I1931">
        <v>1.3165219819999999E-7</v>
      </c>
      <c r="J1931">
        <v>0.15</v>
      </c>
      <c r="K1931">
        <v>1.2</v>
      </c>
      <c r="L1931">
        <v>1.03</v>
      </c>
      <c r="M1931">
        <v>0.55500000000000005</v>
      </c>
      <c r="N1931">
        <v>0.39999999999999997</v>
      </c>
      <c r="O1931">
        <f t="shared" si="60"/>
        <v>0.39038405449082902</v>
      </c>
      <c r="P1931">
        <f t="shared" si="59"/>
        <v>1.119474995502926</v>
      </c>
      <c r="Q1931">
        <v>1</v>
      </c>
    </row>
    <row r="1932" spans="1:17" x14ac:dyDescent="0.45">
      <c r="A1932">
        <v>18</v>
      </c>
      <c r="B1932">
        <v>3</v>
      </c>
      <c r="C1932">
        <v>4</v>
      </c>
      <c r="D1932">
        <v>2005</v>
      </c>
      <c r="E1932">
        <v>44.290000999999997</v>
      </c>
      <c r="F1932">
        <v>45</v>
      </c>
      <c r="G1932">
        <v>44.580002</v>
      </c>
      <c r="H1932">
        <v>44.580002</v>
      </c>
      <c r="I1932">
        <v>4.0664226799999999E-8</v>
      </c>
      <c r="J1932">
        <v>1.65</v>
      </c>
      <c r="K1932">
        <v>3.06</v>
      </c>
      <c r="L1932">
        <v>2.74</v>
      </c>
      <c r="M1932">
        <v>1.05</v>
      </c>
      <c r="N1932">
        <v>1.02</v>
      </c>
      <c r="O1932">
        <f t="shared" si="60"/>
        <v>1.1608960418575374</v>
      </c>
      <c r="P1932">
        <f t="shared" si="59"/>
        <v>1.1689601676515804</v>
      </c>
      <c r="Q1932">
        <v>0</v>
      </c>
    </row>
    <row r="1933" spans="1:17" x14ac:dyDescent="0.45">
      <c r="A1933">
        <v>19</v>
      </c>
      <c r="B1933">
        <v>4</v>
      </c>
      <c r="C1933">
        <v>4</v>
      </c>
      <c r="D1933">
        <v>2005</v>
      </c>
      <c r="E1933">
        <v>44.470001000000003</v>
      </c>
      <c r="F1933">
        <v>44.740001999999997</v>
      </c>
      <c r="G1933">
        <v>43.959999000000003</v>
      </c>
      <c r="H1933">
        <v>43.959999000000003</v>
      </c>
      <c r="I1933">
        <v>-6.8949937099999997E-8</v>
      </c>
      <c r="J1933">
        <v>0.28999999999999998</v>
      </c>
      <c r="K1933">
        <v>2.13</v>
      </c>
      <c r="L1933">
        <v>3.2</v>
      </c>
      <c r="M1933">
        <v>0.84</v>
      </c>
      <c r="N1933">
        <v>0.71</v>
      </c>
      <c r="O1933">
        <f t="shared" si="60"/>
        <v>1.3517331230691574</v>
      </c>
      <c r="P1933">
        <f t="shared" ref="P1933:P1996" si="61">STDEV(G1923:G1932)</f>
        <v>1.1807294990814641</v>
      </c>
      <c r="Q1933">
        <v>1</v>
      </c>
    </row>
    <row r="1934" spans="1:17" x14ac:dyDescent="0.45">
      <c r="A1934">
        <v>20</v>
      </c>
      <c r="B1934">
        <v>5</v>
      </c>
      <c r="C1934">
        <v>4</v>
      </c>
      <c r="D1934">
        <v>2005</v>
      </c>
      <c r="E1934">
        <v>41.709999000000003</v>
      </c>
      <c r="F1934">
        <v>43.959999000000003</v>
      </c>
      <c r="G1934">
        <v>42.360000999999997</v>
      </c>
      <c r="H1934">
        <v>42.360000999999997</v>
      </c>
      <c r="I1934">
        <v>5.0660296500000002E-8</v>
      </c>
      <c r="J1934">
        <v>-0.51</v>
      </c>
      <c r="K1934">
        <v>1.06</v>
      </c>
      <c r="L1934">
        <v>2.02</v>
      </c>
      <c r="M1934">
        <v>-0.16500000000000001</v>
      </c>
      <c r="N1934">
        <v>0.35333333333333333</v>
      </c>
      <c r="O1934">
        <f t="shared" si="60"/>
        <v>1.0819528510994836</v>
      </c>
      <c r="P1934">
        <f t="shared" si="61"/>
        <v>1.2602600053609085</v>
      </c>
      <c r="Q1934">
        <v>0</v>
      </c>
    </row>
    <row r="1935" spans="1:17" x14ac:dyDescent="0.45">
      <c r="A1935">
        <v>21</v>
      </c>
      <c r="B1935">
        <v>6</v>
      </c>
      <c r="C1935">
        <v>4</v>
      </c>
      <c r="D1935">
        <v>2005</v>
      </c>
      <c r="E1935">
        <v>41.990001999999997</v>
      </c>
      <c r="F1935">
        <v>42.549999</v>
      </c>
      <c r="G1935">
        <v>41.16</v>
      </c>
      <c r="H1935">
        <v>41.16</v>
      </c>
      <c r="I1935">
        <v>-7.8282135700000004E-8</v>
      </c>
      <c r="J1935">
        <v>0.65</v>
      </c>
      <c r="K1935">
        <v>-1.93</v>
      </c>
      <c r="L1935">
        <v>0.96</v>
      </c>
      <c r="M1935">
        <v>-1.0549999999999999</v>
      </c>
      <c r="N1935">
        <v>-0.64333333333333331</v>
      </c>
      <c r="O1935">
        <f t="shared" si="60"/>
        <v>1.0641431811568887</v>
      </c>
      <c r="P1935">
        <f t="shared" si="61"/>
        <v>1.2272918425004073</v>
      </c>
      <c r="Q1935">
        <v>0</v>
      </c>
    </row>
    <row r="1936" spans="1:17" x14ac:dyDescent="0.45">
      <c r="A1936">
        <v>24</v>
      </c>
      <c r="B1936">
        <v>2</v>
      </c>
      <c r="C1936">
        <v>5</v>
      </c>
      <c r="D1936">
        <v>2005</v>
      </c>
      <c r="E1936">
        <v>41.439999</v>
      </c>
      <c r="F1936">
        <v>41.950001</v>
      </c>
      <c r="G1936">
        <v>40.380001</v>
      </c>
      <c r="H1936">
        <v>40.380001</v>
      </c>
      <c r="I1936">
        <v>-1.093243536E-7</v>
      </c>
      <c r="J1936">
        <v>-0.83</v>
      </c>
      <c r="K1936">
        <v>-3.31</v>
      </c>
      <c r="L1936">
        <v>-0.33</v>
      </c>
      <c r="M1936">
        <v>-0.27500000000000002</v>
      </c>
      <c r="N1936">
        <v>-1.1033333333333333</v>
      </c>
      <c r="O1936">
        <f t="shared" si="60"/>
        <v>1.5080848265272435</v>
      </c>
      <c r="P1936">
        <f t="shared" si="61"/>
        <v>1.21104611005032</v>
      </c>
      <c r="Q1936">
        <v>1</v>
      </c>
    </row>
    <row r="1937" spans="1:17" x14ac:dyDescent="0.45">
      <c r="A1937">
        <v>25</v>
      </c>
      <c r="B1937">
        <v>3</v>
      </c>
      <c r="C1937">
        <v>5</v>
      </c>
      <c r="D1937">
        <v>2005</v>
      </c>
      <c r="E1937">
        <v>40.639999000000003</v>
      </c>
      <c r="F1937">
        <v>41.439999</v>
      </c>
      <c r="G1937">
        <v>40.939999</v>
      </c>
      <c r="H1937">
        <v>40.939999</v>
      </c>
      <c r="I1937">
        <v>3.3230319299999998E-8</v>
      </c>
      <c r="J1937">
        <v>-1.06</v>
      </c>
      <c r="K1937">
        <v>-1.33</v>
      </c>
      <c r="L1937">
        <v>-2.0699999999999998</v>
      </c>
      <c r="M1937">
        <v>-0.80500000000000005</v>
      </c>
      <c r="N1937">
        <v>-0.44333333333333336</v>
      </c>
      <c r="O1937">
        <f t="shared" si="60"/>
        <v>1.7865386192302997</v>
      </c>
      <c r="P1937">
        <f t="shared" si="61"/>
        <v>1.4213299190083133</v>
      </c>
      <c r="Q1937">
        <v>1</v>
      </c>
    </row>
    <row r="1938" spans="1:17" x14ac:dyDescent="0.45">
      <c r="A1938">
        <v>26</v>
      </c>
      <c r="B1938">
        <v>4</v>
      </c>
      <c r="C1938">
        <v>5</v>
      </c>
      <c r="D1938">
        <v>2005</v>
      </c>
      <c r="E1938">
        <v>41.18</v>
      </c>
      <c r="F1938">
        <v>41.799999</v>
      </c>
      <c r="G1938">
        <v>41.34</v>
      </c>
      <c r="H1938">
        <v>41.34</v>
      </c>
      <c r="I1938">
        <v>2.0739089300000002E-8</v>
      </c>
      <c r="J1938">
        <v>0.3</v>
      </c>
      <c r="K1938">
        <v>-1.05</v>
      </c>
      <c r="L1938">
        <v>-1.96</v>
      </c>
      <c r="M1938">
        <v>-0.25</v>
      </c>
      <c r="N1938">
        <v>-0.35000000000000003</v>
      </c>
      <c r="O1938">
        <f t="shared" si="60"/>
        <v>1.4262534557367439</v>
      </c>
      <c r="P1938">
        <f t="shared" si="61"/>
        <v>1.4968563837446542</v>
      </c>
      <c r="Q1938">
        <v>1</v>
      </c>
    </row>
    <row r="1939" spans="1:17" x14ac:dyDescent="0.45">
      <c r="A1939">
        <v>27</v>
      </c>
      <c r="B1939">
        <v>5</v>
      </c>
      <c r="C1939">
        <v>5</v>
      </c>
      <c r="D1939">
        <v>2005</v>
      </c>
      <c r="E1939">
        <v>41.27</v>
      </c>
      <c r="F1939">
        <v>42.400002000000001</v>
      </c>
      <c r="G1939">
        <v>42.310001</v>
      </c>
      <c r="H1939">
        <v>42.310001</v>
      </c>
      <c r="I1939">
        <v>1.2937910530000001E-7</v>
      </c>
      <c r="J1939">
        <v>0.16</v>
      </c>
      <c r="K1939">
        <v>-0.1</v>
      </c>
      <c r="L1939">
        <v>-2.95</v>
      </c>
      <c r="M1939">
        <v>0.35</v>
      </c>
      <c r="N1939">
        <v>-3.3333333333333333E-2</v>
      </c>
      <c r="O1939">
        <f t="shared" si="60"/>
        <v>0.72462423503544127</v>
      </c>
      <c r="P1939">
        <f t="shared" si="61"/>
        <v>1.5176886508406133</v>
      </c>
      <c r="Q1939">
        <v>1</v>
      </c>
    </row>
    <row r="1940" spans="1:17" x14ac:dyDescent="0.45">
      <c r="A1940">
        <v>28</v>
      </c>
      <c r="B1940">
        <v>6</v>
      </c>
      <c r="C1940">
        <v>5</v>
      </c>
      <c r="D1940">
        <v>2005</v>
      </c>
      <c r="E1940">
        <v>42.09</v>
      </c>
      <c r="F1940">
        <v>43</v>
      </c>
      <c r="G1940">
        <v>42.220001000000003</v>
      </c>
      <c r="H1940">
        <v>42.220001000000003</v>
      </c>
      <c r="I1940">
        <v>2.1130128100000001E-8</v>
      </c>
      <c r="J1940">
        <v>1.04</v>
      </c>
      <c r="K1940">
        <v>1.67</v>
      </c>
      <c r="L1940">
        <v>-2.16</v>
      </c>
      <c r="M1940">
        <v>0.56499999999999995</v>
      </c>
      <c r="N1940">
        <v>0.55666666666666664</v>
      </c>
      <c r="O1940">
        <f t="shared" si="60"/>
        <v>0.70532280694778338</v>
      </c>
      <c r="P1940">
        <f t="shared" si="61"/>
        <v>1.5176062701216899</v>
      </c>
      <c r="Q1940">
        <v>1</v>
      </c>
    </row>
    <row r="1941" spans="1:17" x14ac:dyDescent="0.45">
      <c r="A1941">
        <v>31</v>
      </c>
      <c r="B1941">
        <v>2</v>
      </c>
      <c r="C1941">
        <v>6</v>
      </c>
      <c r="D1941">
        <v>2005</v>
      </c>
      <c r="E1941">
        <v>42.439999</v>
      </c>
      <c r="F1941">
        <v>43.419998</v>
      </c>
      <c r="G1941">
        <v>43.220001000000003</v>
      </c>
      <c r="H1941">
        <v>43.220001000000003</v>
      </c>
      <c r="I1941">
        <v>1.2341217979999999E-7</v>
      </c>
      <c r="J1941">
        <v>0.13</v>
      </c>
      <c r="K1941">
        <v>1.04</v>
      </c>
      <c r="L1941">
        <v>0.51</v>
      </c>
      <c r="M1941">
        <v>0.47499999999999998</v>
      </c>
      <c r="N1941">
        <v>0.34666666666666668</v>
      </c>
      <c r="O1941">
        <f t="shared" si="60"/>
        <v>0.82898766396177515</v>
      </c>
      <c r="P1941">
        <f t="shared" si="61"/>
        <v>1.5173002222518681</v>
      </c>
      <c r="Q1941">
        <v>0</v>
      </c>
    </row>
    <row r="1942" spans="1:17" x14ac:dyDescent="0.45">
      <c r="A1942">
        <v>1</v>
      </c>
      <c r="B1942">
        <v>3</v>
      </c>
      <c r="C1942">
        <v>6</v>
      </c>
      <c r="D1942">
        <v>2005</v>
      </c>
      <c r="E1942">
        <v>43</v>
      </c>
      <c r="F1942">
        <v>43.27</v>
      </c>
      <c r="G1942">
        <v>42.48</v>
      </c>
      <c r="H1942">
        <v>42.48</v>
      </c>
      <c r="I1942">
        <v>-7.6906012000000004E-8</v>
      </c>
      <c r="J1942">
        <v>0.78</v>
      </c>
      <c r="K1942">
        <v>1.95</v>
      </c>
      <c r="L1942">
        <v>1.23</v>
      </c>
      <c r="M1942">
        <v>0.56499999999999995</v>
      </c>
      <c r="N1942">
        <v>0.65</v>
      </c>
      <c r="O1942">
        <f t="shared" si="60"/>
        <v>0.89329804600749074</v>
      </c>
      <c r="P1942">
        <f t="shared" si="61"/>
        <v>1.3556309326496288</v>
      </c>
      <c r="Q1942">
        <v>0</v>
      </c>
    </row>
    <row r="1943" spans="1:17" x14ac:dyDescent="0.45">
      <c r="A1943">
        <v>2</v>
      </c>
      <c r="B1943">
        <v>4</v>
      </c>
      <c r="C1943">
        <v>6</v>
      </c>
      <c r="D1943">
        <v>2005</v>
      </c>
      <c r="E1943">
        <v>43.049999</v>
      </c>
      <c r="F1943">
        <v>43.540000999999997</v>
      </c>
      <c r="G1943">
        <v>41.880001</v>
      </c>
      <c r="H1943">
        <v>41.880001</v>
      </c>
      <c r="I1943">
        <v>-4.4446732199999998E-8</v>
      </c>
      <c r="J1943">
        <v>-0.52</v>
      </c>
      <c r="K1943">
        <v>0.39</v>
      </c>
      <c r="L1943">
        <v>1.04</v>
      </c>
      <c r="M1943">
        <v>0.02</v>
      </c>
      <c r="N1943">
        <v>0.13</v>
      </c>
      <c r="O1943">
        <f t="shared" si="60"/>
        <v>0.67192291522190206</v>
      </c>
      <c r="P1943">
        <f t="shared" si="61"/>
        <v>1.0908716676740728</v>
      </c>
      <c r="Q1943">
        <v>1</v>
      </c>
    </row>
    <row r="1944" spans="1:17" x14ac:dyDescent="0.45">
      <c r="A1944">
        <v>3</v>
      </c>
      <c r="B1944">
        <v>5</v>
      </c>
      <c r="C1944">
        <v>6</v>
      </c>
      <c r="D1944">
        <v>2005</v>
      </c>
      <c r="E1944">
        <v>34.900002000000001</v>
      </c>
      <c r="F1944">
        <v>35.889999000000003</v>
      </c>
      <c r="G1944">
        <v>35.75</v>
      </c>
      <c r="H1944">
        <v>35.75</v>
      </c>
      <c r="I1944">
        <v>1.40452357E-8</v>
      </c>
      <c r="J1944">
        <v>-1.17</v>
      </c>
      <c r="K1944">
        <v>-0.56000000000000005</v>
      </c>
      <c r="L1944">
        <v>1.24</v>
      </c>
      <c r="M1944">
        <v>-0.56000000000000005</v>
      </c>
      <c r="N1944">
        <v>-0.18666666666666668</v>
      </c>
      <c r="O1944">
        <f t="shared" si="60"/>
        <v>0.49680979358321925</v>
      </c>
      <c r="P1944">
        <f t="shared" si="61"/>
        <v>0.85661443225996159</v>
      </c>
      <c r="Q1944">
        <v>1</v>
      </c>
    </row>
    <row r="1945" spans="1:17" x14ac:dyDescent="0.45">
      <c r="A1945">
        <v>4</v>
      </c>
      <c r="B1945">
        <v>6</v>
      </c>
      <c r="C1945">
        <v>6</v>
      </c>
      <c r="D1945">
        <v>2005</v>
      </c>
      <c r="E1945">
        <v>35.650002000000001</v>
      </c>
      <c r="F1945">
        <v>35.979999999999997</v>
      </c>
      <c r="G1945">
        <v>35.720001000000003</v>
      </c>
      <c r="H1945">
        <v>35.720001000000003</v>
      </c>
      <c r="I1945">
        <v>4.0450860000000001E-9</v>
      </c>
      <c r="J1945">
        <v>0.85</v>
      </c>
      <c r="K1945">
        <v>-7.25</v>
      </c>
      <c r="L1945">
        <v>-5.43</v>
      </c>
      <c r="M1945">
        <v>-3.65</v>
      </c>
      <c r="N1945">
        <v>-2.4166666666666665</v>
      </c>
      <c r="O1945">
        <f t="shared" si="60"/>
        <v>3.0365938146219529</v>
      </c>
      <c r="P1945">
        <f t="shared" si="61"/>
        <v>2.0791870418775704</v>
      </c>
      <c r="Q1945">
        <v>0</v>
      </c>
    </row>
    <row r="1946" spans="1:17" x14ac:dyDescent="0.45">
      <c r="A1946">
        <v>7</v>
      </c>
      <c r="B1946">
        <v>2</v>
      </c>
      <c r="C1946">
        <v>7</v>
      </c>
      <c r="D1946">
        <v>2005</v>
      </c>
      <c r="E1946">
        <v>35.82</v>
      </c>
      <c r="F1946">
        <v>35.840000000000003</v>
      </c>
      <c r="G1946">
        <v>35.689999</v>
      </c>
      <c r="H1946">
        <v>35.689999</v>
      </c>
      <c r="I1946">
        <v>-1.82780777E-8</v>
      </c>
      <c r="J1946">
        <v>7.0000000000000007E-2</v>
      </c>
      <c r="K1946">
        <v>-7.33</v>
      </c>
      <c r="L1946">
        <v>-5.55</v>
      </c>
      <c r="M1946">
        <v>0.41</v>
      </c>
      <c r="N1946">
        <v>-2.4433333333333334</v>
      </c>
      <c r="O1946">
        <f t="shared" si="60"/>
        <v>3.7501200907438008</v>
      </c>
      <c r="P1946">
        <f t="shared" si="61"/>
        <v>2.7003794659270572</v>
      </c>
      <c r="Q1946">
        <v>1</v>
      </c>
    </row>
    <row r="1947" spans="1:17" x14ac:dyDescent="0.45">
      <c r="A1947">
        <v>8</v>
      </c>
      <c r="B1947">
        <v>3</v>
      </c>
      <c r="C1947">
        <v>7</v>
      </c>
      <c r="D1947">
        <v>2005</v>
      </c>
      <c r="E1947">
        <v>35.540000999999997</v>
      </c>
      <c r="F1947">
        <v>36.520000000000003</v>
      </c>
      <c r="G1947">
        <v>36.299999</v>
      </c>
      <c r="H1947">
        <v>36.299999</v>
      </c>
      <c r="I1947">
        <v>7.9145847399999994E-8</v>
      </c>
      <c r="J1947">
        <v>-0.13</v>
      </c>
      <c r="K1947">
        <v>0.79</v>
      </c>
      <c r="L1947">
        <v>-6.4</v>
      </c>
      <c r="M1947">
        <v>0.02</v>
      </c>
      <c r="N1947">
        <v>0.26333333333333336</v>
      </c>
      <c r="O1947">
        <f t="shared" si="60"/>
        <v>3.544704755406392</v>
      </c>
      <c r="P1947">
        <f t="shared" si="61"/>
        <v>3.1218524861940922</v>
      </c>
      <c r="Q1947">
        <v>0</v>
      </c>
    </row>
    <row r="1948" spans="1:17" x14ac:dyDescent="0.45">
      <c r="A1948">
        <v>9</v>
      </c>
      <c r="B1948">
        <v>4</v>
      </c>
      <c r="C1948">
        <v>7</v>
      </c>
      <c r="D1948">
        <v>2005</v>
      </c>
      <c r="E1948">
        <v>36.450001</v>
      </c>
      <c r="F1948">
        <v>36.799999</v>
      </c>
      <c r="G1948">
        <v>35.889999000000003</v>
      </c>
      <c r="H1948">
        <v>35.889999000000003</v>
      </c>
      <c r="I1948">
        <v>-7.0539880100000005E-8</v>
      </c>
      <c r="J1948">
        <v>0.76</v>
      </c>
      <c r="K1948">
        <v>0.65</v>
      </c>
      <c r="L1948">
        <v>-6.14</v>
      </c>
      <c r="M1948">
        <v>0.24</v>
      </c>
      <c r="N1948">
        <v>0.21666666666666667</v>
      </c>
      <c r="O1948">
        <f t="shared" si="60"/>
        <v>2.7017721600832663</v>
      </c>
      <c r="P1948">
        <f t="shared" si="61"/>
        <v>3.3300903987397183</v>
      </c>
      <c r="Q1948">
        <v>0</v>
      </c>
    </row>
    <row r="1949" spans="1:17" x14ac:dyDescent="0.45">
      <c r="A1949">
        <v>10</v>
      </c>
      <c r="B1949">
        <v>5</v>
      </c>
      <c r="C1949">
        <v>7</v>
      </c>
      <c r="D1949">
        <v>2005</v>
      </c>
      <c r="E1949">
        <v>36.07</v>
      </c>
      <c r="F1949">
        <v>36.110000999999997</v>
      </c>
      <c r="G1949">
        <v>35.779998999999997</v>
      </c>
      <c r="H1949">
        <v>35.779998999999997</v>
      </c>
      <c r="I1949">
        <v>-3.6330051100000003E-8</v>
      </c>
      <c r="J1949">
        <v>-0.56000000000000005</v>
      </c>
      <c r="K1949">
        <v>7.0000000000000007E-2</v>
      </c>
      <c r="L1949">
        <v>-7.11</v>
      </c>
      <c r="M1949">
        <v>0.17499999999999999</v>
      </c>
      <c r="N1949">
        <v>2.3333333333333334E-2</v>
      </c>
      <c r="O1949">
        <f t="shared" si="60"/>
        <v>0.25228910004358035</v>
      </c>
      <c r="P1949">
        <f t="shared" si="61"/>
        <v>3.4731298461827316</v>
      </c>
      <c r="Q1949">
        <v>1</v>
      </c>
    </row>
    <row r="1950" spans="1:17" x14ac:dyDescent="0.45">
      <c r="A1950">
        <v>11</v>
      </c>
      <c r="B1950">
        <v>6</v>
      </c>
      <c r="C1950">
        <v>7</v>
      </c>
      <c r="D1950">
        <v>2005</v>
      </c>
      <c r="E1950">
        <v>35.57</v>
      </c>
      <c r="F1950">
        <v>35.950001</v>
      </c>
      <c r="G1950">
        <v>35.779998999999997</v>
      </c>
      <c r="H1950">
        <v>35.779998999999997</v>
      </c>
      <c r="I1950">
        <v>2.67797799E-8</v>
      </c>
      <c r="J1950">
        <v>-0.28999999999999998</v>
      </c>
      <c r="K1950">
        <v>0.24</v>
      </c>
      <c r="L1950">
        <v>-7.27</v>
      </c>
      <c r="M1950">
        <v>-0.33500000000000002</v>
      </c>
      <c r="N1950">
        <v>0.08</v>
      </c>
      <c r="O1950">
        <f t="shared" si="60"/>
        <v>0.24905791294556337</v>
      </c>
      <c r="P1950">
        <f t="shared" si="61"/>
        <v>3.4256978001246212</v>
      </c>
      <c r="Q1950">
        <v>1</v>
      </c>
    </row>
    <row r="1951" spans="1:17" x14ac:dyDescent="0.45">
      <c r="A1951">
        <v>14</v>
      </c>
      <c r="B1951">
        <v>2</v>
      </c>
      <c r="C1951">
        <v>8</v>
      </c>
      <c r="D1951">
        <v>2005</v>
      </c>
      <c r="E1951">
        <v>35.650002000000001</v>
      </c>
      <c r="F1951">
        <v>36.630001</v>
      </c>
      <c r="G1951">
        <v>36.029998999999997</v>
      </c>
      <c r="H1951">
        <v>36.029998999999997</v>
      </c>
      <c r="I1951">
        <v>5.44166631E-8</v>
      </c>
      <c r="J1951">
        <v>0.21</v>
      </c>
      <c r="K1951">
        <v>-0.67</v>
      </c>
      <c r="L1951">
        <v>0.88</v>
      </c>
      <c r="M1951">
        <v>-0.14499999999999999</v>
      </c>
      <c r="N1951">
        <v>-0.22333333333333336</v>
      </c>
      <c r="O1951">
        <f t="shared" si="60"/>
        <v>0.24097717734258631</v>
      </c>
      <c r="P1951">
        <f t="shared" si="61"/>
        <v>3.2479245365482181</v>
      </c>
      <c r="Q1951">
        <v>0</v>
      </c>
    </row>
    <row r="1952" spans="1:17" x14ac:dyDescent="0.45">
      <c r="A1952">
        <v>15</v>
      </c>
      <c r="B1952">
        <v>3</v>
      </c>
      <c r="C1952">
        <v>8</v>
      </c>
      <c r="D1952">
        <v>2005</v>
      </c>
      <c r="E1952">
        <v>36.209999000000003</v>
      </c>
      <c r="F1952">
        <v>36.450001</v>
      </c>
      <c r="G1952">
        <v>36.139999000000003</v>
      </c>
      <c r="H1952">
        <v>36.139999000000003</v>
      </c>
      <c r="I1952">
        <v>-1.3519516399999999E-8</v>
      </c>
      <c r="J1952">
        <v>0.38</v>
      </c>
      <c r="K1952">
        <v>-0.04</v>
      </c>
      <c r="L1952">
        <v>0.38</v>
      </c>
      <c r="M1952">
        <v>0.23</v>
      </c>
      <c r="N1952">
        <v>-1.3333333333333334E-2</v>
      </c>
      <c r="O1952">
        <f t="shared" si="60"/>
        <v>0.21801376103356485</v>
      </c>
      <c r="P1952">
        <f t="shared" si="61"/>
        <v>2.6715085480347858</v>
      </c>
      <c r="Q1952">
        <v>0</v>
      </c>
    </row>
    <row r="1953" spans="1:17" x14ac:dyDescent="0.45">
      <c r="A1953">
        <v>16</v>
      </c>
      <c r="B1953">
        <v>4</v>
      </c>
      <c r="C1953">
        <v>8</v>
      </c>
      <c r="D1953">
        <v>2005</v>
      </c>
      <c r="E1953">
        <v>35.93</v>
      </c>
      <c r="F1953">
        <v>36.349997999999999</v>
      </c>
      <c r="G1953">
        <v>35.659999999999997</v>
      </c>
      <c r="H1953">
        <v>35.659999999999997</v>
      </c>
      <c r="I1953">
        <v>-5.16272133E-8</v>
      </c>
      <c r="J1953">
        <v>-7.0000000000000007E-2</v>
      </c>
      <c r="K1953">
        <v>0.56999999999999995</v>
      </c>
      <c r="L1953">
        <v>0.32</v>
      </c>
      <c r="M1953">
        <v>0.245</v>
      </c>
      <c r="N1953">
        <v>0.18999999999999997</v>
      </c>
      <c r="O1953">
        <f t="shared" si="60"/>
        <v>0.15852444606432345</v>
      </c>
      <c r="P1953">
        <f t="shared" si="61"/>
        <v>1.9023569281874904</v>
      </c>
      <c r="Q1953">
        <v>0</v>
      </c>
    </row>
    <row r="1954" spans="1:17" x14ac:dyDescent="0.45">
      <c r="A1954">
        <v>17</v>
      </c>
      <c r="B1954">
        <v>5</v>
      </c>
      <c r="C1954">
        <v>8</v>
      </c>
      <c r="D1954">
        <v>2005</v>
      </c>
      <c r="E1954">
        <v>35.740001999999997</v>
      </c>
      <c r="F1954">
        <v>35.849997999999999</v>
      </c>
      <c r="G1954">
        <v>35.689999</v>
      </c>
      <c r="H1954">
        <v>35.689999</v>
      </c>
      <c r="I1954">
        <v>-9.4379116999999999E-9</v>
      </c>
      <c r="J1954">
        <v>-0.27</v>
      </c>
      <c r="K1954">
        <v>0.01</v>
      </c>
      <c r="L1954">
        <v>0.12</v>
      </c>
      <c r="M1954">
        <v>-0.27500000000000002</v>
      </c>
      <c r="N1954">
        <v>3.3333333333333335E-3</v>
      </c>
      <c r="O1954">
        <f t="shared" si="60"/>
        <v>0.19904745916539818</v>
      </c>
      <c r="P1954">
        <f t="shared" si="61"/>
        <v>0.21427881836637311</v>
      </c>
      <c r="Q1954">
        <v>0</v>
      </c>
    </row>
    <row r="1955" spans="1:17" x14ac:dyDescent="0.45">
      <c r="A1955">
        <v>18</v>
      </c>
      <c r="B1955">
        <v>6</v>
      </c>
      <c r="C1955">
        <v>8</v>
      </c>
      <c r="D1955">
        <v>2005</v>
      </c>
      <c r="E1955">
        <v>35.610000999999997</v>
      </c>
      <c r="F1955">
        <v>35.75</v>
      </c>
      <c r="G1955">
        <v>35.310001</v>
      </c>
      <c r="H1955">
        <v>35.310001</v>
      </c>
      <c r="I1955">
        <v>-6.6229551600000001E-8</v>
      </c>
      <c r="J1955">
        <v>-0.05</v>
      </c>
      <c r="K1955">
        <v>-0.52</v>
      </c>
      <c r="L1955">
        <v>-0.76</v>
      </c>
      <c r="M1955">
        <v>-0.12</v>
      </c>
      <c r="N1955">
        <v>-0.17333333333333334</v>
      </c>
      <c r="O1955">
        <f t="shared" si="60"/>
        <v>0.21365837217436764</v>
      </c>
      <c r="P1955">
        <f t="shared" si="61"/>
        <v>0.2189264188930716</v>
      </c>
      <c r="Q1955">
        <v>0</v>
      </c>
    </row>
    <row r="1956" spans="1:17" x14ac:dyDescent="0.45">
      <c r="A1956">
        <v>22</v>
      </c>
      <c r="B1956">
        <v>3</v>
      </c>
      <c r="C1956">
        <v>9</v>
      </c>
      <c r="D1956">
        <v>2005</v>
      </c>
      <c r="E1956">
        <v>35.020000000000003</v>
      </c>
      <c r="F1956">
        <v>35.389999000000003</v>
      </c>
      <c r="G1956">
        <v>34.720001000000003</v>
      </c>
      <c r="H1956">
        <v>34.720001000000003</v>
      </c>
      <c r="I1956">
        <v>-4.3759061799999998E-8</v>
      </c>
      <c r="J1956">
        <v>-0.3</v>
      </c>
      <c r="K1956">
        <v>-0.62</v>
      </c>
      <c r="L1956">
        <v>-0.76</v>
      </c>
      <c r="M1956">
        <v>-0.215</v>
      </c>
      <c r="N1956">
        <v>-0.20666666666666667</v>
      </c>
      <c r="O1956">
        <f t="shared" si="60"/>
        <v>0.32958988303769332</v>
      </c>
      <c r="P1956">
        <f t="shared" si="61"/>
        <v>0.27968386876060669</v>
      </c>
      <c r="Q1956">
        <v>0</v>
      </c>
    </row>
    <row r="1957" spans="1:17" x14ac:dyDescent="0.45">
      <c r="A1957">
        <v>23</v>
      </c>
      <c r="B1957">
        <v>4</v>
      </c>
      <c r="C1957">
        <v>9</v>
      </c>
      <c r="D1957">
        <v>2005</v>
      </c>
      <c r="E1957">
        <v>34.950001</v>
      </c>
      <c r="F1957">
        <v>34.970001000000003</v>
      </c>
      <c r="G1957">
        <v>34.139999000000003</v>
      </c>
      <c r="H1957">
        <v>34.139999000000003</v>
      </c>
      <c r="I1957">
        <v>-7.7140108900000004E-8</v>
      </c>
      <c r="J1957">
        <v>-0.3</v>
      </c>
      <c r="K1957">
        <v>-1.02</v>
      </c>
      <c r="L1957">
        <v>-0.85</v>
      </c>
      <c r="M1957">
        <v>-0.44500000000000001</v>
      </c>
      <c r="N1957">
        <v>-0.34</v>
      </c>
      <c r="O1957">
        <f t="shared" si="60"/>
        <v>0.52813738742963412</v>
      </c>
      <c r="P1957">
        <f t="shared" si="61"/>
        <v>0.44927028984126571</v>
      </c>
      <c r="Q1957">
        <v>1</v>
      </c>
    </row>
    <row r="1958" spans="1:17" x14ac:dyDescent="0.45">
      <c r="A1958">
        <v>24</v>
      </c>
      <c r="B1958">
        <v>5</v>
      </c>
      <c r="C1958">
        <v>9</v>
      </c>
      <c r="D1958">
        <v>2005</v>
      </c>
      <c r="E1958">
        <v>33.659999999999997</v>
      </c>
      <c r="F1958">
        <v>34.849997999999999</v>
      </c>
      <c r="G1958">
        <v>34.689999</v>
      </c>
      <c r="H1958">
        <v>34.689999</v>
      </c>
      <c r="I1958">
        <v>1.2277678440000001E-7</v>
      </c>
      <c r="J1958">
        <v>-0.81</v>
      </c>
      <c r="K1958">
        <v>-1.47</v>
      </c>
      <c r="L1958">
        <v>-1.51</v>
      </c>
      <c r="M1958">
        <v>-0.44</v>
      </c>
      <c r="N1958">
        <v>-0.49</v>
      </c>
      <c r="O1958">
        <f t="shared" si="60"/>
        <v>0.66552993922211867</v>
      </c>
      <c r="P1958">
        <f t="shared" si="61"/>
        <v>0.62833433244893899</v>
      </c>
      <c r="Q1958">
        <v>1</v>
      </c>
    </row>
    <row r="1959" spans="1:17" x14ac:dyDescent="0.45">
      <c r="A1959">
        <v>25</v>
      </c>
      <c r="B1959">
        <v>6</v>
      </c>
      <c r="C1959">
        <v>9</v>
      </c>
      <c r="D1959">
        <v>2005</v>
      </c>
      <c r="E1959">
        <v>34.720001000000003</v>
      </c>
      <c r="F1959">
        <v>35.229999999999997</v>
      </c>
      <c r="G1959">
        <v>34.990001999999997</v>
      </c>
      <c r="H1959">
        <v>34.990001999999997</v>
      </c>
      <c r="I1959">
        <v>4.59005831E-8</v>
      </c>
      <c r="J1959">
        <v>1.03</v>
      </c>
      <c r="K1959">
        <v>-0.33</v>
      </c>
      <c r="L1959">
        <v>-1.52</v>
      </c>
      <c r="M1959">
        <v>-0.13</v>
      </c>
      <c r="N1959">
        <v>-0.11</v>
      </c>
      <c r="O1959">
        <f t="shared" si="60"/>
        <v>0.60120729370259518</v>
      </c>
      <c r="P1959">
        <f t="shared" si="61"/>
        <v>0.66222163963488845</v>
      </c>
      <c r="Q1959">
        <v>1</v>
      </c>
    </row>
    <row r="1960" spans="1:17" x14ac:dyDescent="0.45">
      <c r="A1960">
        <v>28</v>
      </c>
      <c r="B1960">
        <v>2</v>
      </c>
      <c r="C1960">
        <v>10</v>
      </c>
      <c r="D1960">
        <v>2005</v>
      </c>
      <c r="E1960">
        <v>34.720001000000003</v>
      </c>
      <c r="F1960">
        <v>35.659999999999997</v>
      </c>
      <c r="G1960">
        <v>35.18</v>
      </c>
      <c r="H1960">
        <v>35.18</v>
      </c>
      <c r="I1960">
        <v>5.4612900499999997E-8</v>
      </c>
      <c r="J1960">
        <v>0.27</v>
      </c>
      <c r="K1960">
        <v>0.04</v>
      </c>
      <c r="L1960">
        <v>-0.94</v>
      </c>
      <c r="M1960">
        <v>0.66500000000000004</v>
      </c>
      <c r="N1960">
        <v>1.3333333333333334E-2</v>
      </c>
      <c r="O1960">
        <f t="shared" si="60"/>
        <v>0.43179951366554192</v>
      </c>
      <c r="P1960">
        <f t="shared" si="61"/>
        <v>0.65816633662620116</v>
      </c>
      <c r="Q1960">
        <v>1</v>
      </c>
    </row>
    <row r="1961" spans="1:17" x14ac:dyDescent="0.45">
      <c r="A1961">
        <v>1</v>
      </c>
      <c r="B1961">
        <v>3</v>
      </c>
      <c r="C1961">
        <v>10</v>
      </c>
      <c r="D1961">
        <v>2005</v>
      </c>
      <c r="E1961">
        <v>35.060001</v>
      </c>
      <c r="F1961">
        <v>35.409999999999997</v>
      </c>
      <c r="G1961">
        <v>35.389999000000003</v>
      </c>
      <c r="H1961">
        <v>35.389999000000003</v>
      </c>
      <c r="I1961">
        <v>5.6710431300000003E-8</v>
      </c>
      <c r="J1961">
        <v>0.46</v>
      </c>
      <c r="K1961">
        <v>1.52</v>
      </c>
      <c r="L1961">
        <v>-0.56000000000000005</v>
      </c>
      <c r="M1961">
        <v>0.23</v>
      </c>
      <c r="N1961">
        <v>0.50666666666666671</v>
      </c>
      <c r="O1961">
        <f t="shared" si="60"/>
        <v>0.39335805953570924</v>
      </c>
      <c r="P1961">
        <f t="shared" si="61"/>
        <v>0.63810893793135082</v>
      </c>
      <c r="Q1961">
        <v>1</v>
      </c>
    </row>
    <row r="1962" spans="1:17" x14ac:dyDescent="0.45">
      <c r="A1962">
        <v>2</v>
      </c>
      <c r="B1962">
        <v>4</v>
      </c>
      <c r="C1962">
        <v>10</v>
      </c>
      <c r="D1962">
        <v>2005</v>
      </c>
      <c r="E1962">
        <v>35.389999000000003</v>
      </c>
      <c r="F1962">
        <v>35.93</v>
      </c>
      <c r="G1962">
        <v>35.5</v>
      </c>
      <c r="H1962">
        <v>35.5</v>
      </c>
      <c r="I1962">
        <v>2.2579592299999998E-8</v>
      </c>
      <c r="J1962">
        <v>0.33</v>
      </c>
      <c r="K1962">
        <v>0.67</v>
      </c>
      <c r="L1962">
        <v>-0.22</v>
      </c>
      <c r="M1962">
        <v>0.33500000000000002</v>
      </c>
      <c r="N1962">
        <v>0.22333333333333336</v>
      </c>
      <c r="O1962">
        <f t="shared" si="60"/>
        <v>0.48628213929950115</v>
      </c>
      <c r="P1962">
        <f t="shared" si="61"/>
        <v>0.58130966140745943</v>
      </c>
      <c r="Q1962">
        <v>1</v>
      </c>
    </row>
    <row r="1963" spans="1:17" x14ac:dyDescent="0.45">
      <c r="A1963">
        <v>3</v>
      </c>
      <c r="B1963">
        <v>5</v>
      </c>
      <c r="C1963">
        <v>10</v>
      </c>
      <c r="D1963">
        <v>2005</v>
      </c>
      <c r="E1963">
        <v>35.5</v>
      </c>
      <c r="F1963">
        <v>35.959999000000003</v>
      </c>
      <c r="G1963">
        <v>35.650002000000001</v>
      </c>
      <c r="H1963">
        <v>35.650002000000001</v>
      </c>
      <c r="I1963">
        <v>2.9847580400000002E-8</v>
      </c>
      <c r="J1963">
        <v>0.11</v>
      </c>
      <c r="K1963">
        <v>0.78</v>
      </c>
      <c r="L1963">
        <v>0.48</v>
      </c>
      <c r="M1963">
        <v>0.22</v>
      </c>
      <c r="N1963">
        <v>0.26</v>
      </c>
      <c r="O1963">
        <f t="shared" si="60"/>
        <v>0.32334184696927271</v>
      </c>
      <c r="P1963">
        <f t="shared" si="61"/>
        <v>0.49387472545733135</v>
      </c>
      <c r="Q1963">
        <v>1</v>
      </c>
    </row>
    <row r="1964" spans="1:17" x14ac:dyDescent="0.45">
      <c r="A1964">
        <v>4</v>
      </c>
      <c r="B1964">
        <v>6</v>
      </c>
      <c r="C1964">
        <v>10</v>
      </c>
      <c r="D1964">
        <v>2005</v>
      </c>
      <c r="E1964">
        <v>35.840000000000003</v>
      </c>
      <c r="F1964">
        <v>36.310001</v>
      </c>
      <c r="G1964">
        <v>35.849997999999999</v>
      </c>
      <c r="H1964">
        <v>35.849997999999999</v>
      </c>
      <c r="I1964">
        <v>1.8028382E-9</v>
      </c>
      <c r="J1964">
        <v>0.15</v>
      </c>
      <c r="K1964">
        <v>0.59</v>
      </c>
      <c r="L1964">
        <v>0.7</v>
      </c>
      <c r="M1964">
        <v>0.13</v>
      </c>
      <c r="N1964">
        <v>0.19666666666666666</v>
      </c>
      <c r="O1964">
        <f t="shared" si="60"/>
        <v>0.26090215024372782</v>
      </c>
      <c r="P1964">
        <f t="shared" si="61"/>
        <v>0.49268451659292012</v>
      </c>
      <c r="Q1964">
        <v>1</v>
      </c>
    </row>
    <row r="1965" spans="1:17" x14ac:dyDescent="0.45">
      <c r="A1965">
        <v>7</v>
      </c>
      <c r="B1965">
        <v>2</v>
      </c>
      <c r="C1965">
        <v>11</v>
      </c>
      <c r="D1965">
        <v>2005</v>
      </c>
      <c r="E1965">
        <v>35.939999</v>
      </c>
      <c r="F1965">
        <v>36.400002000000001</v>
      </c>
      <c r="G1965">
        <v>36.32</v>
      </c>
      <c r="H1965">
        <v>36.32</v>
      </c>
      <c r="I1965">
        <v>1.05970886E-7</v>
      </c>
      <c r="J1965">
        <v>0.01</v>
      </c>
      <c r="K1965">
        <v>0.46</v>
      </c>
      <c r="L1965">
        <v>2.19</v>
      </c>
      <c r="M1965">
        <v>0.17499999999999999</v>
      </c>
      <c r="N1965">
        <v>0.15333333333333335</v>
      </c>
      <c r="O1965">
        <f t="shared" si="60"/>
        <v>0.25422403899356133</v>
      </c>
      <c r="P1965">
        <f t="shared" si="61"/>
        <v>0.51512247691602353</v>
      </c>
      <c r="Q1965">
        <v>0</v>
      </c>
    </row>
    <row r="1966" spans="1:17" x14ac:dyDescent="0.45">
      <c r="A1966">
        <v>8</v>
      </c>
      <c r="B1966">
        <v>3</v>
      </c>
      <c r="C1966">
        <v>11</v>
      </c>
      <c r="D1966">
        <v>2005</v>
      </c>
      <c r="E1966">
        <v>36.310001</v>
      </c>
      <c r="F1966">
        <v>36.43</v>
      </c>
      <c r="G1966">
        <v>35.830002</v>
      </c>
      <c r="H1966">
        <v>35.830002</v>
      </c>
      <c r="I1966">
        <v>-1.001479271E-7</v>
      </c>
      <c r="J1966">
        <v>0.38</v>
      </c>
      <c r="K1966">
        <v>0.82</v>
      </c>
      <c r="L1966">
        <v>1.6</v>
      </c>
      <c r="M1966">
        <v>0.24</v>
      </c>
      <c r="N1966">
        <v>0.27333333333333332</v>
      </c>
      <c r="O1966">
        <f t="shared" si="60"/>
        <v>0.36629220030216242</v>
      </c>
      <c r="P1966">
        <f t="shared" si="61"/>
        <v>0.63644936605933744</v>
      </c>
      <c r="Q1966">
        <v>0</v>
      </c>
    </row>
    <row r="1967" spans="1:17" x14ac:dyDescent="0.45">
      <c r="A1967">
        <v>9</v>
      </c>
      <c r="B1967">
        <v>4</v>
      </c>
      <c r="C1967">
        <v>11</v>
      </c>
      <c r="D1967">
        <v>2005</v>
      </c>
      <c r="E1967">
        <v>35.740001999999997</v>
      </c>
      <c r="F1967">
        <v>35.93</v>
      </c>
      <c r="G1967">
        <v>35.400002000000001</v>
      </c>
      <c r="H1967">
        <v>35.400002000000001</v>
      </c>
      <c r="I1967">
        <v>-4.5869703100000003E-8</v>
      </c>
      <c r="J1967">
        <v>-0.48</v>
      </c>
      <c r="K1967">
        <v>-0.01</v>
      </c>
      <c r="L1967">
        <v>1.1100000000000001</v>
      </c>
      <c r="M1967">
        <v>-5.5E-2</v>
      </c>
      <c r="N1967">
        <v>-3.3333333333333335E-3</v>
      </c>
      <c r="O1967">
        <f t="shared" si="60"/>
        <v>0.30894951044272589</v>
      </c>
      <c r="P1967">
        <f t="shared" si="61"/>
        <v>0.6318793249786171</v>
      </c>
      <c r="Q1967">
        <v>0</v>
      </c>
    </row>
    <row r="1968" spans="1:17" x14ac:dyDescent="0.45">
      <c r="A1968">
        <v>10</v>
      </c>
      <c r="B1968">
        <v>5</v>
      </c>
      <c r="C1968">
        <v>11</v>
      </c>
      <c r="D1968">
        <v>2005</v>
      </c>
      <c r="E1968">
        <v>35.310001</v>
      </c>
      <c r="F1968">
        <v>35.709999000000003</v>
      </c>
      <c r="G1968">
        <v>34.909999999999997</v>
      </c>
      <c r="H1968">
        <v>34.909999999999997</v>
      </c>
      <c r="I1968">
        <v>-6.8116581200000006E-8</v>
      </c>
      <c r="J1968">
        <v>-0.34</v>
      </c>
      <c r="K1968">
        <v>-0.54</v>
      </c>
      <c r="L1968">
        <v>0.34</v>
      </c>
      <c r="M1968">
        <v>-0.45500000000000002</v>
      </c>
      <c r="N1968">
        <v>-0.18000000000000002</v>
      </c>
      <c r="O1968">
        <f t="shared" si="60"/>
        <v>0.33756393468971163</v>
      </c>
      <c r="P1968">
        <f t="shared" si="61"/>
        <v>0.46702368248544629</v>
      </c>
      <c r="Q1968">
        <v>0</v>
      </c>
    </row>
    <row r="1969" spans="1:17" x14ac:dyDescent="0.45">
      <c r="A1969">
        <v>11</v>
      </c>
      <c r="B1969">
        <v>6</v>
      </c>
      <c r="C1969">
        <v>11</v>
      </c>
      <c r="D1969">
        <v>2005</v>
      </c>
      <c r="E1969">
        <v>34.810001</v>
      </c>
      <c r="F1969">
        <v>34.869999</v>
      </c>
      <c r="G1969">
        <v>34.75</v>
      </c>
      <c r="H1969">
        <v>34.75</v>
      </c>
      <c r="I1969">
        <v>-7.4904810000000007E-9</v>
      </c>
      <c r="J1969">
        <v>-0.4</v>
      </c>
      <c r="K1969">
        <v>-1.4</v>
      </c>
      <c r="L1969">
        <v>-0.48</v>
      </c>
      <c r="M1969">
        <v>-0.41499999999999998</v>
      </c>
      <c r="N1969">
        <v>-0.46666666666666662</v>
      </c>
      <c r="O1969">
        <f t="shared" si="60"/>
        <v>0.53166692393151682</v>
      </c>
      <c r="P1969">
        <f t="shared" si="61"/>
        <v>0.42933518115783859</v>
      </c>
      <c r="Q1969">
        <v>0</v>
      </c>
    </row>
    <row r="1970" spans="1:17" x14ac:dyDescent="0.45">
      <c r="A1970">
        <v>14</v>
      </c>
      <c r="B1970">
        <v>2</v>
      </c>
      <c r="C1970">
        <v>12</v>
      </c>
      <c r="D1970">
        <v>2005</v>
      </c>
      <c r="E1970">
        <v>34.669998</v>
      </c>
      <c r="F1970">
        <v>34.75</v>
      </c>
      <c r="G1970">
        <v>34.599997999999999</v>
      </c>
      <c r="H1970">
        <v>34.599997999999999</v>
      </c>
      <c r="I1970">
        <v>-1.28830404E-8</v>
      </c>
      <c r="J1970">
        <v>-0.06</v>
      </c>
      <c r="K1970">
        <v>-0.99</v>
      </c>
      <c r="L1970">
        <v>-0.75</v>
      </c>
      <c r="M1970">
        <v>-0.28000000000000003</v>
      </c>
      <c r="N1970">
        <v>-0.33</v>
      </c>
      <c r="O1970">
        <f t="shared" si="60"/>
        <v>0.64905342307178471</v>
      </c>
      <c r="P1970">
        <f t="shared" si="61"/>
        <v>0.46625701925203156</v>
      </c>
      <c r="Q1970">
        <v>0</v>
      </c>
    </row>
    <row r="1971" spans="1:17" x14ac:dyDescent="0.45">
      <c r="A1971">
        <v>15</v>
      </c>
      <c r="B1971">
        <v>3</v>
      </c>
      <c r="C1971">
        <v>12</v>
      </c>
      <c r="D1971">
        <v>2005</v>
      </c>
      <c r="E1971">
        <v>34.580002</v>
      </c>
      <c r="F1971">
        <v>34.849997999999999</v>
      </c>
      <c r="G1971">
        <v>34.18</v>
      </c>
      <c r="H1971">
        <v>34.18</v>
      </c>
      <c r="I1971">
        <v>-7.8886522299999995E-8</v>
      </c>
      <c r="J1971">
        <v>-7.0000000000000007E-2</v>
      </c>
      <c r="K1971">
        <v>-0.71</v>
      </c>
      <c r="L1971">
        <v>-1.24</v>
      </c>
      <c r="M1971">
        <v>-0.105</v>
      </c>
      <c r="N1971">
        <v>-0.23666666666666666</v>
      </c>
      <c r="O1971">
        <f t="shared" si="60"/>
        <v>0.50781052766046586</v>
      </c>
      <c r="P1971">
        <f t="shared" si="61"/>
        <v>0.53800083643273522</v>
      </c>
      <c r="Q1971">
        <v>0</v>
      </c>
    </row>
    <row r="1972" spans="1:17" x14ac:dyDescent="0.45">
      <c r="A1972">
        <v>16</v>
      </c>
      <c r="B1972">
        <v>4</v>
      </c>
      <c r="C1972">
        <v>12</v>
      </c>
      <c r="D1972">
        <v>2005</v>
      </c>
      <c r="E1972">
        <v>33.880001</v>
      </c>
      <c r="F1972">
        <v>34.439999</v>
      </c>
      <c r="G1972">
        <v>33.869999</v>
      </c>
      <c r="H1972">
        <v>33.869999</v>
      </c>
      <c r="I1972">
        <v>-1.8625698000000001E-9</v>
      </c>
      <c r="J1972">
        <v>-0.4</v>
      </c>
      <c r="K1972">
        <v>-0.63</v>
      </c>
      <c r="L1972">
        <v>-1.76</v>
      </c>
      <c r="M1972">
        <v>-0.245</v>
      </c>
      <c r="N1972">
        <v>-0.21</v>
      </c>
      <c r="O1972">
        <f t="shared" si="60"/>
        <v>0.44550061728576773</v>
      </c>
      <c r="P1972">
        <f t="shared" si="61"/>
        <v>0.66627442828008654</v>
      </c>
      <c r="Q1972">
        <v>1</v>
      </c>
    </row>
    <row r="1973" spans="1:17" x14ac:dyDescent="0.45">
      <c r="A1973">
        <v>17</v>
      </c>
      <c r="B1973">
        <v>5</v>
      </c>
      <c r="C1973">
        <v>12</v>
      </c>
      <c r="D1973">
        <v>2005</v>
      </c>
      <c r="E1973">
        <v>33.580002</v>
      </c>
      <c r="F1973">
        <v>34.439999</v>
      </c>
      <c r="G1973">
        <v>33.970001000000003</v>
      </c>
      <c r="H1973">
        <v>33.970001000000003</v>
      </c>
      <c r="I1973">
        <v>8.02797448E-8</v>
      </c>
      <c r="J1973">
        <v>-0.01</v>
      </c>
      <c r="K1973">
        <v>-0.8</v>
      </c>
      <c r="L1973">
        <v>-2.44</v>
      </c>
      <c r="M1973">
        <v>-0.35499999999999998</v>
      </c>
      <c r="N1973">
        <v>-0.26666666666666666</v>
      </c>
      <c r="O1973">
        <f t="shared" si="60"/>
        <v>0.42798382913469901</v>
      </c>
      <c r="P1973">
        <f t="shared" si="61"/>
        <v>0.79800081509432774</v>
      </c>
      <c r="Q1973">
        <v>1</v>
      </c>
    </row>
    <row r="1974" spans="1:17" x14ac:dyDescent="0.45">
      <c r="A1974">
        <v>18</v>
      </c>
      <c r="B1974">
        <v>6</v>
      </c>
      <c r="C1974">
        <v>12</v>
      </c>
      <c r="D1974">
        <v>2005</v>
      </c>
      <c r="E1974">
        <v>34.150002000000001</v>
      </c>
      <c r="F1974">
        <v>34.279998999999997</v>
      </c>
      <c r="G1974">
        <v>34.159999999999997</v>
      </c>
      <c r="H1974">
        <v>34.159999999999997</v>
      </c>
      <c r="I1974">
        <v>1.8883034E-9</v>
      </c>
      <c r="J1974">
        <v>0.39</v>
      </c>
      <c r="K1974">
        <v>-0.61</v>
      </c>
      <c r="L1974">
        <v>-1.77</v>
      </c>
      <c r="M1974">
        <v>4.4999999999999998E-2</v>
      </c>
      <c r="N1974">
        <v>-0.20333333333333334</v>
      </c>
      <c r="O1974">
        <f t="shared" si="60"/>
        <v>0.38643204318650826</v>
      </c>
      <c r="P1974">
        <f t="shared" si="61"/>
        <v>0.85273177494567398</v>
      </c>
      <c r="Q1974">
        <v>0</v>
      </c>
    </row>
    <row r="1975" spans="1:17" x14ac:dyDescent="0.45">
      <c r="A1975">
        <v>21</v>
      </c>
      <c r="B1975">
        <v>2</v>
      </c>
      <c r="C1975">
        <v>13</v>
      </c>
      <c r="D1975">
        <v>2005</v>
      </c>
      <c r="E1975">
        <v>34.209999000000003</v>
      </c>
      <c r="F1975">
        <v>34.630001</v>
      </c>
      <c r="G1975">
        <v>33.669998</v>
      </c>
      <c r="H1975">
        <v>33.669998</v>
      </c>
      <c r="I1975">
        <v>-8.87517257E-8</v>
      </c>
      <c r="J1975">
        <v>0.01</v>
      </c>
      <c r="K1975">
        <v>0.28000000000000003</v>
      </c>
      <c r="L1975">
        <v>-1.1499999999999999</v>
      </c>
      <c r="M1975">
        <v>0.28999999999999998</v>
      </c>
      <c r="N1975">
        <v>9.3333333333333338E-2</v>
      </c>
      <c r="O1975">
        <f t="shared" si="60"/>
        <v>0.28023134371675756</v>
      </c>
      <c r="P1975">
        <f t="shared" si="61"/>
        <v>0.82554342533425962</v>
      </c>
      <c r="Q1975">
        <v>0</v>
      </c>
    </row>
    <row r="1976" spans="1:17" x14ac:dyDescent="0.45">
      <c r="A1976">
        <v>22</v>
      </c>
      <c r="B1976">
        <v>3</v>
      </c>
      <c r="C1976">
        <v>13</v>
      </c>
      <c r="D1976">
        <v>2005</v>
      </c>
      <c r="E1976">
        <v>33.700001</v>
      </c>
      <c r="F1976">
        <v>33.939999</v>
      </c>
      <c r="G1976">
        <v>33.150002000000001</v>
      </c>
      <c r="H1976">
        <v>33.150002000000001</v>
      </c>
      <c r="I1976">
        <v>-1.001691952E-7</v>
      </c>
      <c r="J1976">
        <v>-0.54</v>
      </c>
      <c r="K1976">
        <v>0.09</v>
      </c>
      <c r="L1976">
        <v>-1.1399999999999999</v>
      </c>
      <c r="M1976">
        <v>-0.24</v>
      </c>
      <c r="N1976">
        <v>0.03</v>
      </c>
      <c r="O1976">
        <f t="shared" si="60"/>
        <v>0.21225067726935454</v>
      </c>
      <c r="P1976">
        <f t="shared" si="61"/>
        <v>0.69862182108125481</v>
      </c>
      <c r="Q1976">
        <v>1</v>
      </c>
    </row>
    <row r="1977" spans="1:17" x14ac:dyDescent="0.45">
      <c r="A1977">
        <v>23</v>
      </c>
      <c r="B1977">
        <v>4</v>
      </c>
      <c r="C1977">
        <v>13</v>
      </c>
      <c r="D1977">
        <v>2005</v>
      </c>
      <c r="E1977">
        <v>33.090000000000003</v>
      </c>
      <c r="F1977">
        <v>33.840000000000003</v>
      </c>
      <c r="G1977">
        <v>33.18</v>
      </c>
      <c r="H1977">
        <v>33.18</v>
      </c>
      <c r="I1977">
        <v>1.4232174200000001E-8</v>
      </c>
      <c r="J1977">
        <v>-0.55000000000000004</v>
      </c>
      <c r="K1977">
        <v>-1</v>
      </c>
      <c r="L1977">
        <v>-1.52</v>
      </c>
      <c r="M1977">
        <v>-0.53</v>
      </c>
      <c r="N1977">
        <v>-0.33333333333333331</v>
      </c>
      <c r="O1977">
        <f t="shared" si="60"/>
        <v>0.38610818432467797</v>
      </c>
      <c r="P1977">
        <f t="shared" si="61"/>
        <v>0.65914433759213709</v>
      </c>
      <c r="Q1977">
        <v>0</v>
      </c>
    </row>
    <row r="1978" spans="1:17" x14ac:dyDescent="0.45">
      <c r="A1978">
        <v>24</v>
      </c>
      <c r="B1978">
        <v>5</v>
      </c>
      <c r="C1978">
        <v>13</v>
      </c>
      <c r="D1978">
        <v>2005</v>
      </c>
      <c r="E1978">
        <v>33.400002000000001</v>
      </c>
      <c r="F1978">
        <v>33.880001</v>
      </c>
      <c r="G1978">
        <v>32.880001</v>
      </c>
      <c r="H1978">
        <v>32.880001</v>
      </c>
      <c r="I1978">
        <v>-9.7427725599999996E-8</v>
      </c>
      <c r="J1978">
        <v>0.09</v>
      </c>
      <c r="K1978">
        <v>-1.03</v>
      </c>
      <c r="L1978">
        <v>-1.4</v>
      </c>
      <c r="M1978">
        <v>-0.26</v>
      </c>
      <c r="N1978">
        <v>-0.34333333333333332</v>
      </c>
      <c r="O1978">
        <f t="shared" si="60"/>
        <v>0.45577368506990351</v>
      </c>
      <c r="P1978">
        <f t="shared" si="61"/>
        <v>0.60652341678835553</v>
      </c>
      <c r="Q1978">
        <v>1</v>
      </c>
    </row>
    <row r="1979" spans="1:17" x14ac:dyDescent="0.45">
      <c r="A1979">
        <v>28</v>
      </c>
      <c r="B1979">
        <v>2</v>
      </c>
      <c r="C1979">
        <v>14</v>
      </c>
      <c r="D1979">
        <v>2005</v>
      </c>
      <c r="E1979">
        <v>33.099997999999999</v>
      </c>
      <c r="F1979">
        <v>33.650002000000001</v>
      </c>
      <c r="G1979">
        <v>33.389999000000003</v>
      </c>
      <c r="H1979">
        <v>33.389999000000003</v>
      </c>
      <c r="I1979">
        <v>6.7027458099999997E-8</v>
      </c>
      <c r="J1979">
        <v>-0.52</v>
      </c>
      <c r="K1979">
        <v>-0.82</v>
      </c>
      <c r="L1979">
        <v>-1</v>
      </c>
      <c r="M1979">
        <v>-0.105</v>
      </c>
      <c r="N1979">
        <v>-0.27333333333333332</v>
      </c>
      <c r="O1979">
        <f t="shared" si="60"/>
        <v>0.50780824727666507</v>
      </c>
      <c r="P1979">
        <f t="shared" si="61"/>
        <v>0.62393760033577583</v>
      </c>
      <c r="Q1979">
        <v>1</v>
      </c>
    </row>
    <row r="1980" spans="1:17" x14ac:dyDescent="0.45">
      <c r="A1980">
        <v>29</v>
      </c>
      <c r="B1980">
        <v>3</v>
      </c>
      <c r="C1980">
        <v>14</v>
      </c>
      <c r="D1980">
        <v>2005</v>
      </c>
      <c r="E1980">
        <v>33.279998999999997</v>
      </c>
      <c r="F1980">
        <v>34.150002000000001</v>
      </c>
      <c r="G1980">
        <v>33.43</v>
      </c>
      <c r="H1980">
        <v>33.43</v>
      </c>
      <c r="I1980">
        <v>2.4440877899999999E-8</v>
      </c>
      <c r="J1980">
        <v>0.28999999999999998</v>
      </c>
      <c r="K1980">
        <v>0.3</v>
      </c>
      <c r="L1980">
        <v>-0.19</v>
      </c>
      <c r="M1980">
        <v>-5.0000000000000001E-3</v>
      </c>
      <c r="N1980">
        <v>9.9999999999999992E-2</v>
      </c>
      <c r="O1980">
        <f t="shared" si="60"/>
        <v>0.2948376248081308</v>
      </c>
      <c r="P1980">
        <f t="shared" si="61"/>
        <v>0.54730080293255701</v>
      </c>
      <c r="Q1980">
        <v>1</v>
      </c>
    </row>
    <row r="1981" spans="1:17" x14ac:dyDescent="0.45">
      <c r="A1981">
        <v>30</v>
      </c>
      <c r="B1981">
        <v>4</v>
      </c>
      <c r="C1981">
        <v>14</v>
      </c>
      <c r="D1981">
        <v>2005</v>
      </c>
      <c r="E1981">
        <v>33.590000000000003</v>
      </c>
      <c r="F1981">
        <v>34.520000000000003</v>
      </c>
      <c r="G1981">
        <v>34.32</v>
      </c>
      <c r="H1981">
        <v>34.32</v>
      </c>
      <c r="I1981">
        <v>1.364536992E-7</v>
      </c>
      <c r="J1981">
        <v>0.15</v>
      </c>
      <c r="K1981">
        <v>0.03</v>
      </c>
      <c r="L1981">
        <v>-0.72</v>
      </c>
      <c r="M1981">
        <v>0.16500000000000001</v>
      </c>
      <c r="N1981">
        <v>0.01</v>
      </c>
      <c r="O1981">
        <f t="shared" si="60"/>
        <v>0.22029455054835159</v>
      </c>
      <c r="P1981">
        <f t="shared" si="61"/>
        <v>0.45136300985791877</v>
      </c>
      <c r="Q1981">
        <v>0</v>
      </c>
    </row>
    <row r="1982" spans="1:17" x14ac:dyDescent="0.45">
      <c r="A1982">
        <v>31</v>
      </c>
      <c r="B1982">
        <v>5</v>
      </c>
      <c r="C1982">
        <v>14</v>
      </c>
      <c r="D1982">
        <v>2005</v>
      </c>
      <c r="E1982">
        <v>34.490001999999997</v>
      </c>
      <c r="F1982">
        <v>34.549999</v>
      </c>
      <c r="G1982">
        <v>34.270000000000003</v>
      </c>
      <c r="H1982">
        <v>34.270000000000003</v>
      </c>
      <c r="I1982">
        <v>-6.1897420000000003E-8</v>
      </c>
      <c r="J1982">
        <v>0.73</v>
      </c>
      <c r="K1982">
        <v>1.22</v>
      </c>
      <c r="L1982">
        <v>0.11</v>
      </c>
      <c r="M1982">
        <v>0.52</v>
      </c>
      <c r="N1982">
        <v>0.40666666666666668</v>
      </c>
      <c r="O1982">
        <f t="shared" si="60"/>
        <v>0.53809826704840824</v>
      </c>
      <c r="P1982">
        <f t="shared" si="61"/>
        <v>0.47339871614293322</v>
      </c>
      <c r="Q1982">
        <v>0</v>
      </c>
    </row>
    <row r="1983" spans="1:17" x14ac:dyDescent="0.45">
      <c r="A1983">
        <v>1</v>
      </c>
      <c r="B1983">
        <v>6</v>
      </c>
      <c r="C1983">
        <v>14</v>
      </c>
      <c r="D1983">
        <v>2005</v>
      </c>
      <c r="E1983">
        <v>34.630001</v>
      </c>
      <c r="F1983">
        <v>34.709999000000003</v>
      </c>
      <c r="G1983">
        <v>34.009998000000003</v>
      </c>
      <c r="H1983">
        <v>34.009998000000003</v>
      </c>
      <c r="I1983">
        <v>-1.235459509E-7</v>
      </c>
      <c r="J1983">
        <v>-0.22</v>
      </c>
      <c r="K1983">
        <v>0.99</v>
      </c>
      <c r="L1983">
        <v>0.56999999999999995</v>
      </c>
      <c r="M1983">
        <v>0.34</v>
      </c>
      <c r="N1983">
        <v>0.33</v>
      </c>
      <c r="O1983">
        <f t="shared" si="60"/>
        <v>0.62086209821545768</v>
      </c>
      <c r="P1983">
        <f t="shared" si="61"/>
        <v>0.5137398342882753</v>
      </c>
      <c r="Q1983">
        <v>1</v>
      </c>
    </row>
    <row r="1984" spans="1:17" x14ac:dyDescent="0.45">
      <c r="A1984">
        <v>4</v>
      </c>
      <c r="B1984">
        <v>2</v>
      </c>
      <c r="C1984">
        <v>15</v>
      </c>
      <c r="D1984">
        <v>2005</v>
      </c>
      <c r="E1984">
        <v>34</v>
      </c>
      <c r="F1984">
        <v>35.18</v>
      </c>
      <c r="G1984">
        <v>35</v>
      </c>
      <c r="H1984">
        <v>35</v>
      </c>
      <c r="I1984">
        <v>1.361989594E-7</v>
      </c>
      <c r="J1984">
        <v>-0.62</v>
      </c>
      <c r="K1984">
        <v>0.42</v>
      </c>
      <c r="L1984">
        <v>0.92</v>
      </c>
      <c r="M1984">
        <v>-0.24</v>
      </c>
      <c r="N1984">
        <v>0.13999999999999999</v>
      </c>
      <c r="O1984">
        <f t="shared" si="60"/>
        <v>0.44864253142206678</v>
      </c>
      <c r="P1984">
        <f t="shared" si="61"/>
        <v>0.51672423808423529</v>
      </c>
      <c r="Q1984">
        <v>1</v>
      </c>
    </row>
    <row r="1985" spans="1:17" x14ac:dyDescent="0.45">
      <c r="A1985">
        <v>5</v>
      </c>
      <c r="B1985">
        <v>3</v>
      </c>
      <c r="C1985">
        <v>15</v>
      </c>
      <c r="D1985">
        <v>2005</v>
      </c>
      <c r="E1985">
        <v>35.229999999999997</v>
      </c>
      <c r="F1985">
        <v>35.340000000000003</v>
      </c>
      <c r="G1985">
        <v>35.279998999999997</v>
      </c>
      <c r="H1985">
        <v>35.279998999999997</v>
      </c>
      <c r="I1985">
        <v>1.0135617299999999E-8</v>
      </c>
      <c r="J1985">
        <v>1</v>
      </c>
      <c r="K1985">
        <v>0.51</v>
      </c>
      <c r="L1985">
        <v>1.6</v>
      </c>
      <c r="M1985">
        <v>0.185</v>
      </c>
      <c r="N1985">
        <v>0.17</v>
      </c>
      <c r="O1985">
        <f t="shared" si="60"/>
        <v>0.56747704447034675</v>
      </c>
      <c r="P1985">
        <f t="shared" si="61"/>
        <v>0.65841525060081474</v>
      </c>
      <c r="Q1985">
        <v>0</v>
      </c>
    </row>
    <row r="1986" spans="1:17" x14ac:dyDescent="0.45">
      <c r="A1986">
        <v>6</v>
      </c>
      <c r="B1986">
        <v>4</v>
      </c>
      <c r="C1986">
        <v>15</v>
      </c>
      <c r="D1986">
        <v>2005</v>
      </c>
      <c r="E1986">
        <v>35.099997999999999</v>
      </c>
      <c r="F1986">
        <v>35.200001</v>
      </c>
      <c r="G1986">
        <v>34.82</v>
      </c>
      <c r="H1986">
        <v>34.82</v>
      </c>
      <c r="I1986">
        <v>-5.3069123E-8</v>
      </c>
      <c r="J1986">
        <v>0.05</v>
      </c>
      <c r="K1986">
        <v>0.65</v>
      </c>
      <c r="L1986">
        <v>2.1800000000000002</v>
      </c>
      <c r="M1986">
        <v>0.64</v>
      </c>
      <c r="N1986">
        <v>0.21666666666666667</v>
      </c>
      <c r="O1986">
        <f t="shared" si="60"/>
        <v>0.53733622062987474</v>
      </c>
      <c r="P1986">
        <f t="shared" si="61"/>
        <v>0.81930070195468041</v>
      </c>
      <c r="Q1986">
        <v>1</v>
      </c>
    </row>
    <row r="1987" spans="1:17" x14ac:dyDescent="0.45">
      <c r="A1987">
        <v>7</v>
      </c>
      <c r="B1987">
        <v>5</v>
      </c>
      <c r="C1987">
        <v>15</v>
      </c>
      <c r="D1987">
        <v>2005</v>
      </c>
      <c r="E1987">
        <v>34.68</v>
      </c>
      <c r="F1987">
        <v>34.919998</v>
      </c>
      <c r="G1987">
        <v>34.900002000000001</v>
      </c>
      <c r="H1987">
        <v>34.900002000000001</v>
      </c>
      <c r="I1987">
        <v>5.7784256600000002E-8</v>
      </c>
      <c r="J1987">
        <v>-0.28000000000000003</v>
      </c>
      <c r="K1987">
        <v>0.82</v>
      </c>
      <c r="L1987">
        <v>1.54</v>
      </c>
      <c r="M1987">
        <v>-0.20499999999999999</v>
      </c>
      <c r="N1987">
        <v>0.27333333333333332</v>
      </c>
      <c r="O1987">
        <f t="shared" si="60"/>
        <v>0.52414727319790311</v>
      </c>
      <c r="P1987">
        <f t="shared" si="61"/>
        <v>0.82167557317729245</v>
      </c>
      <c r="Q1987">
        <v>0</v>
      </c>
    </row>
    <row r="1988" spans="1:17" x14ac:dyDescent="0.45">
      <c r="A1988">
        <v>8</v>
      </c>
      <c r="B1988">
        <v>6</v>
      </c>
      <c r="C1988">
        <v>15</v>
      </c>
      <c r="D1988">
        <v>2005</v>
      </c>
      <c r="E1988">
        <v>34.75</v>
      </c>
      <c r="F1988">
        <v>34.93</v>
      </c>
      <c r="G1988">
        <v>34.599997999999999</v>
      </c>
      <c r="H1988">
        <v>34.599997999999999</v>
      </c>
      <c r="I1988">
        <v>-4.9784931999999997E-8</v>
      </c>
      <c r="J1988">
        <v>0.22</v>
      </c>
      <c r="K1988">
        <v>-0.33</v>
      </c>
      <c r="L1988">
        <v>1.31</v>
      </c>
      <c r="M1988">
        <v>-0.1</v>
      </c>
      <c r="N1988">
        <v>-0.11</v>
      </c>
      <c r="O1988">
        <f t="shared" si="60"/>
        <v>0.47562658777889821</v>
      </c>
      <c r="P1988">
        <f t="shared" si="61"/>
        <v>0.79711984600190378</v>
      </c>
      <c r="Q1988">
        <v>0</v>
      </c>
    </row>
    <row r="1989" spans="1:17" x14ac:dyDescent="0.45">
      <c r="A1989">
        <v>11</v>
      </c>
      <c r="B1989">
        <v>2</v>
      </c>
      <c r="C1989">
        <v>16</v>
      </c>
      <c r="D1989">
        <v>2005</v>
      </c>
      <c r="E1989">
        <v>34.599997999999999</v>
      </c>
      <c r="F1989">
        <v>35</v>
      </c>
      <c r="G1989">
        <v>34.599997999999999</v>
      </c>
      <c r="H1989">
        <v>34.599997999999999</v>
      </c>
      <c r="I1989">
        <v>0</v>
      </c>
      <c r="J1989">
        <v>-0.15</v>
      </c>
      <c r="K1989">
        <v>-0.5</v>
      </c>
      <c r="L1989">
        <v>0.11</v>
      </c>
      <c r="M1989">
        <v>-0.04</v>
      </c>
      <c r="N1989">
        <v>-0.16666666666666666</v>
      </c>
      <c r="O1989">
        <f t="shared" si="60"/>
        <v>0.24939951884917391</v>
      </c>
      <c r="P1989">
        <f t="shared" si="61"/>
        <v>0.64439144728550635</v>
      </c>
      <c r="Q1989">
        <v>1</v>
      </c>
    </row>
    <row r="1990" spans="1:17" x14ac:dyDescent="0.45">
      <c r="A1990">
        <v>12</v>
      </c>
      <c r="B1990">
        <v>3</v>
      </c>
      <c r="C1990">
        <v>16</v>
      </c>
      <c r="D1990">
        <v>2005</v>
      </c>
      <c r="E1990">
        <v>34.400002000000001</v>
      </c>
      <c r="F1990">
        <v>34.639999000000003</v>
      </c>
      <c r="G1990">
        <v>34.630001</v>
      </c>
      <c r="H1990">
        <v>34.630001</v>
      </c>
      <c r="I1990">
        <v>3.71133738E-8</v>
      </c>
      <c r="J1990">
        <v>0</v>
      </c>
      <c r="K1990">
        <v>-0.08</v>
      </c>
      <c r="L1990">
        <v>-0.03</v>
      </c>
      <c r="M1990">
        <v>-7.4999999999999997E-2</v>
      </c>
      <c r="N1990">
        <v>-2.6666666666666668E-2</v>
      </c>
      <c r="O1990">
        <f t="shared" si="60"/>
        <v>0.27964320124544312</v>
      </c>
      <c r="P1990">
        <f t="shared" si="61"/>
        <v>0.53808419725442924</v>
      </c>
      <c r="Q1990">
        <v>0</v>
      </c>
    </row>
    <row r="1991" spans="1:17" x14ac:dyDescent="0.45">
      <c r="A1991">
        <v>13</v>
      </c>
      <c r="B1991">
        <v>4</v>
      </c>
      <c r="C1991">
        <v>16</v>
      </c>
      <c r="D1991">
        <v>2005</v>
      </c>
      <c r="E1991">
        <v>34.349997999999999</v>
      </c>
      <c r="F1991">
        <v>34.709999000000003</v>
      </c>
      <c r="G1991">
        <v>34.299999</v>
      </c>
      <c r="H1991">
        <v>34.299999</v>
      </c>
      <c r="I1991">
        <v>-1.2120675900000001E-8</v>
      </c>
      <c r="J1991">
        <v>0.23</v>
      </c>
      <c r="K1991">
        <v>-0.12</v>
      </c>
      <c r="L1991">
        <v>0.63</v>
      </c>
      <c r="M1991">
        <v>1.4999999999999999E-2</v>
      </c>
      <c r="N1991">
        <v>-0.04</v>
      </c>
      <c r="O1991">
        <f t="shared" si="60"/>
        <v>0.14035800655181785</v>
      </c>
      <c r="P1991">
        <f t="shared" si="61"/>
        <v>0.37691917848914541</v>
      </c>
      <c r="Q1991">
        <v>0</v>
      </c>
    </row>
    <row r="1992" spans="1:17" x14ac:dyDescent="0.45">
      <c r="A1992">
        <v>14</v>
      </c>
      <c r="B1992">
        <v>5</v>
      </c>
      <c r="C1992">
        <v>16</v>
      </c>
      <c r="D1992">
        <v>2005</v>
      </c>
      <c r="E1992">
        <v>34.259998000000003</v>
      </c>
      <c r="F1992">
        <v>34.5</v>
      </c>
      <c r="G1992">
        <v>33.970001000000003</v>
      </c>
      <c r="H1992">
        <v>33.970001000000003</v>
      </c>
      <c r="I1992">
        <v>-6.9403838799999999E-8</v>
      </c>
      <c r="J1992">
        <v>-0.05</v>
      </c>
      <c r="K1992">
        <v>-0.3</v>
      </c>
      <c r="L1992">
        <v>-0.93</v>
      </c>
      <c r="M1992">
        <v>-0.05</v>
      </c>
      <c r="N1992">
        <v>-9.9999999999999992E-2</v>
      </c>
      <c r="O1992">
        <f t="shared" ref="O1992:O2055" si="62">STDEV(G1987:G1991)</f>
        <v>0.21255698295586559</v>
      </c>
      <c r="P1992">
        <f t="shared" si="61"/>
        <v>0.37887160974200601</v>
      </c>
      <c r="Q1992">
        <v>0</v>
      </c>
    </row>
    <row r="1993" spans="1:17" x14ac:dyDescent="0.45">
      <c r="A1993">
        <v>15</v>
      </c>
      <c r="B1993">
        <v>6</v>
      </c>
      <c r="C1993">
        <v>16</v>
      </c>
      <c r="D1993">
        <v>2005</v>
      </c>
      <c r="E1993">
        <v>33.959999000000003</v>
      </c>
      <c r="F1993">
        <v>34</v>
      </c>
      <c r="G1993">
        <v>33.020000000000003</v>
      </c>
      <c r="H1993">
        <v>33.020000000000003</v>
      </c>
      <c r="I1993">
        <v>-1.5705914789999999E-7</v>
      </c>
      <c r="J1993">
        <v>-0.28999999999999998</v>
      </c>
      <c r="K1993">
        <v>-0.43</v>
      </c>
      <c r="L1993">
        <v>-1.1299999999999999</v>
      </c>
      <c r="M1993">
        <v>-0.19</v>
      </c>
      <c r="N1993">
        <v>-0.14333333333333334</v>
      </c>
      <c r="O1993">
        <f t="shared" si="62"/>
        <v>0.28539372803602242</v>
      </c>
      <c r="P1993">
        <f t="shared" si="61"/>
        <v>0.42104258006081208</v>
      </c>
      <c r="Q1993">
        <v>1</v>
      </c>
    </row>
    <row r="1994" spans="1:17" x14ac:dyDescent="0.45">
      <c r="A1994">
        <v>18</v>
      </c>
      <c r="B1994">
        <v>2</v>
      </c>
      <c r="C1994">
        <v>17</v>
      </c>
      <c r="D1994">
        <v>2005</v>
      </c>
      <c r="E1994">
        <v>32.900002000000001</v>
      </c>
      <c r="F1994">
        <v>33.580002</v>
      </c>
      <c r="G1994">
        <v>33</v>
      </c>
      <c r="H1994">
        <v>33</v>
      </c>
      <c r="I1994">
        <v>1.44568455E-8</v>
      </c>
      <c r="J1994">
        <v>-0.94</v>
      </c>
      <c r="K1994">
        <v>-1.33</v>
      </c>
      <c r="L1994">
        <v>-1.66</v>
      </c>
      <c r="M1994">
        <v>-0.62</v>
      </c>
      <c r="N1994">
        <v>-0.44333333333333336</v>
      </c>
      <c r="O1994">
        <f t="shared" si="62"/>
        <v>0.66221567634849743</v>
      </c>
      <c r="P1994">
        <f t="shared" si="61"/>
        <v>0.63836239168112219</v>
      </c>
      <c r="Q1994">
        <v>0</v>
      </c>
    </row>
    <row r="1995" spans="1:17" x14ac:dyDescent="0.45">
      <c r="A1995">
        <v>19</v>
      </c>
      <c r="B1995">
        <v>3</v>
      </c>
      <c r="C1995">
        <v>17</v>
      </c>
      <c r="D1995">
        <v>2005</v>
      </c>
      <c r="E1995">
        <v>33.18</v>
      </c>
      <c r="F1995">
        <v>33.369999</v>
      </c>
      <c r="G1995">
        <v>32.779998999999997</v>
      </c>
      <c r="H1995">
        <v>32.779998999999997</v>
      </c>
      <c r="I1995">
        <v>-6.0428588699999998E-8</v>
      </c>
      <c r="J1995">
        <v>0.1</v>
      </c>
      <c r="K1995">
        <v>-1.26</v>
      </c>
      <c r="L1995">
        <v>-1.75</v>
      </c>
      <c r="M1995">
        <v>-0.48</v>
      </c>
      <c r="N1995">
        <v>-0.42</v>
      </c>
      <c r="O1995">
        <f t="shared" si="62"/>
        <v>0.74413053827987674</v>
      </c>
      <c r="P1995">
        <f t="shared" si="61"/>
        <v>0.76851647043837967</v>
      </c>
      <c r="Q1995">
        <v>1</v>
      </c>
    </row>
    <row r="1996" spans="1:17" x14ac:dyDescent="0.45">
      <c r="A1996">
        <v>20</v>
      </c>
      <c r="B1996">
        <v>4</v>
      </c>
      <c r="C1996">
        <v>17</v>
      </c>
      <c r="D1996">
        <v>2005</v>
      </c>
      <c r="E1996">
        <v>33.099997999999999</v>
      </c>
      <c r="F1996">
        <v>33.759998000000003</v>
      </c>
      <c r="G1996">
        <v>33.25</v>
      </c>
      <c r="H1996">
        <v>33.25</v>
      </c>
      <c r="I1996">
        <v>1.62771418E-8</v>
      </c>
      <c r="J1996">
        <v>-0.4</v>
      </c>
      <c r="K1996">
        <v>-1.18</v>
      </c>
      <c r="L1996">
        <v>-1.82</v>
      </c>
      <c r="M1996">
        <v>-0.06</v>
      </c>
      <c r="N1996">
        <v>-0.39333333333333331</v>
      </c>
      <c r="O1996">
        <f t="shared" si="62"/>
        <v>0.6750408520976352</v>
      </c>
      <c r="P1996">
        <f t="shared" si="61"/>
        <v>0.82331053193903303</v>
      </c>
      <c r="Q1996">
        <v>1</v>
      </c>
    </row>
    <row r="1997" spans="1:17" x14ac:dyDescent="0.45">
      <c r="A1997">
        <v>21</v>
      </c>
      <c r="B1997">
        <v>5</v>
      </c>
      <c r="C1997">
        <v>17</v>
      </c>
      <c r="D1997">
        <v>2005</v>
      </c>
      <c r="E1997">
        <v>33.5</v>
      </c>
      <c r="F1997">
        <v>33.889999000000003</v>
      </c>
      <c r="G1997">
        <v>33.729999999999997</v>
      </c>
      <c r="H1997">
        <v>33.729999999999997</v>
      </c>
      <c r="I1997">
        <v>2.9890703999999998E-8</v>
      </c>
      <c r="J1997">
        <v>0.15</v>
      </c>
      <c r="K1997">
        <v>0.35</v>
      </c>
      <c r="L1997">
        <v>-1.1499999999999999</v>
      </c>
      <c r="M1997">
        <v>3.5000000000000003E-2</v>
      </c>
      <c r="N1997">
        <v>0.11666666666666665</v>
      </c>
      <c r="O1997">
        <f t="shared" si="62"/>
        <v>0.4593806645914712</v>
      </c>
      <c r="P1997">
        <f t="shared" ref="P1997:P2060" si="63">STDEV(G1987:G1996)</f>
        <v>0.81232529472261161</v>
      </c>
      <c r="Q1997">
        <v>0</v>
      </c>
    </row>
    <row r="1998" spans="1:17" x14ac:dyDescent="0.45">
      <c r="A1998">
        <v>22</v>
      </c>
      <c r="B1998">
        <v>6</v>
      </c>
      <c r="C1998">
        <v>17</v>
      </c>
      <c r="D1998">
        <v>2005</v>
      </c>
      <c r="E1998">
        <v>33.490001999999997</v>
      </c>
      <c r="F1998">
        <v>33.630001</v>
      </c>
      <c r="G1998">
        <v>33.040000999999997</v>
      </c>
      <c r="H1998">
        <v>33.040000999999997</v>
      </c>
      <c r="I1998">
        <v>-7.0400657100000004E-8</v>
      </c>
      <c r="J1998">
        <v>0.23</v>
      </c>
      <c r="K1998">
        <v>0.55000000000000004</v>
      </c>
      <c r="L1998">
        <v>-0.62</v>
      </c>
      <c r="M1998">
        <v>0.315</v>
      </c>
      <c r="N1998">
        <v>0.18333333333333335</v>
      </c>
      <c r="O1998">
        <f t="shared" si="62"/>
        <v>0.36142798452831448</v>
      </c>
      <c r="P1998">
        <f t="shared" si="63"/>
        <v>0.73352698534094707</v>
      </c>
      <c r="Q1998">
        <v>1</v>
      </c>
    </row>
    <row r="1999" spans="1:17" x14ac:dyDescent="0.45">
      <c r="A1999">
        <v>25</v>
      </c>
      <c r="B1999">
        <v>2</v>
      </c>
      <c r="C1999">
        <v>18</v>
      </c>
      <c r="D1999">
        <v>2005</v>
      </c>
      <c r="E1999">
        <v>33.130001</v>
      </c>
      <c r="F1999">
        <v>33.590000000000003</v>
      </c>
      <c r="G1999">
        <v>33.529998999999997</v>
      </c>
      <c r="H1999">
        <v>33.529998999999997</v>
      </c>
      <c r="I1999">
        <v>9.4219154799999995E-8</v>
      </c>
      <c r="J1999">
        <v>-0.45</v>
      </c>
      <c r="K1999">
        <v>-0.06</v>
      </c>
      <c r="L1999">
        <v>-1.22</v>
      </c>
      <c r="M1999">
        <v>-0.23</v>
      </c>
      <c r="N1999">
        <v>-0.02</v>
      </c>
      <c r="O1999">
        <f t="shared" si="62"/>
        <v>0.35965279089769336</v>
      </c>
      <c r="P1999">
        <f t="shared" si="63"/>
        <v>0.70705633784718913</v>
      </c>
      <c r="Q1999">
        <v>0</v>
      </c>
    </row>
    <row r="2000" spans="1:17" x14ac:dyDescent="0.45">
      <c r="A2000">
        <v>26</v>
      </c>
      <c r="B2000">
        <v>3</v>
      </c>
      <c r="C2000">
        <v>18</v>
      </c>
      <c r="D2000">
        <v>2005</v>
      </c>
      <c r="E2000">
        <v>33.43</v>
      </c>
      <c r="F2000">
        <v>33.979999999999997</v>
      </c>
      <c r="G2000">
        <v>32.709999000000003</v>
      </c>
      <c r="H2000">
        <v>32.709999000000003</v>
      </c>
      <c r="I2000">
        <v>-5.1541666399999999E-8</v>
      </c>
      <c r="J2000">
        <v>0.4</v>
      </c>
      <c r="K2000">
        <v>0.03</v>
      </c>
      <c r="L2000">
        <v>-0.43</v>
      </c>
      <c r="M2000">
        <v>0.02</v>
      </c>
      <c r="N2000">
        <v>0.01</v>
      </c>
      <c r="O2000">
        <f t="shared" si="62"/>
        <v>0.37832525424652802</v>
      </c>
      <c r="P2000">
        <f t="shared" si="63"/>
        <v>0.61987920507914784</v>
      </c>
      <c r="Q2000">
        <v>1</v>
      </c>
    </row>
    <row r="2001" spans="1:17" x14ac:dyDescent="0.45">
      <c r="A2001">
        <v>27</v>
      </c>
      <c r="B2001">
        <v>4</v>
      </c>
      <c r="C2001">
        <v>18</v>
      </c>
      <c r="D2001">
        <v>2005</v>
      </c>
      <c r="E2001">
        <v>30.84</v>
      </c>
      <c r="F2001">
        <v>31.74</v>
      </c>
      <c r="G2001">
        <v>31.719999000000001</v>
      </c>
      <c r="H2001">
        <v>31.719999000000001</v>
      </c>
      <c r="I2001">
        <v>3.0020878199999999E-8</v>
      </c>
      <c r="J2001">
        <v>-0.72</v>
      </c>
      <c r="K2001">
        <v>-0.78</v>
      </c>
      <c r="L2001">
        <v>-0.19</v>
      </c>
      <c r="M2001">
        <v>-0.21</v>
      </c>
      <c r="N2001">
        <v>-0.26</v>
      </c>
      <c r="O2001">
        <f t="shared" si="62"/>
        <v>0.40139759092537936</v>
      </c>
      <c r="P2001">
        <f t="shared" si="63"/>
        <v>0.53049355551699839</v>
      </c>
      <c r="Q2001">
        <v>1</v>
      </c>
    </row>
    <row r="2002" spans="1:17" x14ac:dyDescent="0.45">
      <c r="A2002">
        <v>28</v>
      </c>
      <c r="B2002">
        <v>5</v>
      </c>
      <c r="C2002">
        <v>18</v>
      </c>
      <c r="D2002">
        <v>2005</v>
      </c>
      <c r="E2002">
        <v>31.66</v>
      </c>
      <c r="F2002">
        <v>32.919998</v>
      </c>
      <c r="G2002">
        <v>32.520000000000003</v>
      </c>
      <c r="H2002">
        <v>32.520000000000003</v>
      </c>
      <c r="I2002">
        <v>5.9421812000000001E-8</v>
      </c>
      <c r="J2002">
        <v>0.88</v>
      </c>
      <c r="K2002">
        <v>-1.41</v>
      </c>
      <c r="L2002">
        <v>-1.46</v>
      </c>
      <c r="M2002">
        <v>-0.85499999999999998</v>
      </c>
      <c r="N2002">
        <v>-0.47</v>
      </c>
      <c r="O2002">
        <f t="shared" si="62"/>
        <v>0.79424837802843284</v>
      </c>
      <c r="P2002">
        <f t="shared" si="63"/>
        <v>0.62661833501613995</v>
      </c>
      <c r="Q2002">
        <v>0</v>
      </c>
    </row>
    <row r="2003" spans="1:17" x14ac:dyDescent="0.45">
      <c r="A2003">
        <v>29</v>
      </c>
      <c r="B2003">
        <v>6</v>
      </c>
      <c r="C2003">
        <v>18</v>
      </c>
      <c r="D2003">
        <v>2005</v>
      </c>
      <c r="E2003">
        <v>32.860000999999997</v>
      </c>
      <c r="F2003">
        <v>32.889999000000003</v>
      </c>
      <c r="G2003">
        <v>32.360000999999997</v>
      </c>
      <c r="H2003">
        <v>32.360000999999997</v>
      </c>
      <c r="I2003">
        <v>-4.7512709599999997E-8</v>
      </c>
      <c r="J2003">
        <v>0.86</v>
      </c>
      <c r="K2003">
        <v>-0.91</v>
      </c>
      <c r="L2003">
        <v>-0.57999999999999996</v>
      </c>
      <c r="M2003">
        <v>0.84</v>
      </c>
      <c r="N2003">
        <v>-0.30333333333333334</v>
      </c>
      <c r="O2003">
        <f t="shared" si="62"/>
        <v>0.67032100071592349</v>
      </c>
      <c r="P2003">
        <f t="shared" si="63"/>
        <v>0.5608131180115058</v>
      </c>
      <c r="Q2003">
        <v>1</v>
      </c>
    </row>
    <row r="2004" spans="1:17" x14ac:dyDescent="0.45">
      <c r="A2004">
        <v>2</v>
      </c>
      <c r="B2004">
        <v>2</v>
      </c>
      <c r="C2004">
        <v>19</v>
      </c>
      <c r="D2004">
        <v>2005</v>
      </c>
      <c r="E2004">
        <v>32.299999</v>
      </c>
      <c r="F2004">
        <v>33.279998999999997</v>
      </c>
      <c r="G2004">
        <v>33.099997999999999</v>
      </c>
      <c r="H2004">
        <v>33.099997999999999</v>
      </c>
      <c r="I2004">
        <v>8.7931303600000006E-8</v>
      </c>
      <c r="J2004">
        <v>-0.5</v>
      </c>
      <c r="K2004">
        <v>1.52</v>
      </c>
      <c r="L2004">
        <v>-1.1399999999999999</v>
      </c>
      <c r="M2004">
        <v>0.35</v>
      </c>
      <c r="N2004">
        <v>0.50666666666666671</v>
      </c>
      <c r="O2004">
        <f t="shared" si="62"/>
        <v>0.65388819227815864</v>
      </c>
      <c r="P2004">
        <f t="shared" si="63"/>
        <v>0.58725735187731276</v>
      </c>
      <c r="Q2004">
        <v>1</v>
      </c>
    </row>
    <row r="2005" spans="1:17" x14ac:dyDescent="0.45">
      <c r="A2005">
        <v>3</v>
      </c>
      <c r="B2005">
        <v>3</v>
      </c>
      <c r="C2005">
        <v>19</v>
      </c>
      <c r="D2005">
        <v>2005</v>
      </c>
      <c r="E2005">
        <v>32.939999</v>
      </c>
      <c r="F2005">
        <v>33.560001</v>
      </c>
      <c r="G2005">
        <v>33.209999000000003</v>
      </c>
      <c r="H2005">
        <v>33.209999000000003</v>
      </c>
      <c r="I2005">
        <v>3.9835347199999997E-8</v>
      </c>
      <c r="J2005">
        <v>0.8</v>
      </c>
      <c r="K2005">
        <v>1.44</v>
      </c>
      <c r="L2005">
        <v>-0.39</v>
      </c>
      <c r="M2005">
        <v>0.12</v>
      </c>
      <c r="N2005">
        <v>0.48</v>
      </c>
      <c r="O2005">
        <f t="shared" si="62"/>
        <v>0.50766089863342823</v>
      </c>
      <c r="P2005">
        <f t="shared" si="63"/>
        <v>0.59067192548527936</v>
      </c>
      <c r="Q2005">
        <v>1</v>
      </c>
    </row>
    <row r="2006" spans="1:17" x14ac:dyDescent="0.45">
      <c r="A2006">
        <v>4</v>
      </c>
      <c r="B2006">
        <v>4</v>
      </c>
      <c r="C2006">
        <v>19</v>
      </c>
      <c r="D2006">
        <v>2005</v>
      </c>
      <c r="E2006">
        <v>33.349997999999999</v>
      </c>
      <c r="F2006">
        <v>34.119999</v>
      </c>
      <c r="G2006">
        <v>33.959999000000003</v>
      </c>
      <c r="H2006">
        <v>33.959999000000003</v>
      </c>
      <c r="I2006">
        <v>7.8642833200000005E-8</v>
      </c>
      <c r="J2006">
        <v>0.27</v>
      </c>
      <c r="K2006">
        <v>0.35</v>
      </c>
      <c r="L2006">
        <v>0.08</v>
      </c>
      <c r="M2006">
        <v>0.45500000000000002</v>
      </c>
      <c r="N2006">
        <v>0.11666666666666665</v>
      </c>
      <c r="O2006">
        <f t="shared" si="62"/>
        <v>0.60392010067665458</v>
      </c>
      <c r="P2006">
        <f t="shared" si="63"/>
        <v>0.5986660538237758</v>
      </c>
      <c r="Q2006">
        <v>0</v>
      </c>
    </row>
    <row r="2007" spans="1:17" x14ac:dyDescent="0.45">
      <c r="A2007">
        <v>5</v>
      </c>
      <c r="B2007">
        <v>5</v>
      </c>
      <c r="C2007">
        <v>19</v>
      </c>
      <c r="D2007">
        <v>2005</v>
      </c>
      <c r="E2007">
        <v>33.959999000000003</v>
      </c>
      <c r="F2007">
        <v>34.18</v>
      </c>
      <c r="G2007">
        <v>33.959999000000003</v>
      </c>
      <c r="H2007">
        <v>33.959999000000003</v>
      </c>
      <c r="I2007">
        <v>0</v>
      </c>
      <c r="J2007">
        <v>0.61</v>
      </c>
      <c r="K2007">
        <v>1.66</v>
      </c>
      <c r="L2007">
        <v>0.53</v>
      </c>
      <c r="M2007">
        <v>0.51</v>
      </c>
      <c r="N2007">
        <v>0.55333333333333334</v>
      </c>
      <c r="O2007">
        <f t="shared" si="62"/>
        <v>0.63466450980128253</v>
      </c>
      <c r="P2007">
        <f t="shared" si="63"/>
        <v>0.67922815836216255</v>
      </c>
      <c r="Q2007">
        <v>1</v>
      </c>
    </row>
    <row r="2008" spans="1:17" x14ac:dyDescent="0.45">
      <c r="A2008">
        <v>6</v>
      </c>
      <c r="B2008">
        <v>6</v>
      </c>
      <c r="C2008">
        <v>19</v>
      </c>
      <c r="D2008">
        <v>2005</v>
      </c>
      <c r="E2008">
        <v>34.240001999999997</v>
      </c>
      <c r="F2008">
        <v>34.689999</v>
      </c>
      <c r="G2008">
        <v>34.520000000000003</v>
      </c>
      <c r="H2008">
        <v>34.520000000000003</v>
      </c>
      <c r="I2008">
        <v>4.1706710399999998E-8</v>
      </c>
      <c r="J2008">
        <v>0</v>
      </c>
      <c r="K2008">
        <v>1.02</v>
      </c>
      <c r="L2008">
        <v>3.12</v>
      </c>
      <c r="M2008">
        <v>0.30499999999999999</v>
      </c>
      <c r="N2008">
        <v>0.34</v>
      </c>
      <c r="O2008">
        <f t="shared" si="62"/>
        <v>0.67105823219837157</v>
      </c>
      <c r="P2008">
        <f t="shared" si="63"/>
        <v>0.71032749504940051</v>
      </c>
      <c r="Q2008">
        <v>1</v>
      </c>
    </row>
    <row r="2009" spans="1:17" x14ac:dyDescent="0.45">
      <c r="A2009">
        <v>9</v>
      </c>
      <c r="B2009">
        <v>2</v>
      </c>
      <c r="C2009">
        <v>20</v>
      </c>
      <c r="D2009">
        <v>2005</v>
      </c>
      <c r="E2009">
        <v>34.400002000000001</v>
      </c>
      <c r="F2009">
        <v>34.799999</v>
      </c>
      <c r="G2009">
        <v>34.639999000000003</v>
      </c>
      <c r="H2009">
        <v>34.639999000000003</v>
      </c>
      <c r="I2009">
        <v>5.4155835400000002E-8</v>
      </c>
      <c r="J2009">
        <v>0.28000000000000003</v>
      </c>
      <c r="K2009">
        <v>1.17</v>
      </c>
      <c r="L2009">
        <v>2.86</v>
      </c>
      <c r="M2009">
        <v>0.28000000000000003</v>
      </c>
      <c r="N2009">
        <v>0.38999999999999996</v>
      </c>
      <c r="O2009">
        <f t="shared" si="62"/>
        <v>0.59059352350030148</v>
      </c>
      <c r="P2009">
        <f t="shared" si="63"/>
        <v>0.85623778927261607</v>
      </c>
      <c r="Q2009">
        <v>0</v>
      </c>
    </row>
    <row r="2010" spans="1:17" x14ac:dyDescent="0.45">
      <c r="A2010">
        <v>10</v>
      </c>
      <c r="B2010">
        <v>3</v>
      </c>
      <c r="C2010">
        <v>20</v>
      </c>
      <c r="D2010">
        <v>2005</v>
      </c>
      <c r="E2010">
        <v>34.400002000000001</v>
      </c>
      <c r="F2010">
        <v>34.470001000000003</v>
      </c>
      <c r="G2010">
        <v>34.229999999999997</v>
      </c>
      <c r="H2010">
        <v>34.229999999999997</v>
      </c>
      <c r="I2010">
        <v>-3.1050593600000001E-8</v>
      </c>
      <c r="J2010">
        <v>0.24</v>
      </c>
      <c r="K2010">
        <v>0.68</v>
      </c>
      <c r="L2010">
        <v>1.78</v>
      </c>
      <c r="M2010">
        <v>0.2</v>
      </c>
      <c r="N2010">
        <v>0.22666666666666668</v>
      </c>
      <c r="O2010">
        <f t="shared" si="62"/>
        <v>0.56799668220879584</v>
      </c>
      <c r="P2010">
        <f t="shared" si="63"/>
        <v>0.97358431124982237</v>
      </c>
      <c r="Q2010">
        <v>0</v>
      </c>
    </row>
    <row r="2011" spans="1:17" x14ac:dyDescent="0.45">
      <c r="A2011">
        <v>11</v>
      </c>
      <c r="B2011">
        <v>4</v>
      </c>
      <c r="C2011">
        <v>20</v>
      </c>
      <c r="D2011">
        <v>2005</v>
      </c>
      <c r="E2011">
        <v>34.299999</v>
      </c>
      <c r="F2011">
        <v>34.509998000000003</v>
      </c>
      <c r="G2011">
        <v>33.82</v>
      </c>
      <c r="H2011">
        <v>33.82</v>
      </c>
      <c r="I2011">
        <v>-7.9364914000000002E-8</v>
      </c>
      <c r="J2011">
        <v>-0.17</v>
      </c>
      <c r="K2011">
        <v>-0.01</v>
      </c>
      <c r="L2011">
        <v>1.93</v>
      </c>
      <c r="M2011">
        <v>-8.5000000000000006E-2</v>
      </c>
      <c r="N2011">
        <v>-3.3333333333333335E-3</v>
      </c>
      <c r="O2011">
        <f t="shared" si="62"/>
        <v>0.31340088225833063</v>
      </c>
      <c r="P2011">
        <f t="shared" si="63"/>
        <v>0.9948622687480364</v>
      </c>
      <c r="Q2011">
        <v>1</v>
      </c>
    </row>
    <row r="2012" spans="1:17" x14ac:dyDescent="0.45">
      <c r="A2012">
        <v>12</v>
      </c>
      <c r="B2012">
        <v>5</v>
      </c>
      <c r="C2012">
        <v>20</v>
      </c>
      <c r="D2012">
        <v>2005</v>
      </c>
      <c r="E2012">
        <v>33.700001</v>
      </c>
      <c r="F2012">
        <v>34.119999</v>
      </c>
      <c r="G2012">
        <v>33.849997999999999</v>
      </c>
      <c r="H2012">
        <v>33.849997999999999</v>
      </c>
      <c r="I2012">
        <v>2.49786844E-8</v>
      </c>
      <c r="J2012">
        <v>-0.48</v>
      </c>
      <c r="K2012">
        <v>-0.57999999999999996</v>
      </c>
      <c r="L2012">
        <v>0.88</v>
      </c>
      <c r="M2012">
        <v>-0.28999999999999998</v>
      </c>
      <c r="N2012">
        <v>-0.19333333333333333</v>
      </c>
      <c r="O2012">
        <f t="shared" si="62"/>
        <v>0.35111242359150518</v>
      </c>
      <c r="P2012">
        <f t="shared" si="63"/>
        <v>0.797799550152133</v>
      </c>
      <c r="Q2012">
        <v>0</v>
      </c>
    </row>
    <row r="2013" spans="1:17" x14ac:dyDescent="0.45">
      <c r="A2013">
        <v>13</v>
      </c>
      <c r="B2013">
        <v>6</v>
      </c>
      <c r="C2013">
        <v>20</v>
      </c>
      <c r="D2013">
        <v>2005</v>
      </c>
      <c r="E2013">
        <v>33.990001999999997</v>
      </c>
      <c r="F2013">
        <v>34.349997999999999</v>
      </c>
      <c r="G2013">
        <v>33.900002000000001</v>
      </c>
      <c r="H2013">
        <v>33.900002000000001</v>
      </c>
      <c r="I2013">
        <v>-2.2546219799999999E-8</v>
      </c>
      <c r="J2013">
        <v>0.15</v>
      </c>
      <c r="K2013">
        <v>-0.55000000000000004</v>
      </c>
      <c r="L2013">
        <v>0.5</v>
      </c>
      <c r="M2013">
        <v>-0.22500000000000001</v>
      </c>
      <c r="N2013">
        <v>-0.18333333333333335</v>
      </c>
      <c r="O2013">
        <f t="shared" si="62"/>
        <v>0.37519348075466502</v>
      </c>
      <c r="P2013">
        <f t="shared" si="63"/>
        <v>0.69621581025235713</v>
      </c>
      <c r="Q2013">
        <v>1</v>
      </c>
    </row>
    <row r="2014" spans="1:17" x14ac:dyDescent="0.45">
      <c r="A2014">
        <v>16</v>
      </c>
      <c r="B2014">
        <v>2</v>
      </c>
      <c r="C2014">
        <v>21</v>
      </c>
      <c r="D2014">
        <v>2005</v>
      </c>
      <c r="E2014">
        <v>34.029998999999997</v>
      </c>
      <c r="F2014">
        <v>34.770000000000003</v>
      </c>
      <c r="G2014">
        <v>34.540000999999997</v>
      </c>
      <c r="H2014">
        <v>34.540000999999997</v>
      </c>
      <c r="I2014">
        <v>1.191398603E-7</v>
      </c>
      <c r="J2014">
        <v>-0.09</v>
      </c>
      <c r="K2014">
        <v>-0.4</v>
      </c>
      <c r="L2014">
        <v>-0.06</v>
      </c>
      <c r="M2014">
        <v>0.1</v>
      </c>
      <c r="N2014">
        <v>-0.13333333333333333</v>
      </c>
      <c r="O2014">
        <f t="shared" si="62"/>
        <v>0.34952793021760165</v>
      </c>
      <c r="P2014">
        <f t="shared" si="63"/>
        <v>0.49097332898962637</v>
      </c>
      <c r="Q2014">
        <v>1</v>
      </c>
    </row>
    <row r="2015" spans="1:17" x14ac:dyDescent="0.45">
      <c r="A2015">
        <v>17</v>
      </c>
      <c r="B2015">
        <v>3</v>
      </c>
      <c r="C2015">
        <v>21</v>
      </c>
      <c r="D2015">
        <v>2005</v>
      </c>
      <c r="E2015">
        <v>34.450001</v>
      </c>
      <c r="F2015">
        <v>34.82</v>
      </c>
      <c r="G2015">
        <v>34.729999999999997</v>
      </c>
      <c r="H2015">
        <v>34.729999999999997</v>
      </c>
      <c r="I2015">
        <v>8.4446421600000003E-8</v>
      </c>
      <c r="J2015">
        <v>0.51</v>
      </c>
      <c r="K2015">
        <v>0.84</v>
      </c>
      <c r="L2015">
        <v>0.3</v>
      </c>
      <c r="M2015">
        <v>0.27500000000000002</v>
      </c>
      <c r="N2015">
        <v>0.27999999999999997</v>
      </c>
      <c r="O2015">
        <f t="shared" si="62"/>
        <v>0.31075760007150099</v>
      </c>
      <c r="P2015">
        <f t="shared" si="63"/>
        <v>0.43166500874998154</v>
      </c>
      <c r="Q2015">
        <v>1</v>
      </c>
    </row>
    <row r="2016" spans="1:17" x14ac:dyDescent="0.45">
      <c r="A2016">
        <v>18</v>
      </c>
      <c r="B2016">
        <v>4</v>
      </c>
      <c r="C2016">
        <v>21</v>
      </c>
      <c r="D2016">
        <v>2005</v>
      </c>
      <c r="E2016">
        <v>34.810001</v>
      </c>
      <c r="F2016">
        <v>35.970001000000003</v>
      </c>
      <c r="G2016">
        <v>35.330002</v>
      </c>
      <c r="H2016">
        <v>35.330002</v>
      </c>
      <c r="I2016">
        <v>5.4407637999999997E-8</v>
      </c>
      <c r="J2016">
        <v>0.28000000000000003</v>
      </c>
      <c r="K2016">
        <v>0.74</v>
      </c>
      <c r="L2016">
        <v>0.33</v>
      </c>
      <c r="M2016">
        <v>0.35</v>
      </c>
      <c r="N2016">
        <v>0.24666666666666667</v>
      </c>
      <c r="O2016">
        <f t="shared" si="62"/>
        <v>0.43251616848644914</v>
      </c>
      <c r="P2016">
        <f t="shared" si="63"/>
        <v>0.35951371786709568</v>
      </c>
      <c r="Q2016">
        <v>1</v>
      </c>
    </row>
    <row r="2017" spans="1:17" x14ac:dyDescent="0.45">
      <c r="A2017">
        <v>19</v>
      </c>
      <c r="B2017">
        <v>5</v>
      </c>
      <c r="C2017">
        <v>21</v>
      </c>
      <c r="D2017">
        <v>2005</v>
      </c>
      <c r="E2017">
        <v>35.369999</v>
      </c>
      <c r="F2017">
        <v>35.909999999999997</v>
      </c>
      <c r="G2017">
        <v>35.590000000000003</v>
      </c>
      <c r="H2017">
        <v>35.590000000000003</v>
      </c>
      <c r="I2017">
        <v>4.1171703900000003E-8</v>
      </c>
      <c r="J2017">
        <v>0.52</v>
      </c>
      <c r="K2017">
        <v>1.3</v>
      </c>
      <c r="L2017">
        <v>0.93</v>
      </c>
      <c r="M2017">
        <v>0.44</v>
      </c>
      <c r="N2017">
        <v>0.43333333333333335</v>
      </c>
      <c r="O2017">
        <f t="shared" si="62"/>
        <v>0.61672598859039474</v>
      </c>
      <c r="P2017">
        <f t="shared" si="63"/>
        <v>0.48919033969008402</v>
      </c>
      <c r="Q2017">
        <v>1</v>
      </c>
    </row>
    <row r="2018" spans="1:17" x14ac:dyDescent="0.45">
      <c r="A2018">
        <v>20</v>
      </c>
      <c r="B2018">
        <v>6</v>
      </c>
      <c r="C2018">
        <v>21</v>
      </c>
      <c r="D2018">
        <v>2005</v>
      </c>
      <c r="E2018">
        <v>35.450001</v>
      </c>
      <c r="F2018">
        <v>35.599997999999999</v>
      </c>
      <c r="G2018">
        <v>35.5</v>
      </c>
      <c r="H2018">
        <v>35.5</v>
      </c>
      <c r="I2018">
        <v>9.9149282000000001E-9</v>
      </c>
      <c r="J2018">
        <v>0.22</v>
      </c>
      <c r="K2018">
        <v>1.1399999999999999</v>
      </c>
      <c r="L2018">
        <v>1.29</v>
      </c>
      <c r="M2018">
        <v>0.39</v>
      </c>
      <c r="N2018">
        <v>0.37999999999999995</v>
      </c>
      <c r="O2018">
        <f t="shared" si="62"/>
        <v>0.6681836985447952</v>
      </c>
      <c r="P2018">
        <f t="shared" si="63"/>
        <v>0.60249972429810283</v>
      </c>
      <c r="Q2018">
        <v>1</v>
      </c>
    </row>
    <row r="2019" spans="1:17" x14ac:dyDescent="0.45">
      <c r="A2019">
        <v>23</v>
      </c>
      <c r="B2019">
        <v>2</v>
      </c>
      <c r="C2019">
        <v>22</v>
      </c>
      <c r="D2019">
        <v>2005</v>
      </c>
      <c r="E2019">
        <v>35.57</v>
      </c>
      <c r="F2019">
        <v>36.020000000000003</v>
      </c>
      <c r="G2019">
        <v>35.68</v>
      </c>
      <c r="H2019">
        <v>35.68</v>
      </c>
      <c r="I2019">
        <v>1.9293506900000001E-8</v>
      </c>
      <c r="J2019">
        <v>0.05</v>
      </c>
      <c r="K2019">
        <v>0.69</v>
      </c>
      <c r="L2019">
        <v>1.8</v>
      </c>
      <c r="M2019">
        <v>6.5000000000000002E-2</v>
      </c>
      <c r="N2019">
        <v>0.22999999999999998</v>
      </c>
      <c r="O2019">
        <f t="shared" si="62"/>
        <v>0.47336021484784968</v>
      </c>
      <c r="P2019">
        <f t="shared" si="63"/>
        <v>0.67833233972192664</v>
      </c>
      <c r="Q2019">
        <v>1</v>
      </c>
    </row>
    <row r="2020" spans="1:17" x14ac:dyDescent="0.45">
      <c r="A2020">
        <v>24</v>
      </c>
      <c r="B2020">
        <v>3</v>
      </c>
      <c r="C2020">
        <v>22</v>
      </c>
      <c r="D2020">
        <v>2005</v>
      </c>
      <c r="E2020">
        <v>35.479999999999997</v>
      </c>
      <c r="F2020">
        <v>35.57</v>
      </c>
      <c r="G2020">
        <v>35.540000999999997</v>
      </c>
      <c r="H2020">
        <v>35.540000999999997</v>
      </c>
      <c r="I2020">
        <v>1.01445575E-8</v>
      </c>
      <c r="J2020">
        <v>0.11</v>
      </c>
      <c r="K2020">
        <v>0.31</v>
      </c>
      <c r="L2020">
        <v>1.69</v>
      </c>
      <c r="M2020">
        <v>0.115</v>
      </c>
      <c r="N2020">
        <v>0.10333333333333333</v>
      </c>
      <c r="O2020">
        <f t="shared" si="62"/>
        <v>0.37832520931177893</v>
      </c>
      <c r="P2020">
        <f t="shared" si="63"/>
        <v>0.75798067243111367</v>
      </c>
      <c r="Q2020">
        <v>0</v>
      </c>
    </row>
    <row r="2021" spans="1:17" x14ac:dyDescent="0.45">
      <c r="A2021">
        <v>25</v>
      </c>
      <c r="B2021">
        <v>4</v>
      </c>
      <c r="C2021">
        <v>22</v>
      </c>
      <c r="D2021">
        <v>2005</v>
      </c>
      <c r="E2021">
        <v>35.270000000000003</v>
      </c>
      <c r="F2021">
        <v>35.450001</v>
      </c>
      <c r="G2021">
        <v>35.25</v>
      </c>
      <c r="H2021">
        <v>35.25</v>
      </c>
      <c r="I2021">
        <v>-5.1640889000000002E-9</v>
      </c>
      <c r="J2021">
        <v>0.06</v>
      </c>
      <c r="K2021">
        <v>0.09</v>
      </c>
      <c r="L2021">
        <v>1.51</v>
      </c>
      <c r="M2021">
        <v>-1.4999999999999999E-2</v>
      </c>
      <c r="N2021">
        <v>0.03</v>
      </c>
      <c r="O2021">
        <f t="shared" si="62"/>
        <v>0.12949829342813762</v>
      </c>
      <c r="P2021">
        <f t="shared" si="63"/>
        <v>0.77741472529949496</v>
      </c>
      <c r="Q2021">
        <v>1</v>
      </c>
    </row>
    <row r="2022" spans="1:17" x14ac:dyDescent="0.45">
      <c r="A2022">
        <v>26</v>
      </c>
      <c r="B2022">
        <v>5</v>
      </c>
      <c r="C2022">
        <v>22</v>
      </c>
      <c r="D2022">
        <v>2005</v>
      </c>
      <c r="E2022">
        <v>35.279998999999997</v>
      </c>
      <c r="F2022">
        <v>35.68</v>
      </c>
      <c r="G2022">
        <v>35.450001</v>
      </c>
      <c r="H2022">
        <v>35.450001</v>
      </c>
      <c r="I2022">
        <v>3.5512523200000002E-8</v>
      </c>
      <c r="J2022">
        <v>-0.02</v>
      </c>
      <c r="K2022">
        <v>-0.32</v>
      </c>
      <c r="L2022">
        <v>0.8</v>
      </c>
      <c r="M2022">
        <v>-0.115</v>
      </c>
      <c r="N2022">
        <v>-0.10666666666666667</v>
      </c>
      <c r="O2022">
        <f t="shared" si="62"/>
        <v>0.16115214550293788</v>
      </c>
      <c r="P2022">
        <f t="shared" si="63"/>
        <v>0.69439756080059989</v>
      </c>
      <c r="Q2022">
        <v>1</v>
      </c>
    </row>
    <row r="2023" spans="1:17" x14ac:dyDescent="0.45">
      <c r="A2023">
        <v>27</v>
      </c>
      <c r="B2023">
        <v>6</v>
      </c>
      <c r="C2023">
        <v>22</v>
      </c>
      <c r="D2023">
        <v>2005</v>
      </c>
      <c r="E2023">
        <v>35.220001000000003</v>
      </c>
      <c r="F2023">
        <v>35.549999</v>
      </c>
      <c r="G2023">
        <v>35.5</v>
      </c>
      <c r="H2023">
        <v>35.5</v>
      </c>
      <c r="I2023">
        <v>8.5181162699999997E-8</v>
      </c>
      <c r="J2023">
        <v>0.17</v>
      </c>
      <c r="K2023">
        <v>-0.03</v>
      </c>
      <c r="L2023">
        <v>0.64</v>
      </c>
      <c r="M2023">
        <v>0.09</v>
      </c>
      <c r="N2023">
        <v>-0.01</v>
      </c>
      <c r="O2023">
        <f t="shared" si="62"/>
        <v>0.15630102686898725</v>
      </c>
      <c r="P2023">
        <f t="shared" si="63"/>
        <v>0.57662676798448564</v>
      </c>
      <c r="Q2023">
        <v>1</v>
      </c>
    </row>
    <row r="2024" spans="1:17" x14ac:dyDescent="0.45">
      <c r="A2024">
        <v>31</v>
      </c>
      <c r="B2024">
        <v>3</v>
      </c>
      <c r="C2024">
        <v>23</v>
      </c>
      <c r="D2024">
        <v>2005</v>
      </c>
      <c r="E2024">
        <v>35.360000999999997</v>
      </c>
      <c r="F2024">
        <v>36.040000999999997</v>
      </c>
      <c r="G2024">
        <v>35.509998000000003</v>
      </c>
      <c r="H2024">
        <v>35.509998000000003</v>
      </c>
      <c r="I2024">
        <v>3.0424120699999999E-8</v>
      </c>
      <c r="J2024">
        <v>0.28000000000000003</v>
      </c>
      <c r="K2024">
        <v>0.23</v>
      </c>
      <c r="L2024">
        <v>0.13</v>
      </c>
      <c r="M2024">
        <v>0.11</v>
      </c>
      <c r="N2024">
        <v>7.6666666666666675E-2</v>
      </c>
      <c r="O2024">
        <f t="shared" si="62"/>
        <v>0.15630102686898725</v>
      </c>
      <c r="P2024">
        <f t="shared" si="63"/>
        <v>0.37907625588828264</v>
      </c>
      <c r="Q2024">
        <v>1</v>
      </c>
    </row>
    <row r="2025" spans="1:17" x14ac:dyDescent="0.45">
      <c r="A2025">
        <v>1</v>
      </c>
      <c r="B2025">
        <v>4</v>
      </c>
      <c r="C2025">
        <v>23</v>
      </c>
      <c r="D2025">
        <v>2005</v>
      </c>
      <c r="E2025">
        <v>35.57</v>
      </c>
      <c r="F2025">
        <v>36.990001999999997</v>
      </c>
      <c r="G2025">
        <v>36.5</v>
      </c>
      <c r="H2025">
        <v>36.5</v>
      </c>
      <c r="I2025">
        <v>9.0114532699999998E-8</v>
      </c>
      <c r="J2025">
        <v>0.15</v>
      </c>
      <c r="K2025">
        <v>0.23</v>
      </c>
      <c r="L2025">
        <v>0.06</v>
      </c>
      <c r="M2025">
        <v>0.14499999999999999</v>
      </c>
      <c r="N2025">
        <v>7.6666666666666675E-2</v>
      </c>
      <c r="O2025">
        <f t="shared" si="62"/>
        <v>0.11640440284413618</v>
      </c>
      <c r="P2025">
        <f t="shared" si="63"/>
        <v>0.26757338100657446</v>
      </c>
      <c r="Q2025">
        <v>1</v>
      </c>
    </row>
    <row r="2026" spans="1:17" x14ac:dyDescent="0.45">
      <c r="A2026">
        <v>2</v>
      </c>
      <c r="B2026">
        <v>5</v>
      </c>
      <c r="C2026">
        <v>23</v>
      </c>
      <c r="D2026">
        <v>2005</v>
      </c>
      <c r="E2026">
        <v>36.330002</v>
      </c>
      <c r="F2026">
        <v>36.909999999999997</v>
      </c>
      <c r="G2026">
        <v>36.409999999999997</v>
      </c>
      <c r="H2026">
        <v>36.409999999999997</v>
      </c>
      <c r="I2026">
        <v>1.6777048400000001E-8</v>
      </c>
      <c r="J2026">
        <v>0.93</v>
      </c>
      <c r="K2026">
        <v>1.28</v>
      </c>
      <c r="L2026">
        <v>0.93</v>
      </c>
      <c r="M2026">
        <v>0.56999999999999995</v>
      </c>
      <c r="N2026">
        <v>0.42666666666666669</v>
      </c>
      <c r="O2026">
        <f t="shared" si="62"/>
        <v>0.49098883490482731</v>
      </c>
      <c r="P2026">
        <f t="shared" si="63"/>
        <v>0.34381017372472006</v>
      </c>
      <c r="Q2026">
        <v>0</v>
      </c>
    </row>
    <row r="2027" spans="1:17" x14ac:dyDescent="0.45">
      <c r="A2027">
        <v>3</v>
      </c>
      <c r="B2027">
        <v>6</v>
      </c>
      <c r="C2027">
        <v>23</v>
      </c>
      <c r="D2027">
        <v>2005</v>
      </c>
      <c r="E2027">
        <v>36.459999000000003</v>
      </c>
      <c r="F2027">
        <v>36.5</v>
      </c>
      <c r="G2027">
        <v>35.590000000000003</v>
      </c>
      <c r="H2027">
        <v>35.590000000000003</v>
      </c>
      <c r="I2027">
        <v>-1.7990425769999999E-7</v>
      </c>
      <c r="J2027">
        <v>0.08</v>
      </c>
      <c r="K2027">
        <v>1.05</v>
      </c>
      <c r="L2027">
        <v>0.93</v>
      </c>
      <c r="M2027">
        <v>0.42</v>
      </c>
      <c r="N2027">
        <v>0.35000000000000003</v>
      </c>
      <c r="O2027">
        <f t="shared" si="62"/>
        <v>0.53181778082459641</v>
      </c>
      <c r="P2027">
        <f t="shared" si="63"/>
        <v>0.41670798995166258</v>
      </c>
      <c r="Q2027">
        <v>1</v>
      </c>
    </row>
    <row r="2028" spans="1:17" x14ac:dyDescent="0.45">
      <c r="A2028">
        <v>6</v>
      </c>
      <c r="B2028">
        <v>2</v>
      </c>
      <c r="C2028">
        <v>24</v>
      </c>
      <c r="D2028">
        <v>2005</v>
      </c>
      <c r="E2028">
        <v>35.540000999999997</v>
      </c>
      <c r="F2028">
        <v>36.020000000000003</v>
      </c>
      <c r="G2028">
        <v>35.770000000000003</v>
      </c>
      <c r="H2028">
        <v>35.770000000000003</v>
      </c>
      <c r="I2028">
        <v>5.9255184899999998E-8</v>
      </c>
      <c r="J2028">
        <v>-0.87</v>
      </c>
      <c r="K2028">
        <v>0.02</v>
      </c>
      <c r="L2028">
        <v>0.32</v>
      </c>
      <c r="M2028">
        <v>-0.37</v>
      </c>
      <c r="N2028">
        <v>6.6666666666666671E-3</v>
      </c>
      <c r="O2028">
        <f t="shared" si="62"/>
        <v>0.50702109620882441</v>
      </c>
      <c r="P2028">
        <f t="shared" si="63"/>
        <v>0.41670798995166253</v>
      </c>
      <c r="Q2028">
        <v>0</v>
      </c>
    </row>
    <row r="2029" spans="1:17" x14ac:dyDescent="0.45">
      <c r="A2029">
        <v>7</v>
      </c>
      <c r="B2029">
        <v>3</v>
      </c>
      <c r="C2029">
        <v>24</v>
      </c>
      <c r="D2029">
        <v>2005</v>
      </c>
      <c r="E2029">
        <v>35.909999999999997</v>
      </c>
      <c r="F2029">
        <v>36.200001</v>
      </c>
      <c r="G2029">
        <v>35.349997999999999</v>
      </c>
      <c r="H2029">
        <v>35.349997999999999</v>
      </c>
      <c r="I2029">
        <v>-1.146417458E-7</v>
      </c>
      <c r="J2029">
        <v>0.23</v>
      </c>
      <c r="K2029">
        <v>-0.56000000000000005</v>
      </c>
      <c r="L2029">
        <v>0.49</v>
      </c>
      <c r="M2029">
        <v>-0.34499999999999997</v>
      </c>
      <c r="N2029">
        <v>-0.18666666666666668</v>
      </c>
      <c r="O2029">
        <f t="shared" si="62"/>
        <v>0.46624075969481438</v>
      </c>
      <c r="P2029">
        <f t="shared" si="63"/>
        <v>0.41152830873410756</v>
      </c>
      <c r="Q2029">
        <v>0</v>
      </c>
    </row>
    <row r="2030" spans="1:17" x14ac:dyDescent="0.45">
      <c r="A2030">
        <v>8</v>
      </c>
      <c r="B2030">
        <v>4</v>
      </c>
      <c r="C2030">
        <v>24</v>
      </c>
      <c r="D2030">
        <v>2005</v>
      </c>
      <c r="E2030">
        <v>35.400002000000001</v>
      </c>
      <c r="F2030">
        <v>35.479999999999997</v>
      </c>
      <c r="G2030">
        <v>34.830002</v>
      </c>
      <c r="H2030">
        <v>34.830002</v>
      </c>
      <c r="I2030">
        <v>-1.072618129E-7</v>
      </c>
      <c r="J2030">
        <v>-0.56000000000000005</v>
      </c>
      <c r="K2030">
        <v>-1.1100000000000001</v>
      </c>
      <c r="L2030">
        <v>0.13</v>
      </c>
      <c r="M2030">
        <v>-9.5000000000000001E-2</v>
      </c>
      <c r="N2030">
        <v>-0.37000000000000005</v>
      </c>
      <c r="O2030">
        <f t="shared" si="62"/>
        <v>0.50811472523515644</v>
      </c>
      <c r="P2030">
        <f t="shared" si="63"/>
        <v>0.42799419622357748</v>
      </c>
      <c r="Q2030">
        <v>1</v>
      </c>
    </row>
    <row r="2031" spans="1:17" x14ac:dyDescent="0.45">
      <c r="A2031">
        <v>9</v>
      </c>
      <c r="B2031">
        <v>5</v>
      </c>
      <c r="C2031">
        <v>24</v>
      </c>
      <c r="D2031">
        <v>2005</v>
      </c>
      <c r="E2031">
        <v>34.93</v>
      </c>
      <c r="F2031">
        <v>35.279998999999997</v>
      </c>
      <c r="G2031">
        <v>35.200001</v>
      </c>
      <c r="H2031">
        <v>35.200001</v>
      </c>
      <c r="I2031">
        <v>6.9722659800000002E-8</v>
      </c>
      <c r="J2031">
        <v>-0.56999999999999995</v>
      </c>
      <c r="K2031">
        <v>-0.71</v>
      </c>
      <c r="L2031">
        <v>-0.53</v>
      </c>
      <c r="M2031">
        <v>-0.54</v>
      </c>
      <c r="N2031">
        <v>-0.23666666666666666</v>
      </c>
      <c r="O2031">
        <f t="shared" si="62"/>
        <v>0.57879139592948237</v>
      </c>
      <c r="P2031">
        <f t="shared" si="63"/>
        <v>0.50673661929523717</v>
      </c>
      <c r="Q2031">
        <v>0</v>
      </c>
    </row>
    <row r="2032" spans="1:17" x14ac:dyDescent="0.45">
      <c r="A2032">
        <v>10</v>
      </c>
      <c r="B2032">
        <v>6</v>
      </c>
      <c r="C2032">
        <v>24</v>
      </c>
      <c r="D2032">
        <v>2005</v>
      </c>
      <c r="E2032">
        <v>35.25</v>
      </c>
      <c r="F2032">
        <v>35.290000999999997</v>
      </c>
      <c r="G2032">
        <v>34.950001</v>
      </c>
      <c r="H2032">
        <v>34.950001</v>
      </c>
      <c r="I2032">
        <v>-8.65173756E-8</v>
      </c>
      <c r="J2032">
        <v>0.27</v>
      </c>
      <c r="K2032">
        <v>-0.71</v>
      </c>
      <c r="L2032">
        <v>-0.37</v>
      </c>
      <c r="M2032">
        <v>-0.1</v>
      </c>
      <c r="N2032">
        <v>-0.23666666666666666</v>
      </c>
      <c r="O2032">
        <f t="shared" si="62"/>
        <v>0.36293168227946282</v>
      </c>
      <c r="P2032">
        <f t="shared" si="63"/>
        <v>0.51097805780396333</v>
      </c>
      <c r="Q2032">
        <v>1</v>
      </c>
    </row>
    <row r="2033" spans="1:17" x14ac:dyDescent="0.45">
      <c r="A2033">
        <v>13</v>
      </c>
      <c r="B2033">
        <v>2</v>
      </c>
      <c r="C2033">
        <v>25</v>
      </c>
      <c r="D2033">
        <v>2005</v>
      </c>
      <c r="E2033">
        <v>34.669998</v>
      </c>
      <c r="F2033">
        <v>35.409999999999997</v>
      </c>
      <c r="G2033">
        <v>34.869999</v>
      </c>
      <c r="H2033">
        <v>34.869999</v>
      </c>
      <c r="I2033">
        <v>5.1125000000000003E-8</v>
      </c>
      <c r="J2033">
        <v>-0.3</v>
      </c>
      <c r="K2033">
        <v>-0.45</v>
      </c>
      <c r="L2033">
        <v>-1.38</v>
      </c>
      <c r="M2033">
        <v>0.01</v>
      </c>
      <c r="N2033">
        <v>-0.15</v>
      </c>
      <c r="O2033">
        <f t="shared" si="62"/>
        <v>0.3690519407919442</v>
      </c>
      <c r="P2033">
        <f t="shared" si="63"/>
        <v>0.55135048139535359</v>
      </c>
      <c r="Q2033">
        <v>1</v>
      </c>
    </row>
    <row r="2034" spans="1:17" x14ac:dyDescent="0.45">
      <c r="A2034">
        <v>14</v>
      </c>
      <c r="B2034">
        <v>3</v>
      </c>
      <c r="C2034">
        <v>25</v>
      </c>
      <c r="D2034">
        <v>2005</v>
      </c>
      <c r="E2034">
        <v>34.82</v>
      </c>
      <c r="F2034">
        <v>35.169998</v>
      </c>
      <c r="G2034">
        <v>35.040000999999997</v>
      </c>
      <c r="H2034">
        <v>35.040000999999997</v>
      </c>
      <c r="I2034">
        <v>6.0532962799999998E-8</v>
      </c>
      <c r="J2034">
        <v>0.2</v>
      </c>
      <c r="K2034">
        <v>-0.06</v>
      </c>
      <c r="L2034">
        <v>-1.59</v>
      </c>
      <c r="M2034">
        <v>-0.19</v>
      </c>
      <c r="N2034">
        <v>-0.02</v>
      </c>
      <c r="O2034">
        <f t="shared" si="62"/>
        <v>0.22516571675701402</v>
      </c>
      <c r="P2034">
        <f t="shared" si="63"/>
        <v>0.59347914275949409</v>
      </c>
      <c r="Q2034">
        <v>0</v>
      </c>
    </row>
    <row r="2035" spans="1:17" x14ac:dyDescent="0.45">
      <c r="A2035">
        <v>15</v>
      </c>
      <c r="B2035">
        <v>4</v>
      </c>
      <c r="C2035">
        <v>25</v>
      </c>
      <c r="D2035">
        <v>2005</v>
      </c>
      <c r="E2035">
        <v>35.340000000000003</v>
      </c>
      <c r="F2035">
        <v>35.409999999999997</v>
      </c>
      <c r="G2035">
        <v>35.240001999999997</v>
      </c>
      <c r="H2035">
        <v>35.240001999999997</v>
      </c>
      <c r="I2035">
        <v>-1.94103032E-8</v>
      </c>
      <c r="J2035">
        <v>0.22</v>
      </c>
      <c r="K2035">
        <v>-0.21</v>
      </c>
      <c r="L2035">
        <v>-0.5</v>
      </c>
      <c r="M2035">
        <v>0.185</v>
      </c>
      <c r="N2035">
        <v>-6.9999999999999993E-2</v>
      </c>
      <c r="O2035">
        <f t="shared" si="62"/>
        <v>0.14788520548452405</v>
      </c>
      <c r="P2035">
        <f t="shared" si="63"/>
        <v>0.61078153541285829</v>
      </c>
      <c r="Q2035">
        <v>1</v>
      </c>
    </row>
    <row r="2036" spans="1:17" x14ac:dyDescent="0.45">
      <c r="A2036">
        <v>16</v>
      </c>
      <c r="B2036">
        <v>5</v>
      </c>
      <c r="C2036">
        <v>25</v>
      </c>
      <c r="D2036">
        <v>2005</v>
      </c>
      <c r="E2036">
        <v>35.200001</v>
      </c>
      <c r="F2036">
        <v>35.810001</v>
      </c>
      <c r="G2036">
        <v>35.580002</v>
      </c>
      <c r="H2036">
        <v>35.580002</v>
      </c>
      <c r="I2036">
        <v>9.0358102499999995E-8</v>
      </c>
      <c r="J2036">
        <v>-0.1</v>
      </c>
      <c r="K2036">
        <v>0.56999999999999995</v>
      </c>
      <c r="L2036">
        <v>-0.67</v>
      </c>
      <c r="M2036">
        <v>0.21</v>
      </c>
      <c r="N2036">
        <v>0.18999999999999997</v>
      </c>
      <c r="O2036">
        <f t="shared" si="62"/>
        <v>0.15858839806618819</v>
      </c>
      <c r="P2036">
        <f t="shared" si="63"/>
        <v>0.48794887255103081</v>
      </c>
      <c r="Q2036">
        <v>0</v>
      </c>
    </row>
    <row r="2037" spans="1:17" x14ac:dyDescent="0.45">
      <c r="A2037">
        <v>17</v>
      </c>
      <c r="B2037">
        <v>6</v>
      </c>
      <c r="C2037">
        <v>25</v>
      </c>
      <c r="D2037">
        <v>2005</v>
      </c>
      <c r="E2037">
        <v>35.889999000000003</v>
      </c>
      <c r="F2037">
        <v>36.07</v>
      </c>
      <c r="G2037">
        <v>35.310001</v>
      </c>
      <c r="H2037">
        <v>35.310001</v>
      </c>
      <c r="I2037">
        <v>-1.2017944099999999E-7</v>
      </c>
      <c r="J2037">
        <v>0.38</v>
      </c>
      <c r="K2037">
        <v>0.76</v>
      </c>
      <c r="L2037">
        <v>0.18</v>
      </c>
      <c r="M2037">
        <v>0.12</v>
      </c>
      <c r="N2037">
        <v>0.25333333333333335</v>
      </c>
      <c r="O2037">
        <f t="shared" si="62"/>
        <v>0.28395517252112179</v>
      </c>
      <c r="P2037">
        <f t="shared" si="63"/>
        <v>0.32689769653795814</v>
      </c>
      <c r="Q2037">
        <v>1</v>
      </c>
    </row>
    <row r="2038" spans="1:17" x14ac:dyDescent="0.45">
      <c r="A2038">
        <v>20</v>
      </c>
      <c r="B2038">
        <v>2</v>
      </c>
      <c r="C2038">
        <v>26</v>
      </c>
      <c r="D2038">
        <v>2005</v>
      </c>
      <c r="E2038">
        <v>35.049999</v>
      </c>
      <c r="F2038">
        <v>35.970001000000003</v>
      </c>
      <c r="G2038">
        <v>35.689999</v>
      </c>
      <c r="H2038">
        <v>35.689999</v>
      </c>
      <c r="I2038">
        <v>1.2555666730000001E-7</v>
      </c>
      <c r="J2038">
        <v>-0.57999999999999996</v>
      </c>
      <c r="K2038">
        <v>-0.03</v>
      </c>
      <c r="L2038">
        <v>0.38</v>
      </c>
      <c r="M2038">
        <v>5.5E-2</v>
      </c>
      <c r="N2038">
        <v>-0.01</v>
      </c>
      <c r="O2038">
        <f t="shared" si="62"/>
        <v>0.27031563033147066</v>
      </c>
      <c r="P2038">
        <f t="shared" si="63"/>
        <v>0.30503906198243314</v>
      </c>
      <c r="Q2038">
        <v>0</v>
      </c>
    </row>
    <row r="2039" spans="1:17" x14ac:dyDescent="0.45">
      <c r="A2039">
        <v>21</v>
      </c>
      <c r="B2039">
        <v>3</v>
      </c>
      <c r="C2039">
        <v>26</v>
      </c>
      <c r="D2039">
        <v>2005</v>
      </c>
      <c r="E2039">
        <v>35.599997999999999</v>
      </c>
      <c r="F2039">
        <v>35.810001</v>
      </c>
      <c r="G2039">
        <v>35.380001</v>
      </c>
      <c r="H2039">
        <v>35.380001</v>
      </c>
      <c r="I2039">
        <v>-4.9358775899999999E-8</v>
      </c>
      <c r="J2039">
        <v>0.64</v>
      </c>
      <c r="K2039">
        <v>0.49</v>
      </c>
      <c r="L2039">
        <v>0.44</v>
      </c>
      <c r="M2039">
        <v>-0.1</v>
      </c>
      <c r="N2039">
        <v>0.16333333333333333</v>
      </c>
      <c r="O2039">
        <f t="shared" si="62"/>
        <v>0.26262086741441709</v>
      </c>
      <c r="P2039">
        <f t="shared" si="63"/>
        <v>0.28948970582703337</v>
      </c>
      <c r="Q2039">
        <v>0</v>
      </c>
    </row>
    <row r="2040" spans="1:17" x14ac:dyDescent="0.45">
      <c r="A2040">
        <v>22</v>
      </c>
      <c r="B2040">
        <v>4</v>
      </c>
      <c r="C2040">
        <v>26</v>
      </c>
      <c r="D2040">
        <v>2005</v>
      </c>
      <c r="E2040">
        <v>35.5</v>
      </c>
      <c r="F2040">
        <v>35.849997999999999</v>
      </c>
      <c r="G2040">
        <v>35.220001000000003</v>
      </c>
      <c r="H2040">
        <v>35.220001000000003</v>
      </c>
      <c r="I2040">
        <v>-1.116735133E-7</v>
      </c>
      <c r="J2040">
        <v>-0.22</v>
      </c>
      <c r="K2040">
        <v>-0.51</v>
      </c>
      <c r="L2040">
        <v>0.71</v>
      </c>
      <c r="M2040">
        <v>0.16500000000000001</v>
      </c>
      <c r="N2040">
        <v>-0.17</v>
      </c>
      <c r="O2040">
        <f t="shared" si="62"/>
        <v>0.18881133440951151</v>
      </c>
      <c r="P2040">
        <f t="shared" si="63"/>
        <v>0.29129776251398781</v>
      </c>
      <c r="Q2040">
        <v>1</v>
      </c>
    </row>
    <row r="2041" spans="1:17" x14ac:dyDescent="0.45">
      <c r="A2041">
        <v>23</v>
      </c>
      <c r="B2041">
        <v>5</v>
      </c>
      <c r="C2041">
        <v>26</v>
      </c>
      <c r="D2041">
        <v>2005</v>
      </c>
      <c r="E2041">
        <v>35.139999000000003</v>
      </c>
      <c r="F2041">
        <v>35.560001</v>
      </c>
      <c r="G2041">
        <v>35.43</v>
      </c>
      <c r="H2041">
        <v>35.43</v>
      </c>
      <c r="I2041">
        <v>5.4694466400000003E-8</v>
      </c>
      <c r="J2041">
        <v>-0.28000000000000003</v>
      </c>
      <c r="K2041">
        <v>0.17</v>
      </c>
      <c r="L2041">
        <v>0.4</v>
      </c>
      <c r="M2041">
        <v>-0.19</v>
      </c>
      <c r="N2041">
        <v>5.6666666666666671E-2</v>
      </c>
      <c r="O2041">
        <f t="shared" si="62"/>
        <v>0.1942416484722051</v>
      </c>
      <c r="P2041">
        <f t="shared" si="63"/>
        <v>0.25926399930264166</v>
      </c>
      <c r="Q2041">
        <v>0</v>
      </c>
    </row>
    <row r="2042" spans="1:17" x14ac:dyDescent="0.45">
      <c r="A2042">
        <v>24</v>
      </c>
      <c r="B2042">
        <v>6</v>
      </c>
      <c r="C2042">
        <v>26</v>
      </c>
      <c r="D2042">
        <v>2005</v>
      </c>
      <c r="E2042">
        <v>35.299999</v>
      </c>
      <c r="F2042">
        <v>35.439999</v>
      </c>
      <c r="G2042">
        <v>35.020000000000003</v>
      </c>
      <c r="H2042">
        <v>35.020000000000003</v>
      </c>
      <c r="I2042">
        <v>-7.6179839499999998E-8</v>
      </c>
      <c r="J2042">
        <v>0.28999999999999998</v>
      </c>
      <c r="K2042">
        <v>-0.17</v>
      </c>
      <c r="L2042">
        <v>0.09</v>
      </c>
      <c r="M2042">
        <v>-3.5000000000000003E-2</v>
      </c>
      <c r="N2042">
        <v>-5.6666666666666671E-2</v>
      </c>
      <c r="O2042">
        <f t="shared" si="62"/>
        <v>0.17728424634129147</v>
      </c>
      <c r="P2042">
        <f t="shared" si="63"/>
        <v>0.2646780362818405</v>
      </c>
      <c r="Q2042">
        <v>0</v>
      </c>
    </row>
    <row r="2043" spans="1:17" x14ac:dyDescent="0.45">
      <c r="A2043">
        <v>27</v>
      </c>
      <c r="B2043">
        <v>2</v>
      </c>
      <c r="C2043">
        <v>27</v>
      </c>
      <c r="D2043">
        <v>2005</v>
      </c>
      <c r="E2043">
        <v>34.909999999999997</v>
      </c>
      <c r="F2043">
        <v>35.049999</v>
      </c>
      <c r="G2043">
        <v>34.5</v>
      </c>
      <c r="H2043">
        <v>34.5</v>
      </c>
      <c r="I2043">
        <v>-8.9985295100000001E-8</v>
      </c>
      <c r="J2043">
        <v>-0.28000000000000003</v>
      </c>
      <c r="K2043">
        <v>-0.48</v>
      </c>
      <c r="L2043">
        <v>-0.18</v>
      </c>
      <c r="M2043">
        <v>-0.06</v>
      </c>
      <c r="N2043">
        <v>-0.16</v>
      </c>
      <c r="O2043">
        <f t="shared" si="62"/>
        <v>0.24933868733251022</v>
      </c>
      <c r="P2043">
        <f t="shared" si="63"/>
        <v>0.25602966928993037</v>
      </c>
      <c r="Q2043">
        <v>0</v>
      </c>
    </row>
    <row r="2044" spans="1:17" x14ac:dyDescent="0.45">
      <c r="A2044">
        <v>28</v>
      </c>
      <c r="B2044">
        <v>3</v>
      </c>
      <c r="C2044">
        <v>27</v>
      </c>
      <c r="D2044">
        <v>2005</v>
      </c>
      <c r="E2044">
        <v>34.599997999999999</v>
      </c>
      <c r="F2044">
        <v>34.630001</v>
      </c>
      <c r="G2044">
        <v>33.709999000000003</v>
      </c>
      <c r="H2044">
        <v>33.709999000000003</v>
      </c>
      <c r="I2044">
        <v>-1.2652275279999999E-7</v>
      </c>
      <c r="J2044">
        <v>-0.41</v>
      </c>
      <c r="K2044">
        <v>-0.64</v>
      </c>
      <c r="L2044">
        <v>-1.39</v>
      </c>
      <c r="M2044">
        <v>-0.4</v>
      </c>
      <c r="N2044">
        <v>-0.21333333333333335</v>
      </c>
      <c r="O2044">
        <f t="shared" si="62"/>
        <v>0.37669641622970079</v>
      </c>
      <c r="P2044">
        <f t="shared" si="63"/>
        <v>0.33583898688510111</v>
      </c>
      <c r="Q2044">
        <v>0</v>
      </c>
    </row>
    <row r="2045" spans="1:17" x14ac:dyDescent="0.45">
      <c r="A2045">
        <v>29</v>
      </c>
      <c r="B2045">
        <v>4</v>
      </c>
      <c r="C2045">
        <v>27</v>
      </c>
      <c r="D2045">
        <v>2005</v>
      </c>
      <c r="E2045">
        <v>33.700001</v>
      </c>
      <c r="F2045">
        <v>34.07</v>
      </c>
      <c r="G2045">
        <v>33.349997999999999</v>
      </c>
      <c r="H2045">
        <v>33.349997999999999</v>
      </c>
      <c r="I2045">
        <v>-7.2715808300000004E-8</v>
      </c>
      <c r="J2045">
        <v>-0.89</v>
      </c>
      <c r="K2045">
        <v>-1.59</v>
      </c>
      <c r="L2045">
        <v>-1.34</v>
      </c>
      <c r="M2045">
        <v>-0.6</v>
      </c>
      <c r="N2045">
        <v>-0.53</v>
      </c>
      <c r="O2045">
        <f t="shared" si="62"/>
        <v>0.68864414250068173</v>
      </c>
      <c r="P2045">
        <f t="shared" si="63"/>
        <v>0.59083417677518457</v>
      </c>
      <c r="Q2045">
        <v>0</v>
      </c>
    </row>
    <row r="2046" spans="1:17" x14ac:dyDescent="0.45">
      <c r="A2046">
        <v>30</v>
      </c>
      <c r="B2046">
        <v>5</v>
      </c>
      <c r="C2046">
        <v>27</v>
      </c>
      <c r="D2046">
        <v>2005</v>
      </c>
      <c r="E2046">
        <v>33.470001000000003</v>
      </c>
      <c r="F2046">
        <v>33.560001</v>
      </c>
      <c r="G2046">
        <v>33.090000000000003</v>
      </c>
      <c r="H2046">
        <v>33.090000000000003</v>
      </c>
      <c r="I2046">
        <v>-6.6483720300000003E-8</v>
      </c>
      <c r="J2046">
        <v>-0.35</v>
      </c>
      <c r="K2046">
        <v>-1.56</v>
      </c>
      <c r="L2046">
        <v>-2.25</v>
      </c>
      <c r="M2046">
        <v>-0.625</v>
      </c>
      <c r="N2046">
        <v>-0.52</v>
      </c>
      <c r="O2046">
        <f t="shared" si="62"/>
        <v>0.8709026340531989</v>
      </c>
      <c r="P2046">
        <f t="shared" si="63"/>
        <v>0.80675633812976277</v>
      </c>
      <c r="Q2046">
        <v>0</v>
      </c>
    </row>
    <row r="2047" spans="1:17" x14ac:dyDescent="0.45">
      <c r="A2047">
        <v>1</v>
      </c>
      <c r="B2047">
        <v>6</v>
      </c>
      <c r="C2047">
        <v>27</v>
      </c>
      <c r="D2047">
        <v>2005</v>
      </c>
      <c r="E2047">
        <v>33.240001999999997</v>
      </c>
      <c r="F2047">
        <v>33.270000000000003</v>
      </c>
      <c r="G2047">
        <v>32.909999999999997</v>
      </c>
      <c r="H2047">
        <v>32.909999999999997</v>
      </c>
      <c r="I2047">
        <v>-1.1252497700000001E-7</v>
      </c>
      <c r="J2047">
        <v>-0.38</v>
      </c>
      <c r="K2047">
        <v>-1.51</v>
      </c>
      <c r="L2047">
        <v>-2.41</v>
      </c>
      <c r="M2047">
        <v>-0.30499999999999999</v>
      </c>
      <c r="N2047">
        <v>-0.5033333333333333</v>
      </c>
      <c r="O2047">
        <f t="shared" si="62"/>
        <v>0.80674078612699396</v>
      </c>
      <c r="P2047">
        <f t="shared" si="63"/>
        <v>0.95137379965377145</v>
      </c>
      <c r="Q2047">
        <v>1</v>
      </c>
    </row>
    <row r="2048" spans="1:17" x14ac:dyDescent="0.45">
      <c r="A2048">
        <v>5</v>
      </c>
      <c r="B2048">
        <v>3</v>
      </c>
      <c r="C2048">
        <v>28</v>
      </c>
      <c r="D2048">
        <v>2005</v>
      </c>
      <c r="E2048">
        <v>33.5</v>
      </c>
      <c r="F2048">
        <v>34.479999999999997</v>
      </c>
      <c r="G2048">
        <v>34.080002</v>
      </c>
      <c r="H2048">
        <v>34.080002</v>
      </c>
      <c r="I2048">
        <v>7.8550610800000001E-8</v>
      </c>
      <c r="J2048">
        <v>-0.33</v>
      </c>
      <c r="K2048">
        <v>-0.79</v>
      </c>
      <c r="L2048">
        <v>-2.23</v>
      </c>
      <c r="M2048">
        <v>-0.28000000000000003</v>
      </c>
      <c r="N2048">
        <v>-0.26333333333333336</v>
      </c>
      <c r="O2048">
        <f t="shared" si="62"/>
        <v>0.62890385831285911</v>
      </c>
      <c r="P2048">
        <f t="shared" si="63"/>
        <v>1.0676041047341891</v>
      </c>
      <c r="Q2048">
        <v>1</v>
      </c>
    </row>
    <row r="2049" spans="1:17" x14ac:dyDescent="0.45">
      <c r="A2049">
        <v>6</v>
      </c>
      <c r="B2049">
        <v>4</v>
      </c>
      <c r="C2049">
        <v>28</v>
      </c>
      <c r="D2049">
        <v>2005</v>
      </c>
      <c r="E2049">
        <v>34.009998000000003</v>
      </c>
      <c r="F2049">
        <v>34.400002000000001</v>
      </c>
      <c r="G2049">
        <v>34.060001</v>
      </c>
      <c r="H2049">
        <v>34.060001</v>
      </c>
      <c r="I2049">
        <v>1.1371554599999999E-8</v>
      </c>
      <c r="J2049">
        <v>0.57999999999999996</v>
      </c>
      <c r="K2049">
        <v>0.61</v>
      </c>
      <c r="L2049">
        <v>-1.22</v>
      </c>
      <c r="M2049">
        <v>0.42</v>
      </c>
      <c r="N2049">
        <v>0.20333333333333334</v>
      </c>
      <c r="O2049">
        <f t="shared" si="62"/>
        <v>0.47256807869575884</v>
      </c>
      <c r="P2049">
        <f t="shared" si="63"/>
        <v>0.97374980599118932</v>
      </c>
      <c r="Q2049">
        <v>1</v>
      </c>
    </row>
    <row r="2050" spans="1:17" x14ac:dyDescent="0.45">
      <c r="A2050">
        <v>7</v>
      </c>
      <c r="B2050">
        <v>5</v>
      </c>
      <c r="C2050">
        <v>28</v>
      </c>
      <c r="D2050">
        <v>2005</v>
      </c>
      <c r="E2050">
        <v>33.799999</v>
      </c>
      <c r="F2050">
        <v>34.509998000000003</v>
      </c>
      <c r="G2050">
        <v>33.959999000000003</v>
      </c>
      <c r="H2050">
        <v>33.959999000000003</v>
      </c>
      <c r="I2050">
        <v>3.7710056800000003E-8</v>
      </c>
      <c r="J2050">
        <v>0.05</v>
      </c>
      <c r="K2050">
        <v>0.82</v>
      </c>
      <c r="L2050">
        <v>-0.85</v>
      </c>
      <c r="M2050">
        <v>0.28000000000000003</v>
      </c>
      <c r="N2050">
        <v>0.27333333333333332</v>
      </c>
      <c r="O2050">
        <f t="shared" si="62"/>
        <v>0.54513393858959136</v>
      </c>
      <c r="P2050">
        <f t="shared" si="63"/>
        <v>0.89248814408626509</v>
      </c>
      <c r="Q2050">
        <v>1</v>
      </c>
    </row>
    <row r="2051" spans="1:17" x14ac:dyDescent="0.45">
      <c r="A2051">
        <v>8</v>
      </c>
      <c r="B2051">
        <v>6</v>
      </c>
      <c r="C2051">
        <v>28</v>
      </c>
      <c r="D2051">
        <v>2005</v>
      </c>
      <c r="E2051">
        <v>34.110000999999997</v>
      </c>
      <c r="F2051">
        <v>34.75</v>
      </c>
      <c r="G2051">
        <v>34.740001999999997</v>
      </c>
      <c r="H2051">
        <v>34.740001999999997</v>
      </c>
      <c r="I2051">
        <v>1.479917782E-7</v>
      </c>
      <c r="J2051">
        <v>0.16</v>
      </c>
      <c r="K2051">
        <v>0.46</v>
      </c>
      <c r="L2051">
        <v>-0.64</v>
      </c>
      <c r="M2051">
        <v>-2.5000000000000001E-2</v>
      </c>
      <c r="N2051">
        <v>0.15333333333333335</v>
      </c>
      <c r="O2051">
        <f t="shared" si="62"/>
        <v>0.57135847766643044</v>
      </c>
      <c r="P2051">
        <f t="shared" si="63"/>
        <v>0.80749913808078555</v>
      </c>
      <c r="Q2051">
        <v>1</v>
      </c>
    </row>
    <row r="2052" spans="1:17" x14ac:dyDescent="0.45">
      <c r="A2052">
        <v>11</v>
      </c>
      <c r="B2052">
        <v>2</v>
      </c>
      <c r="C2052">
        <v>29</v>
      </c>
      <c r="D2052">
        <v>2005</v>
      </c>
      <c r="E2052">
        <v>34.720001000000003</v>
      </c>
      <c r="F2052">
        <v>35.68</v>
      </c>
      <c r="G2052">
        <v>35.590000000000003</v>
      </c>
      <c r="H2052">
        <v>35.590000000000003</v>
      </c>
      <c r="I2052">
        <v>1.6840863340000001E-7</v>
      </c>
      <c r="J2052">
        <v>0.63</v>
      </c>
      <c r="K2052">
        <v>0.73</v>
      </c>
      <c r="L2052">
        <v>1.04</v>
      </c>
      <c r="M2052">
        <v>0.47</v>
      </c>
      <c r="N2052">
        <v>0.24333333333333332</v>
      </c>
      <c r="O2052">
        <f t="shared" si="62"/>
        <v>0.65855976949833539</v>
      </c>
      <c r="P2052">
        <f t="shared" si="63"/>
        <v>0.69432355378093658</v>
      </c>
      <c r="Q2052">
        <v>1</v>
      </c>
    </row>
    <row r="2053" spans="1:17" x14ac:dyDescent="0.45">
      <c r="A2053">
        <v>12</v>
      </c>
      <c r="B2053">
        <v>3</v>
      </c>
      <c r="C2053">
        <v>29</v>
      </c>
      <c r="D2053">
        <v>2005</v>
      </c>
      <c r="E2053">
        <v>35.490001999999997</v>
      </c>
      <c r="F2053">
        <v>36.540000999999997</v>
      </c>
      <c r="G2053">
        <v>36.310001</v>
      </c>
      <c r="H2053">
        <v>36.310001</v>
      </c>
      <c r="I2053">
        <v>1.3952205130000001E-7</v>
      </c>
      <c r="J2053">
        <v>0.87</v>
      </c>
      <c r="K2053">
        <v>1.79</v>
      </c>
      <c r="L2053">
        <v>2.12</v>
      </c>
      <c r="M2053">
        <v>0.74</v>
      </c>
      <c r="N2053">
        <v>0.59666666666666668</v>
      </c>
      <c r="O2053">
        <f t="shared" si="62"/>
        <v>0.69034766458770658</v>
      </c>
      <c r="P2053">
        <f t="shared" si="63"/>
        <v>0.80692121755162038</v>
      </c>
      <c r="Q2053">
        <v>1</v>
      </c>
    </row>
    <row r="2054" spans="1:17" x14ac:dyDescent="0.45">
      <c r="A2054">
        <v>13</v>
      </c>
      <c r="B2054">
        <v>4</v>
      </c>
      <c r="C2054">
        <v>29</v>
      </c>
      <c r="D2054">
        <v>2005</v>
      </c>
      <c r="E2054">
        <v>36.270000000000003</v>
      </c>
      <c r="F2054">
        <v>36.549999</v>
      </c>
      <c r="G2054">
        <v>36.509998000000003</v>
      </c>
      <c r="H2054">
        <v>36.509998000000003</v>
      </c>
      <c r="I2054">
        <v>7.4957211599999995E-8</v>
      </c>
      <c r="J2054">
        <v>0.82</v>
      </c>
      <c r="K2054">
        <v>2.2000000000000002</v>
      </c>
      <c r="L2054">
        <v>3.07</v>
      </c>
      <c r="M2054">
        <v>0.79500000000000004</v>
      </c>
      <c r="N2054">
        <v>0.73333333333333339</v>
      </c>
      <c r="O2054">
        <f t="shared" si="62"/>
        <v>1.0091930177133113</v>
      </c>
      <c r="P2054">
        <f t="shared" si="63"/>
        <v>1.0863910979842901</v>
      </c>
      <c r="Q2054">
        <v>0</v>
      </c>
    </row>
    <row r="2055" spans="1:17" x14ac:dyDescent="0.45">
      <c r="A2055">
        <v>14</v>
      </c>
      <c r="B2055">
        <v>5</v>
      </c>
      <c r="C2055">
        <v>29</v>
      </c>
      <c r="D2055">
        <v>2005</v>
      </c>
      <c r="E2055">
        <v>37.189999</v>
      </c>
      <c r="F2055">
        <v>37.419998</v>
      </c>
      <c r="G2055">
        <v>37.189999</v>
      </c>
      <c r="H2055">
        <v>37.189999</v>
      </c>
      <c r="I2055">
        <v>0</v>
      </c>
      <c r="J2055">
        <v>0.24</v>
      </c>
      <c r="K2055">
        <v>1.79</v>
      </c>
      <c r="L2055">
        <v>3.01</v>
      </c>
      <c r="M2055">
        <v>0.51</v>
      </c>
      <c r="N2055">
        <v>0.59666666666666668</v>
      </c>
      <c r="O2055">
        <f t="shared" si="62"/>
        <v>1.0727392064255414</v>
      </c>
      <c r="P2055">
        <f t="shared" si="63"/>
        <v>1.2929810405080242</v>
      </c>
      <c r="Q2055">
        <v>0</v>
      </c>
    </row>
    <row r="2056" spans="1:17" x14ac:dyDescent="0.45">
      <c r="A2056">
        <v>15</v>
      </c>
      <c r="B2056">
        <v>6</v>
      </c>
      <c r="C2056">
        <v>29</v>
      </c>
      <c r="D2056">
        <v>2005</v>
      </c>
      <c r="E2056">
        <v>37.349997999999999</v>
      </c>
      <c r="F2056">
        <v>37.5</v>
      </c>
      <c r="G2056">
        <v>37.150002000000001</v>
      </c>
      <c r="H2056">
        <v>37.150002000000001</v>
      </c>
      <c r="I2056">
        <v>-3.83943175E-8</v>
      </c>
      <c r="J2056">
        <v>0</v>
      </c>
      <c r="K2056">
        <v>1.7</v>
      </c>
      <c r="L2056">
        <v>3.18</v>
      </c>
      <c r="M2056">
        <v>0.46</v>
      </c>
      <c r="N2056">
        <v>0.56666666666666665</v>
      </c>
      <c r="O2056">
        <f t="shared" ref="O2056:O2076" si="64">STDEV(G2051:G2055)</f>
        <v>0.93606505650115046</v>
      </c>
      <c r="P2056">
        <f t="shared" si="63"/>
        <v>1.4829560682792255</v>
      </c>
      <c r="Q2056">
        <v>1</v>
      </c>
    </row>
    <row r="2057" spans="1:17" x14ac:dyDescent="0.45">
      <c r="A2057">
        <v>18</v>
      </c>
      <c r="B2057">
        <v>2</v>
      </c>
      <c r="C2057">
        <v>30</v>
      </c>
      <c r="D2057">
        <v>2005</v>
      </c>
      <c r="E2057">
        <v>36.950001</v>
      </c>
      <c r="F2057">
        <v>37.189999</v>
      </c>
      <c r="G2057">
        <v>37.189999</v>
      </c>
      <c r="H2057">
        <v>37.189999</v>
      </c>
      <c r="I2057">
        <v>8.0717721099999997E-8</v>
      </c>
      <c r="J2057">
        <v>-0.2</v>
      </c>
      <c r="K2057">
        <v>0.88</v>
      </c>
      <c r="L2057">
        <v>3.35</v>
      </c>
      <c r="M2057">
        <v>-0.02</v>
      </c>
      <c r="N2057">
        <v>0.29333333333333333</v>
      </c>
      <c r="O2057">
        <f t="shared" si="64"/>
        <v>0.66151356751203427</v>
      </c>
      <c r="P2057">
        <f t="shared" si="63"/>
        <v>1.5049988660024678</v>
      </c>
      <c r="Q2057">
        <v>1</v>
      </c>
    </row>
    <row r="2058" spans="1:17" x14ac:dyDescent="0.45">
      <c r="A2058">
        <v>19</v>
      </c>
      <c r="B2058">
        <v>3</v>
      </c>
      <c r="C2058">
        <v>30</v>
      </c>
      <c r="D2058">
        <v>2005</v>
      </c>
      <c r="E2058">
        <v>37.380001</v>
      </c>
      <c r="F2058">
        <v>38.169998</v>
      </c>
      <c r="G2058">
        <v>38.169998</v>
      </c>
      <c r="H2058">
        <v>38.169998</v>
      </c>
      <c r="I2058">
        <v>1.3525956239999999E-7</v>
      </c>
      <c r="J2058">
        <v>0.24</v>
      </c>
      <c r="K2058">
        <v>0</v>
      </c>
      <c r="L2058">
        <v>3.08</v>
      </c>
      <c r="M2058">
        <v>-0.08</v>
      </c>
      <c r="N2058">
        <v>0</v>
      </c>
      <c r="O2058">
        <f t="shared" si="64"/>
        <v>0.42614556198874076</v>
      </c>
      <c r="P2058">
        <f t="shared" si="63"/>
        <v>1.3679403752446435</v>
      </c>
      <c r="Q2058">
        <v>1</v>
      </c>
    </row>
    <row r="2059" spans="1:17" x14ac:dyDescent="0.45">
      <c r="A2059">
        <v>20</v>
      </c>
      <c r="B2059">
        <v>4</v>
      </c>
      <c r="C2059">
        <v>30</v>
      </c>
      <c r="D2059">
        <v>2005</v>
      </c>
      <c r="E2059">
        <v>37.490001999999997</v>
      </c>
      <c r="F2059">
        <v>38.25</v>
      </c>
      <c r="G2059">
        <v>38.169998</v>
      </c>
      <c r="H2059">
        <v>38.169998</v>
      </c>
      <c r="I2059">
        <v>1.067765844E-7</v>
      </c>
      <c r="J2059">
        <v>0.79</v>
      </c>
      <c r="K2059">
        <v>0.82</v>
      </c>
      <c r="L2059">
        <v>3.45</v>
      </c>
      <c r="M2059">
        <v>0.61</v>
      </c>
      <c r="N2059">
        <v>0.27333333333333332</v>
      </c>
      <c r="O2059">
        <f t="shared" si="64"/>
        <v>0.59390215019201498</v>
      </c>
      <c r="P2059">
        <f t="shared" si="63"/>
        <v>1.4462593541048072</v>
      </c>
      <c r="Q2059">
        <v>0</v>
      </c>
    </row>
    <row r="2060" spans="1:17" x14ac:dyDescent="0.45">
      <c r="A2060">
        <v>21</v>
      </c>
      <c r="B2060">
        <v>5</v>
      </c>
      <c r="C2060">
        <v>30</v>
      </c>
      <c r="D2060">
        <v>2005</v>
      </c>
      <c r="E2060">
        <v>38.959999000000003</v>
      </c>
      <c r="F2060">
        <v>39.75</v>
      </c>
      <c r="G2060">
        <v>37.950001</v>
      </c>
      <c r="H2060">
        <v>37.950001</v>
      </c>
      <c r="I2060">
        <v>-9.1356235800000007E-8</v>
      </c>
      <c r="J2060">
        <v>0.68</v>
      </c>
      <c r="K2060">
        <v>1.22</v>
      </c>
      <c r="L2060">
        <v>2.68</v>
      </c>
      <c r="M2060">
        <v>0.39500000000000002</v>
      </c>
      <c r="N2060">
        <v>0.40666666666666668</v>
      </c>
      <c r="O2060">
        <f t="shared" si="64"/>
        <v>0.54431495294792298</v>
      </c>
      <c r="P2060">
        <f t="shared" si="63"/>
        <v>1.389082194353219</v>
      </c>
      <c r="Q2060">
        <v>1</v>
      </c>
    </row>
    <row r="2061" spans="1:17" x14ac:dyDescent="0.45">
      <c r="A2061">
        <v>22</v>
      </c>
      <c r="B2061">
        <v>6</v>
      </c>
      <c r="C2061">
        <v>30</v>
      </c>
      <c r="D2061">
        <v>2005</v>
      </c>
      <c r="E2061">
        <v>37.889999000000003</v>
      </c>
      <c r="F2061">
        <v>38.229999999999997</v>
      </c>
      <c r="G2061">
        <v>37.950001</v>
      </c>
      <c r="H2061">
        <v>37.950001</v>
      </c>
      <c r="I2061">
        <v>1.02198907E-8</v>
      </c>
      <c r="J2061">
        <v>-1.01</v>
      </c>
      <c r="K2061">
        <v>0.56999999999999995</v>
      </c>
      <c r="L2061">
        <v>1.68</v>
      </c>
      <c r="M2061">
        <v>0.23</v>
      </c>
      <c r="N2061">
        <v>0.18999999999999997</v>
      </c>
      <c r="O2061">
        <f t="shared" si="64"/>
        <v>0.51563447906758486</v>
      </c>
      <c r="P2061">
        <f t="shared" ref="P2061:P2076" si="65">STDEV(G2051:G2060)</f>
        <v>1.1274747352687284</v>
      </c>
      <c r="Q2061">
        <v>0</v>
      </c>
    </row>
    <row r="2062" spans="1:17" x14ac:dyDescent="0.45">
      <c r="A2062">
        <v>25</v>
      </c>
      <c r="B2062">
        <v>2</v>
      </c>
      <c r="C2062">
        <v>31</v>
      </c>
      <c r="D2062">
        <v>2005</v>
      </c>
      <c r="E2062">
        <v>38</v>
      </c>
      <c r="F2062">
        <v>39.040000999999997</v>
      </c>
      <c r="G2062">
        <v>37.950001</v>
      </c>
      <c r="H2062">
        <v>37.950001</v>
      </c>
      <c r="I2062">
        <v>-9.1405850000000006E-9</v>
      </c>
      <c r="J2062">
        <v>0.06</v>
      </c>
      <c r="K2062">
        <v>0.46</v>
      </c>
      <c r="L2062">
        <v>0.76</v>
      </c>
      <c r="M2062">
        <v>-0.505</v>
      </c>
      <c r="N2062">
        <v>0.15333333333333335</v>
      </c>
      <c r="O2062">
        <f t="shared" si="64"/>
        <v>0.40432640774787371</v>
      </c>
      <c r="P2062">
        <f t="shared" si="65"/>
        <v>0.8734704833796989</v>
      </c>
      <c r="Q2062">
        <v>0</v>
      </c>
    </row>
    <row r="2063" spans="1:17" x14ac:dyDescent="0.45">
      <c r="A2063">
        <v>26</v>
      </c>
      <c r="B2063">
        <v>3</v>
      </c>
      <c r="C2063">
        <v>31</v>
      </c>
      <c r="D2063">
        <v>2005</v>
      </c>
      <c r="E2063">
        <v>38.220001000000003</v>
      </c>
      <c r="F2063">
        <v>38.75</v>
      </c>
      <c r="G2063">
        <v>37.740001999999997</v>
      </c>
      <c r="H2063">
        <v>37.740001999999997</v>
      </c>
      <c r="I2063">
        <v>-3.2471198700000002E-8</v>
      </c>
      <c r="J2063">
        <v>-0.05</v>
      </c>
      <c r="K2063">
        <v>-1.01</v>
      </c>
      <c r="L2063">
        <v>0.6</v>
      </c>
      <c r="M2063">
        <v>0.03</v>
      </c>
      <c r="N2063">
        <v>-0.33666666666666667</v>
      </c>
      <c r="O2063">
        <f t="shared" si="64"/>
        <v>0.12049731948346365</v>
      </c>
      <c r="P2063">
        <f t="shared" si="65"/>
        <v>0.68272644399915605</v>
      </c>
      <c r="Q2063">
        <v>1</v>
      </c>
    </row>
    <row r="2064" spans="1:17" x14ac:dyDescent="0.45">
      <c r="A2064">
        <v>27</v>
      </c>
      <c r="B2064">
        <v>4</v>
      </c>
      <c r="C2064">
        <v>31</v>
      </c>
      <c r="D2064">
        <v>2005</v>
      </c>
      <c r="E2064">
        <v>42.009998000000003</v>
      </c>
      <c r="F2064">
        <v>43.740001999999997</v>
      </c>
      <c r="G2064">
        <v>43.650002000000001</v>
      </c>
      <c r="H2064">
        <v>43.650002000000001</v>
      </c>
      <c r="I2064">
        <v>3.55937633E-8</v>
      </c>
      <c r="J2064">
        <v>-0.48</v>
      </c>
      <c r="K2064">
        <v>-0.15</v>
      </c>
      <c r="L2064">
        <v>0.79</v>
      </c>
      <c r="M2064">
        <v>-0.13</v>
      </c>
      <c r="N2064">
        <v>-4.9999999999999996E-2</v>
      </c>
      <c r="O2064">
        <f t="shared" si="64"/>
        <v>0.15205119862171521</v>
      </c>
      <c r="P2064">
        <f t="shared" si="65"/>
        <v>0.55413719661238436</v>
      </c>
      <c r="Q2064">
        <v>1</v>
      </c>
    </row>
    <row r="2065" spans="1:17" x14ac:dyDescent="0.45">
      <c r="A2065">
        <v>28</v>
      </c>
      <c r="B2065">
        <v>5</v>
      </c>
      <c r="C2065">
        <v>31</v>
      </c>
      <c r="D2065">
        <v>2005</v>
      </c>
      <c r="E2065">
        <v>43.540000999999997</v>
      </c>
      <c r="F2065">
        <v>45.810001</v>
      </c>
      <c r="G2065">
        <v>45.68</v>
      </c>
      <c r="H2065">
        <v>45.68</v>
      </c>
      <c r="I2065">
        <v>8.5118191E-8</v>
      </c>
      <c r="J2065">
        <v>1.64</v>
      </c>
      <c r="K2065">
        <v>5.65</v>
      </c>
      <c r="L2065">
        <v>6.27</v>
      </c>
      <c r="M2065">
        <v>2.7149999999999999</v>
      </c>
      <c r="N2065">
        <v>1.8833333333333335</v>
      </c>
      <c r="O2065">
        <f t="shared" si="64"/>
        <v>2.5742031091194617</v>
      </c>
      <c r="P2065">
        <f t="shared" si="65"/>
        <v>1.9184168204834398</v>
      </c>
      <c r="Q2065">
        <v>0</v>
      </c>
    </row>
    <row r="2066" spans="1:17" x14ac:dyDescent="0.45">
      <c r="A2066">
        <v>29</v>
      </c>
      <c r="B2066">
        <v>6</v>
      </c>
      <c r="C2066">
        <v>31</v>
      </c>
      <c r="D2066">
        <v>2005</v>
      </c>
      <c r="E2066">
        <v>45.310001</v>
      </c>
      <c r="F2066">
        <v>45.75</v>
      </c>
      <c r="G2066">
        <v>45.150002000000001</v>
      </c>
      <c r="H2066">
        <v>45.150002000000001</v>
      </c>
      <c r="I2066">
        <v>-1.52499095E-8</v>
      </c>
      <c r="J2066">
        <v>2.14</v>
      </c>
      <c r="K2066">
        <v>7.46</v>
      </c>
      <c r="L2066">
        <v>8.19</v>
      </c>
      <c r="M2066">
        <v>1.835</v>
      </c>
      <c r="N2066">
        <v>2.4866666666666668</v>
      </c>
      <c r="O2066">
        <f t="shared" si="64"/>
        <v>3.7859381344655785</v>
      </c>
      <c r="P2066">
        <f t="shared" si="65"/>
        <v>2.9619889871507779</v>
      </c>
      <c r="Q2066">
        <v>1</v>
      </c>
    </row>
    <row r="2067" spans="1:17" x14ac:dyDescent="0.45">
      <c r="A2067">
        <v>1</v>
      </c>
      <c r="B2067">
        <v>2</v>
      </c>
      <c r="C2067">
        <v>32</v>
      </c>
      <c r="D2067">
        <v>2005</v>
      </c>
      <c r="E2067">
        <v>44.880001</v>
      </c>
      <c r="F2067">
        <v>45.189999</v>
      </c>
      <c r="G2067">
        <v>44.93</v>
      </c>
      <c r="H2067">
        <v>44.93</v>
      </c>
      <c r="I2067">
        <v>7.0152373999999999E-9</v>
      </c>
      <c r="J2067">
        <v>-0.16</v>
      </c>
      <c r="K2067">
        <v>3.14</v>
      </c>
      <c r="L2067">
        <v>6.19</v>
      </c>
      <c r="M2067">
        <v>0.80500000000000005</v>
      </c>
      <c r="N2067">
        <v>1.0466666666666666</v>
      </c>
      <c r="O2067">
        <f t="shared" si="64"/>
        <v>3.8965277358182382</v>
      </c>
      <c r="P2067">
        <f t="shared" si="65"/>
        <v>3.4058843596213895</v>
      </c>
      <c r="Q2067">
        <v>1</v>
      </c>
    </row>
    <row r="2068" spans="1:17" x14ac:dyDescent="0.45">
      <c r="A2068">
        <v>2</v>
      </c>
      <c r="B2068">
        <v>3</v>
      </c>
      <c r="C2068">
        <v>32</v>
      </c>
      <c r="D2068">
        <v>2005</v>
      </c>
      <c r="E2068">
        <v>44.900002000000001</v>
      </c>
      <c r="F2068">
        <v>46.970001000000003</v>
      </c>
      <c r="G2068">
        <v>46.509998000000003</v>
      </c>
      <c r="H2068">
        <v>46.509998000000003</v>
      </c>
      <c r="I2068">
        <v>1.4857295780000001E-7</v>
      </c>
      <c r="J2068">
        <v>0.05</v>
      </c>
      <c r="K2068">
        <v>1.39</v>
      </c>
      <c r="L2068">
        <v>7.04</v>
      </c>
      <c r="M2068">
        <v>-0.19</v>
      </c>
      <c r="N2068">
        <v>0.46333333333333332</v>
      </c>
      <c r="O2068">
        <f t="shared" si="64"/>
        <v>3.2670852835518707</v>
      </c>
      <c r="P2068">
        <f t="shared" si="65"/>
        <v>3.5813973244472379</v>
      </c>
      <c r="Q2068">
        <v>1</v>
      </c>
    </row>
    <row r="2069" spans="1:17" x14ac:dyDescent="0.45">
      <c r="A2069">
        <v>3</v>
      </c>
      <c r="B2069">
        <v>4</v>
      </c>
      <c r="C2069">
        <v>32</v>
      </c>
      <c r="D2069">
        <v>2005</v>
      </c>
      <c r="E2069">
        <v>46.009998000000003</v>
      </c>
      <c r="F2069">
        <v>46.18</v>
      </c>
      <c r="G2069">
        <v>46.110000999999997</v>
      </c>
      <c r="H2069">
        <v>46.110000999999997</v>
      </c>
      <c r="I2069">
        <v>2.06938438E-8</v>
      </c>
      <c r="J2069">
        <v>1.61</v>
      </c>
      <c r="K2069">
        <v>1.2</v>
      </c>
      <c r="L2069">
        <v>8.51</v>
      </c>
      <c r="M2069">
        <v>0.81499999999999995</v>
      </c>
      <c r="N2069">
        <v>0.39999999999999997</v>
      </c>
      <c r="O2069">
        <f t="shared" si="64"/>
        <v>1.0515593687485274</v>
      </c>
      <c r="P2069">
        <f t="shared" si="65"/>
        <v>3.8768563934659532</v>
      </c>
      <c r="Q2069">
        <v>0</v>
      </c>
    </row>
    <row r="2070" spans="1:17" x14ac:dyDescent="0.45">
      <c r="A2070">
        <v>4</v>
      </c>
      <c r="B2070">
        <v>5</v>
      </c>
      <c r="C2070">
        <v>32</v>
      </c>
      <c r="D2070">
        <v>2005</v>
      </c>
      <c r="E2070">
        <v>45.549999</v>
      </c>
      <c r="F2070">
        <v>45.77</v>
      </c>
      <c r="G2070">
        <v>45.459999000000003</v>
      </c>
      <c r="H2070">
        <v>45.459999000000003</v>
      </c>
      <c r="I2070">
        <v>-1.8082455999999999E-8</v>
      </c>
      <c r="J2070">
        <v>0.1</v>
      </c>
      <c r="K2070">
        <v>1.23</v>
      </c>
      <c r="L2070">
        <v>7.89</v>
      </c>
      <c r="M2070">
        <v>0.60499999999999998</v>
      </c>
      <c r="N2070">
        <v>0.41</v>
      </c>
      <c r="O2070">
        <f t="shared" si="64"/>
        <v>0.65519375531380075</v>
      </c>
      <c r="P2070">
        <f t="shared" si="65"/>
        <v>3.9164769067224694</v>
      </c>
      <c r="Q2070">
        <v>1</v>
      </c>
    </row>
    <row r="2071" spans="1:17" x14ac:dyDescent="0.45">
      <c r="A2071">
        <v>5</v>
      </c>
      <c r="B2071">
        <v>6</v>
      </c>
      <c r="C2071">
        <v>32</v>
      </c>
      <c r="D2071">
        <v>2005</v>
      </c>
      <c r="E2071">
        <v>45.25</v>
      </c>
      <c r="F2071">
        <v>45.709999000000003</v>
      </c>
      <c r="G2071">
        <v>45.27</v>
      </c>
      <c r="H2071">
        <v>45.27</v>
      </c>
      <c r="I2071">
        <v>4.0391800000000001E-9</v>
      </c>
      <c r="J2071">
        <v>-0.09</v>
      </c>
      <c r="K2071">
        <v>0.56000000000000005</v>
      </c>
      <c r="L2071">
        <v>3.45</v>
      </c>
      <c r="M2071">
        <v>-0.27500000000000002</v>
      </c>
      <c r="N2071">
        <v>0.18666666666666668</v>
      </c>
      <c r="O2071">
        <f t="shared" si="64"/>
        <v>0.66220764492906625</v>
      </c>
      <c r="P2071">
        <f t="shared" si="65"/>
        <v>3.689940768329433</v>
      </c>
      <c r="Q2071">
        <v>1</v>
      </c>
    </row>
    <row r="2072" spans="1:17" x14ac:dyDescent="0.45">
      <c r="A2072">
        <v>8</v>
      </c>
      <c r="B2072">
        <v>2</v>
      </c>
      <c r="C2072">
        <v>33</v>
      </c>
      <c r="D2072">
        <v>2005</v>
      </c>
      <c r="E2072">
        <v>45.32</v>
      </c>
      <c r="F2072">
        <v>45.900002000000001</v>
      </c>
      <c r="G2072">
        <v>45.66</v>
      </c>
      <c r="H2072">
        <v>45.66</v>
      </c>
      <c r="I2072">
        <v>7.6320456100000006E-8</v>
      </c>
      <c r="J2072">
        <v>0.02</v>
      </c>
      <c r="K2072">
        <v>-0.74</v>
      </c>
      <c r="L2072">
        <v>1.73</v>
      </c>
      <c r="M2072">
        <v>-0.14000000000000001</v>
      </c>
      <c r="N2072">
        <v>-0.24666666666666667</v>
      </c>
      <c r="O2072">
        <f t="shared" si="64"/>
        <v>0.64224564693059594</v>
      </c>
      <c r="P2072">
        <f t="shared" si="65"/>
        <v>3.2519875780481722</v>
      </c>
      <c r="Q2072">
        <v>1</v>
      </c>
    </row>
    <row r="2073" spans="1:17" x14ac:dyDescent="0.45">
      <c r="A2073">
        <v>9</v>
      </c>
      <c r="B2073">
        <v>3</v>
      </c>
      <c r="C2073">
        <v>33</v>
      </c>
      <c r="D2073">
        <v>2005</v>
      </c>
      <c r="E2073">
        <v>45.759998000000003</v>
      </c>
      <c r="F2073">
        <v>46.439999</v>
      </c>
      <c r="G2073">
        <v>45.93</v>
      </c>
      <c r="H2073">
        <v>45.93</v>
      </c>
      <c r="I2073">
        <v>3.7027792299999997E-8</v>
      </c>
      <c r="J2073">
        <v>0.34</v>
      </c>
      <c r="K2073">
        <v>0.11</v>
      </c>
      <c r="L2073">
        <v>0.35</v>
      </c>
      <c r="M2073">
        <v>0.20499999999999999</v>
      </c>
      <c r="N2073">
        <v>3.6666666666666667E-2</v>
      </c>
      <c r="O2073">
        <f t="shared" si="64"/>
        <v>0.50405318866296189</v>
      </c>
      <c r="P2073">
        <f t="shared" si="65"/>
        <v>2.5337193673424596</v>
      </c>
      <c r="Q2073">
        <v>0</v>
      </c>
    </row>
    <row r="2074" spans="1:17" x14ac:dyDescent="0.45">
      <c r="A2074">
        <v>10</v>
      </c>
      <c r="B2074">
        <v>4</v>
      </c>
      <c r="C2074">
        <v>33</v>
      </c>
      <c r="D2074">
        <v>2005</v>
      </c>
      <c r="E2074">
        <v>45.389999000000003</v>
      </c>
      <c r="F2074">
        <v>45.57</v>
      </c>
      <c r="G2074">
        <v>44.759998000000003</v>
      </c>
      <c r="H2074">
        <v>44.759998000000003</v>
      </c>
      <c r="I2074">
        <v>-6.3500483799999998E-8</v>
      </c>
      <c r="J2074">
        <v>0.17</v>
      </c>
      <c r="K2074">
        <v>0.68</v>
      </c>
      <c r="L2074">
        <v>1.05</v>
      </c>
      <c r="M2074">
        <v>0.30499999999999999</v>
      </c>
      <c r="N2074">
        <v>0.22666666666666668</v>
      </c>
      <c r="O2074">
        <f t="shared" si="64"/>
        <v>0.34063224304298956</v>
      </c>
      <c r="P2074">
        <f t="shared" si="65"/>
        <v>0.78296010399378291</v>
      </c>
      <c r="Q2074">
        <v>1</v>
      </c>
    </row>
    <row r="2075" spans="1:17" x14ac:dyDescent="0.45">
      <c r="A2075">
        <v>11</v>
      </c>
      <c r="B2075">
        <v>5</v>
      </c>
      <c r="C2075">
        <v>33</v>
      </c>
      <c r="D2075">
        <v>2005</v>
      </c>
      <c r="E2075">
        <v>44.619999</v>
      </c>
      <c r="F2075">
        <v>45.209999000000003</v>
      </c>
      <c r="G2075">
        <v>45.209999000000003</v>
      </c>
      <c r="H2075">
        <v>45.209999000000003</v>
      </c>
      <c r="I2075">
        <v>1.009893533E-7</v>
      </c>
      <c r="J2075">
        <v>-0.63</v>
      </c>
      <c r="K2075">
        <v>-0.56000000000000005</v>
      </c>
      <c r="L2075">
        <v>-0.14000000000000001</v>
      </c>
      <c r="M2075">
        <v>-0.5</v>
      </c>
      <c r="N2075">
        <v>-0.18666666666666668</v>
      </c>
      <c r="O2075">
        <f t="shared" si="64"/>
        <v>0.44082948404207078</v>
      </c>
      <c r="P2075">
        <f t="shared" si="65"/>
        <v>0.5440015322704721</v>
      </c>
      <c r="Q2075">
        <v>0</v>
      </c>
    </row>
    <row r="2076" spans="1:17" x14ac:dyDescent="0.45">
      <c r="A2076">
        <v>12</v>
      </c>
      <c r="B2076">
        <v>6</v>
      </c>
      <c r="C2076">
        <v>33</v>
      </c>
      <c r="D2076">
        <v>2005</v>
      </c>
      <c r="E2076">
        <v>44.630001</v>
      </c>
      <c r="F2076">
        <v>45.720001000000003</v>
      </c>
      <c r="G2076">
        <v>44.200001</v>
      </c>
      <c r="H2076">
        <v>44.200001</v>
      </c>
      <c r="I2076">
        <v>-6.6418498299999998E-8</v>
      </c>
      <c r="J2076">
        <v>0.59</v>
      </c>
      <c r="K2076">
        <v>-0.55000000000000004</v>
      </c>
      <c r="L2076">
        <v>-0.8</v>
      </c>
      <c r="M2076">
        <v>-0.09</v>
      </c>
      <c r="N2076">
        <v>-0.18333333333333335</v>
      </c>
      <c r="O2076">
        <f t="shared" si="64"/>
        <v>0.44869887898321975</v>
      </c>
      <c r="P2076">
        <f t="shared" si="65"/>
        <v>0.55139110882426712</v>
      </c>
      <c r="Q2076">
        <v>1</v>
      </c>
    </row>
    <row r="2077" spans="1:17" x14ac:dyDescent="0.45">
      <c r="A2077">
        <v>15</v>
      </c>
      <c r="B2077">
        <v>2</v>
      </c>
      <c r="C2077">
        <v>34</v>
      </c>
      <c r="D2077">
        <v>2005</v>
      </c>
      <c r="E2077">
        <v>43.93</v>
      </c>
      <c r="F2077">
        <v>45.349997999999999</v>
      </c>
      <c r="G2077">
        <v>45.040000999999997</v>
      </c>
      <c r="H2077">
        <v>45.040000999999997</v>
      </c>
    </row>
    <row r="2078" spans="1:17" x14ac:dyDescent="0.45">
      <c r="A2078">
        <v>16</v>
      </c>
      <c r="B2078">
        <v>3</v>
      </c>
      <c r="C2078">
        <v>34</v>
      </c>
      <c r="D2078">
        <v>2005</v>
      </c>
      <c r="E2078">
        <v>44.900002000000001</v>
      </c>
      <c r="F2078">
        <v>44.939999</v>
      </c>
      <c r="G2078">
        <v>44.27</v>
      </c>
      <c r="H2078">
        <v>44.27</v>
      </c>
    </row>
    <row r="2079" spans="1:17" x14ac:dyDescent="0.45">
      <c r="A2079">
        <v>17</v>
      </c>
      <c r="B2079">
        <v>4</v>
      </c>
      <c r="C2079">
        <v>34</v>
      </c>
      <c r="D2079">
        <v>2005</v>
      </c>
      <c r="E2079">
        <v>44.189999</v>
      </c>
      <c r="F2079">
        <v>44.43</v>
      </c>
      <c r="G2079">
        <v>44.119999</v>
      </c>
      <c r="H2079">
        <v>44.119999</v>
      </c>
    </row>
    <row r="2080" spans="1:17" x14ac:dyDescent="0.45">
      <c r="A2080">
        <v>18</v>
      </c>
      <c r="B2080">
        <v>5</v>
      </c>
      <c r="C2080">
        <v>34</v>
      </c>
      <c r="D2080">
        <v>2005</v>
      </c>
      <c r="E2080">
        <v>43.880001</v>
      </c>
      <c r="F2080">
        <v>43.900002000000001</v>
      </c>
      <c r="G2080">
        <v>43.73</v>
      </c>
      <c r="H2080">
        <v>43.73</v>
      </c>
    </row>
    <row r="2081" spans="1:8" x14ac:dyDescent="0.45">
      <c r="A2081">
        <v>19</v>
      </c>
      <c r="B2081">
        <v>6</v>
      </c>
      <c r="C2081">
        <v>34</v>
      </c>
      <c r="D2081">
        <v>2005</v>
      </c>
      <c r="E2081">
        <v>43.599997999999999</v>
      </c>
      <c r="F2081">
        <v>43.77</v>
      </c>
      <c r="G2081">
        <v>43.720001000000003</v>
      </c>
      <c r="H2081">
        <v>43.720001000000003</v>
      </c>
    </row>
    <row r="2082" spans="1:8" x14ac:dyDescent="0.45">
      <c r="A2082">
        <v>22</v>
      </c>
      <c r="B2082">
        <v>2</v>
      </c>
      <c r="C2082">
        <v>35</v>
      </c>
      <c r="D2082">
        <v>2005</v>
      </c>
      <c r="E2082">
        <v>43.610000999999997</v>
      </c>
      <c r="F2082">
        <v>44.27</v>
      </c>
      <c r="G2082">
        <v>43.77</v>
      </c>
      <c r="H2082">
        <v>43.77</v>
      </c>
    </row>
    <row r="2083" spans="1:8" x14ac:dyDescent="0.45">
      <c r="A2083">
        <v>23</v>
      </c>
      <c r="B2083">
        <v>3</v>
      </c>
      <c r="C2083">
        <v>35</v>
      </c>
      <c r="D2083">
        <v>2005</v>
      </c>
      <c r="E2083">
        <v>43.740001999999997</v>
      </c>
      <c r="F2083">
        <v>43.970001000000003</v>
      </c>
      <c r="G2083">
        <v>43.419998</v>
      </c>
      <c r="H2083">
        <v>43.419998</v>
      </c>
    </row>
    <row r="2084" spans="1:8" x14ac:dyDescent="0.45">
      <c r="A2084">
        <v>24</v>
      </c>
      <c r="B2084">
        <v>4</v>
      </c>
      <c r="C2084">
        <v>35</v>
      </c>
      <c r="D2084">
        <v>2005</v>
      </c>
      <c r="E2084">
        <v>43.32</v>
      </c>
      <c r="F2084">
        <v>43.32</v>
      </c>
      <c r="G2084">
        <v>42.369999</v>
      </c>
      <c r="H2084">
        <v>42.369999</v>
      </c>
    </row>
    <row r="2085" spans="1:8" x14ac:dyDescent="0.45">
      <c r="A2085">
        <v>25</v>
      </c>
      <c r="B2085">
        <v>5</v>
      </c>
      <c r="C2085">
        <v>35</v>
      </c>
      <c r="D2085">
        <v>2005</v>
      </c>
      <c r="E2085">
        <v>42.540000999999997</v>
      </c>
      <c r="F2085">
        <v>42.799999</v>
      </c>
      <c r="G2085">
        <v>42.310001</v>
      </c>
      <c r="H2085">
        <v>42.310001</v>
      </c>
    </row>
    <row r="2086" spans="1:8" x14ac:dyDescent="0.45">
      <c r="A2086">
        <v>26</v>
      </c>
      <c r="B2086">
        <v>6</v>
      </c>
      <c r="C2086">
        <v>35</v>
      </c>
      <c r="D2086">
        <v>2005</v>
      </c>
      <c r="E2086">
        <v>42.299999</v>
      </c>
      <c r="F2086">
        <v>42.630001</v>
      </c>
      <c r="G2086">
        <v>42.369999</v>
      </c>
      <c r="H2086">
        <v>42.369999</v>
      </c>
    </row>
    <row r="2087" spans="1:8" x14ac:dyDescent="0.45">
      <c r="A2087">
        <v>29</v>
      </c>
      <c r="B2087">
        <v>2</v>
      </c>
      <c r="C2087">
        <v>36</v>
      </c>
      <c r="D2087">
        <v>2005</v>
      </c>
      <c r="E2087">
        <v>41.91</v>
      </c>
      <c r="F2087">
        <v>43</v>
      </c>
      <c r="G2087">
        <v>42.790000999999997</v>
      </c>
      <c r="H2087">
        <v>42.790000999999997</v>
      </c>
    </row>
    <row r="2088" spans="1:8" x14ac:dyDescent="0.45">
      <c r="A2088">
        <v>30</v>
      </c>
      <c r="B2088">
        <v>3</v>
      </c>
      <c r="C2088">
        <v>36</v>
      </c>
      <c r="D2088">
        <v>2005</v>
      </c>
      <c r="E2088">
        <v>42.389999000000003</v>
      </c>
      <c r="F2088">
        <v>42.709999000000003</v>
      </c>
      <c r="G2088">
        <v>42.490001999999997</v>
      </c>
      <c r="H2088">
        <v>42.490001999999997</v>
      </c>
    </row>
    <row r="2089" spans="1:8" x14ac:dyDescent="0.45">
      <c r="A2089">
        <v>31</v>
      </c>
      <c r="B2089">
        <v>4</v>
      </c>
      <c r="C2089">
        <v>36</v>
      </c>
      <c r="D2089">
        <v>2005</v>
      </c>
      <c r="E2089">
        <v>42.439999</v>
      </c>
      <c r="F2089">
        <v>42.810001</v>
      </c>
      <c r="G2089">
        <v>42.700001</v>
      </c>
      <c r="H2089">
        <v>42.700001</v>
      </c>
    </row>
    <row r="2090" spans="1:8" x14ac:dyDescent="0.45">
      <c r="A2090">
        <v>1</v>
      </c>
      <c r="B2090">
        <v>5</v>
      </c>
      <c r="C2090">
        <v>36</v>
      </c>
      <c r="D2090">
        <v>2005</v>
      </c>
      <c r="E2090">
        <v>42.52</v>
      </c>
      <c r="F2090">
        <v>42.970001000000003</v>
      </c>
      <c r="G2090">
        <v>41.84</v>
      </c>
      <c r="H2090">
        <v>41.84</v>
      </c>
    </row>
    <row r="2091" spans="1:8" x14ac:dyDescent="0.45">
      <c r="A2091">
        <v>2</v>
      </c>
      <c r="B2091">
        <v>6</v>
      </c>
      <c r="C2091">
        <v>36</v>
      </c>
      <c r="D2091">
        <v>2005</v>
      </c>
      <c r="E2091">
        <v>42</v>
      </c>
      <c r="F2091">
        <v>42.049999</v>
      </c>
      <c r="G2091">
        <v>41.509998000000003</v>
      </c>
      <c r="H2091">
        <v>41.509998000000003</v>
      </c>
    </row>
    <row r="2092" spans="1:8" x14ac:dyDescent="0.45">
      <c r="A2092">
        <v>6</v>
      </c>
      <c r="B2092">
        <v>3</v>
      </c>
      <c r="C2092">
        <v>37</v>
      </c>
      <c r="D2092">
        <v>2005</v>
      </c>
      <c r="E2092">
        <v>41.549999</v>
      </c>
      <c r="F2092">
        <v>43.650002000000001</v>
      </c>
      <c r="G2092">
        <v>43.619999</v>
      </c>
      <c r="H2092">
        <v>43.619999</v>
      </c>
    </row>
    <row r="2093" spans="1:8" x14ac:dyDescent="0.45">
      <c r="A2093">
        <v>7</v>
      </c>
      <c r="B2093">
        <v>4</v>
      </c>
      <c r="C2093">
        <v>37</v>
      </c>
      <c r="D2093">
        <v>2005</v>
      </c>
      <c r="E2093">
        <v>43.5</v>
      </c>
      <c r="F2093">
        <v>44.299999</v>
      </c>
      <c r="G2093">
        <v>43.73</v>
      </c>
      <c r="H2093">
        <v>43.73</v>
      </c>
    </row>
    <row r="2094" spans="1:8" x14ac:dyDescent="0.45">
      <c r="A2094">
        <v>8</v>
      </c>
      <c r="B2094">
        <v>5</v>
      </c>
      <c r="C2094">
        <v>37</v>
      </c>
      <c r="D2094">
        <v>2005</v>
      </c>
      <c r="E2094">
        <v>43.450001</v>
      </c>
      <c r="F2094">
        <v>43.490001999999997</v>
      </c>
      <c r="G2094">
        <v>42.959999000000003</v>
      </c>
      <c r="H2094">
        <v>42.959999000000003</v>
      </c>
    </row>
    <row r="2095" spans="1:8" x14ac:dyDescent="0.45">
      <c r="A2095">
        <v>9</v>
      </c>
      <c r="B2095">
        <v>6</v>
      </c>
      <c r="C2095">
        <v>37</v>
      </c>
      <c r="D2095">
        <v>2005</v>
      </c>
      <c r="E2095">
        <v>42.990001999999997</v>
      </c>
      <c r="F2095">
        <v>43.200001</v>
      </c>
      <c r="G2095">
        <v>42.950001</v>
      </c>
      <c r="H2095">
        <v>42.950001</v>
      </c>
    </row>
    <row r="2096" spans="1:8" x14ac:dyDescent="0.45">
      <c r="A2096">
        <v>12</v>
      </c>
      <c r="B2096">
        <v>2</v>
      </c>
      <c r="C2096">
        <v>38</v>
      </c>
      <c r="D2096">
        <v>2005</v>
      </c>
      <c r="E2096">
        <v>42.720001000000003</v>
      </c>
      <c r="F2096">
        <v>44.959999000000003</v>
      </c>
      <c r="G2096">
        <v>44.5</v>
      </c>
      <c r="H2096">
        <v>44.5</v>
      </c>
    </row>
    <row r="2097" spans="1:8" x14ac:dyDescent="0.45">
      <c r="A2097">
        <v>13</v>
      </c>
      <c r="B2097">
        <v>3</v>
      </c>
      <c r="C2097">
        <v>38</v>
      </c>
      <c r="D2097">
        <v>2005</v>
      </c>
      <c r="E2097">
        <v>44.169998</v>
      </c>
      <c r="F2097">
        <v>44.380001</v>
      </c>
      <c r="G2097">
        <v>43.93</v>
      </c>
      <c r="H2097">
        <v>43.93</v>
      </c>
    </row>
    <row r="2098" spans="1:8" x14ac:dyDescent="0.45">
      <c r="A2098">
        <v>14</v>
      </c>
      <c r="B2098">
        <v>4</v>
      </c>
      <c r="C2098">
        <v>38</v>
      </c>
      <c r="D2098">
        <v>2005</v>
      </c>
      <c r="E2098">
        <v>43.880001</v>
      </c>
      <c r="F2098">
        <v>44.73</v>
      </c>
      <c r="G2098">
        <v>43.099997999999999</v>
      </c>
      <c r="H2098">
        <v>43.099997999999999</v>
      </c>
    </row>
    <row r="2099" spans="1:8" x14ac:dyDescent="0.45">
      <c r="A2099">
        <v>15</v>
      </c>
      <c r="B2099">
        <v>5</v>
      </c>
      <c r="C2099">
        <v>38</v>
      </c>
      <c r="D2099">
        <v>2005</v>
      </c>
      <c r="E2099">
        <v>43.200001</v>
      </c>
      <c r="F2099">
        <v>43.59</v>
      </c>
      <c r="G2099">
        <v>42.709999000000003</v>
      </c>
      <c r="H2099">
        <v>42.709999000000003</v>
      </c>
    </row>
    <row r="2100" spans="1:8" x14ac:dyDescent="0.45">
      <c r="A2100">
        <v>16</v>
      </c>
      <c r="B2100">
        <v>6</v>
      </c>
      <c r="C2100">
        <v>38</v>
      </c>
      <c r="D2100">
        <v>2005</v>
      </c>
      <c r="E2100">
        <v>42.799999</v>
      </c>
      <c r="F2100">
        <v>42.919998</v>
      </c>
      <c r="G2100">
        <v>42.799999</v>
      </c>
      <c r="H2100">
        <v>42.799999</v>
      </c>
    </row>
    <row r="2101" spans="1:8" x14ac:dyDescent="0.45">
      <c r="A2101">
        <v>19</v>
      </c>
      <c r="B2101">
        <v>2</v>
      </c>
      <c r="C2101">
        <v>39</v>
      </c>
      <c r="D2101">
        <v>2005</v>
      </c>
      <c r="E2101">
        <v>42.630001</v>
      </c>
      <c r="F2101">
        <v>43.43</v>
      </c>
      <c r="G2101">
        <v>42.75</v>
      </c>
      <c r="H2101">
        <v>42.75</v>
      </c>
    </row>
    <row r="2102" spans="1:8" x14ac:dyDescent="0.45">
      <c r="A2102">
        <v>20</v>
      </c>
      <c r="B2102">
        <v>3</v>
      </c>
      <c r="C2102">
        <v>39</v>
      </c>
      <c r="D2102">
        <v>2005</v>
      </c>
      <c r="E2102">
        <v>42.650002000000001</v>
      </c>
      <c r="F2102">
        <v>43.009998000000003</v>
      </c>
      <c r="G2102">
        <v>41.869999</v>
      </c>
      <c r="H2102">
        <v>41.869999</v>
      </c>
    </row>
    <row r="2103" spans="1:8" x14ac:dyDescent="0.45">
      <c r="A2103">
        <v>21</v>
      </c>
      <c r="B2103">
        <v>4</v>
      </c>
      <c r="C2103">
        <v>39</v>
      </c>
      <c r="D2103">
        <v>2005</v>
      </c>
      <c r="E2103">
        <v>41.849997999999999</v>
      </c>
      <c r="F2103">
        <v>42.639999000000003</v>
      </c>
      <c r="G2103">
        <v>41.25</v>
      </c>
      <c r="H2103">
        <v>41.25</v>
      </c>
    </row>
    <row r="2104" spans="1:8" x14ac:dyDescent="0.45">
      <c r="A2104">
        <v>22</v>
      </c>
      <c r="B2104">
        <v>5</v>
      </c>
      <c r="C2104">
        <v>39</v>
      </c>
      <c r="D2104">
        <v>2005</v>
      </c>
      <c r="E2104">
        <v>41.200001</v>
      </c>
      <c r="F2104">
        <v>42.27</v>
      </c>
      <c r="G2104">
        <v>42.080002</v>
      </c>
      <c r="H2104">
        <v>42.080002</v>
      </c>
    </row>
    <row r="2105" spans="1:8" x14ac:dyDescent="0.45">
      <c r="A2105">
        <v>23</v>
      </c>
      <c r="B2105">
        <v>6</v>
      </c>
      <c r="C2105">
        <v>39</v>
      </c>
      <c r="D2105">
        <v>2005</v>
      </c>
      <c r="E2105">
        <v>41.970001000000003</v>
      </c>
      <c r="F2105">
        <v>42.619999</v>
      </c>
      <c r="G2105">
        <v>42.189999</v>
      </c>
      <c r="H2105">
        <v>42.189999</v>
      </c>
    </row>
    <row r="2106" spans="1:8" x14ac:dyDescent="0.45">
      <c r="A2106">
        <v>26</v>
      </c>
      <c r="B2106">
        <v>2</v>
      </c>
      <c r="C2106">
        <v>40</v>
      </c>
      <c r="D2106">
        <v>2005</v>
      </c>
      <c r="E2106">
        <v>42.450001</v>
      </c>
      <c r="F2106">
        <v>43.419998</v>
      </c>
      <c r="G2106">
        <v>43.34</v>
      </c>
      <c r="H2106">
        <v>43.34</v>
      </c>
    </row>
    <row r="2107" spans="1:8" x14ac:dyDescent="0.45">
      <c r="A2107">
        <v>27</v>
      </c>
      <c r="B2107">
        <v>3</v>
      </c>
      <c r="C2107">
        <v>40</v>
      </c>
      <c r="D2107">
        <v>2005</v>
      </c>
      <c r="E2107">
        <v>43.259998000000003</v>
      </c>
      <c r="F2107">
        <v>43.73</v>
      </c>
      <c r="G2107">
        <v>43.16</v>
      </c>
      <c r="H2107">
        <v>43.16</v>
      </c>
    </row>
    <row r="2108" spans="1:8" x14ac:dyDescent="0.45">
      <c r="A2108">
        <v>28</v>
      </c>
      <c r="B2108">
        <v>4</v>
      </c>
      <c r="C2108">
        <v>40</v>
      </c>
      <c r="D2108">
        <v>2005</v>
      </c>
      <c r="E2108">
        <v>43.25</v>
      </c>
      <c r="F2108">
        <v>43.740001999999997</v>
      </c>
      <c r="G2108">
        <v>43.369999</v>
      </c>
      <c r="H2108">
        <v>43.369999</v>
      </c>
    </row>
    <row r="2109" spans="1:8" x14ac:dyDescent="0.45">
      <c r="A2109">
        <v>29</v>
      </c>
      <c r="B2109">
        <v>5</v>
      </c>
      <c r="C2109">
        <v>40</v>
      </c>
      <c r="D2109">
        <v>2005</v>
      </c>
      <c r="E2109">
        <v>43.380001</v>
      </c>
      <c r="F2109">
        <v>44.799999</v>
      </c>
      <c r="G2109">
        <v>44.790000999999997</v>
      </c>
      <c r="H2109">
        <v>44.790000999999997</v>
      </c>
    </row>
    <row r="2110" spans="1:8" x14ac:dyDescent="0.45">
      <c r="A2110">
        <v>30</v>
      </c>
      <c r="B2110">
        <v>6</v>
      </c>
      <c r="C2110">
        <v>40</v>
      </c>
      <c r="D2110">
        <v>2005</v>
      </c>
      <c r="E2110">
        <v>44.650002000000001</v>
      </c>
      <c r="F2110">
        <v>45.84</v>
      </c>
      <c r="G2110">
        <v>45.299999</v>
      </c>
      <c r="H2110">
        <v>45.299999</v>
      </c>
    </row>
    <row r="2111" spans="1:8" x14ac:dyDescent="0.45">
      <c r="A2111">
        <v>3</v>
      </c>
      <c r="B2111">
        <v>2</v>
      </c>
      <c r="C2111">
        <v>41</v>
      </c>
      <c r="D2111">
        <v>2005</v>
      </c>
      <c r="E2111">
        <v>45.330002</v>
      </c>
      <c r="F2111">
        <v>46.59</v>
      </c>
      <c r="G2111">
        <v>46.009998000000003</v>
      </c>
      <c r="H2111">
        <v>46.009998000000003</v>
      </c>
    </row>
    <row r="2112" spans="1:8" x14ac:dyDescent="0.45">
      <c r="A2112">
        <v>4</v>
      </c>
      <c r="B2112">
        <v>3</v>
      </c>
      <c r="C2112">
        <v>41</v>
      </c>
      <c r="D2112">
        <v>2005</v>
      </c>
      <c r="E2112">
        <v>46</v>
      </c>
      <c r="F2112">
        <v>46.119999</v>
      </c>
      <c r="G2112">
        <v>44.93</v>
      </c>
      <c r="H2112">
        <v>44.93</v>
      </c>
    </row>
    <row r="2113" spans="1:8" x14ac:dyDescent="0.45">
      <c r="A2113">
        <v>5</v>
      </c>
      <c r="B2113">
        <v>4</v>
      </c>
      <c r="C2113">
        <v>41</v>
      </c>
      <c r="D2113">
        <v>2005</v>
      </c>
      <c r="E2113">
        <v>44.91</v>
      </c>
      <c r="F2113">
        <v>45.290000999999997</v>
      </c>
      <c r="G2113">
        <v>44.490001999999997</v>
      </c>
      <c r="H2113">
        <v>44.490001999999997</v>
      </c>
    </row>
    <row r="2114" spans="1:8" x14ac:dyDescent="0.45">
      <c r="A2114">
        <v>6</v>
      </c>
      <c r="B2114">
        <v>5</v>
      </c>
      <c r="C2114">
        <v>41</v>
      </c>
      <c r="D2114">
        <v>2005</v>
      </c>
      <c r="E2114">
        <v>44.560001</v>
      </c>
      <c r="F2114">
        <v>44.810001</v>
      </c>
      <c r="G2114">
        <v>44.009998000000003</v>
      </c>
      <c r="H2114">
        <v>44.009998000000003</v>
      </c>
    </row>
    <row r="2115" spans="1:8" x14ac:dyDescent="0.45">
      <c r="A2115">
        <v>7</v>
      </c>
      <c r="B2115">
        <v>6</v>
      </c>
      <c r="C2115">
        <v>41</v>
      </c>
      <c r="D2115">
        <v>2005</v>
      </c>
      <c r="E2115">
        <v>44.27</v>
      </c>
      <c r="F2115">
        <v>44.610000999999997</v>
      </c>
      <c r="G2115">
        <v>43.720001000000003</v>
      </c>
      <c r="H2115">
        <v>43.720001000000003</v>
      </c>
    </row>
    <row r="2116" spans="1:8" x14ac:dyDescent="0.45">
      <c r="A2116">
        <v>10</v>
      </c>
      <c r="B2116">
        <v>2</v>
      </c>
      <c r="C2116">
        <v>42</v>
      </c>
      <c r="D2116">
        <v>2005</v>
      </c>
      <c r="E2116">
        <v>43.82</v>
      </c>
      <c r="F2116">
        <v>44.380001</v>
      </c>
      <c r="G2116">
        <v>43.759998000000003</v>
      </c>
      <c r="H2116">
        <v>43.759998000000003</v>
      </c>
    </row>
    <row r="2117" spans="1:8" x14ac:dyDescent="0.45">
      <c r="A2117">
        <v>11</v>
      </c>
      <c r="B2117">
        <v>3</v>
      </c>
      <c r="C2117">
        <v>42</v>
      </c>
      <c r="D2117">
        <v>2005</v>
      </c>
      <c r="E2117">
        <v>43.919998</v>
      </c>
      <c r="F2117">
        <v>44.32</v>
      </c>
      <c r="G2117">
        <v>43.400002000000001</v>
      </c>
      <c r="H2117">
        <v>43.400002000000001</v>
      </c>
    </row>
    <row r="2118" spans="1:8" x14ac:dyDescent="0.45">
      <c r="A2118">
        <v>12</v>
      </c>
      <c r="B2118">
        <v>4</v>
      </c>
      <c r="C2118">
        <v>42</v>
      </c>
      <c r="D2118">
        <v>2005</v>
      </c>
      <c r="E2118">
        <v>42.91</v>
      </c>
      <c r="F2118">
        <v>43.68</v>
      </c>
      <c r="G2118">
        <v>42.549999</v>
      </c>
      <c r="H2118">
        <v>42.549999</v>
      </c>
    </row>
    <row r="2119" spans="1:8" x14ac:dyDescent="0.45">
      <c r="A2119">
        <v>13</v>
      </c>
      <c r="B2119">
        <v>5</v>
      </c>
      <c r="C2119">
        <v>42</v>
      </c>
      <c r="D2119">
        <v>2005</v>
      </c>
      <c r="E2119">
        <v>42.43</v>
      </c>
      <c r="F2119">
        <v>42.98</v>
      </c>
      <c r="G2119">
        <v>42.619999</v>
      </c>
      <c r="H2119">
        <v>42.619999</v>
      </c>
    </row>
    <row r="2120" spans="1:8" x14ac:dyDescent="0.45">
      <c r="A2120">
        <v>14</v>
      </c>
      <c r="B2120">
        <v>6</v>
      </c>
      <c r="C2120">
        <v>42</v>
      </c>
      <c r="D2120">
        <v>2005</v>
      </c>
      <c r="E2120">
        <v>43</v>
      </c>
      <c r="F2120">
        <v>43.869999</v>
      </c>
      <c r="G2120">
        <v>43.790000999999997</v>
      </c>
      <c r="H2120">
        <v>43.790000999999997</v>
      </c>
    </row>
    <row r="2121" spans="1:8" x14ac:dyDescent="0.45">
      <c r="A2121">
        <v>17</v>
      </c>
      <c r="B2121">
        <v>2</v>
      </c>
      <c r="C2121">
        <v>43</v>
      </c>
      <c r="D2121">
        <v>2005</v>
      </c>
      <c r="E2121">
        <v>43.630001</v>
      </c>
      <c r="F2121">
        <v>45.02</v>
      </c>
      <c r="G2121">
        <v>45.02</v>
      </c>
      <c r="H2121">
        <v>45.02</v>
      </c>
    </row>
    <row r="2122" spans="1:8" x14ac:dyDescent="0.45">
      <c r="A2122">
        <v>18</v>
      </c>
      <c r="B2122">
        <v>3</v>
      </c>
      <c r="C2122">
        <v>43</v>
      </c>
      <c r="D2122">
        <v>2005</v>
      </c>
      <c r="E2122">
        <v>44.919998</v>
      </c>
      <c r="F2122">
        <v>45.049999</v>
      </c>
      <c r="G2122">
        <v>44.650002000000001</v>
      </c>
      <c r="H2122">
        <v>44.650002000000001</v>
      </c>
    </row>
    <row r="2123" spans="1:8" x14ac:dyDescent="0.45">
      <c r="A2123">
        <v>19</v>
      </c>
      <c r="B2123">
        <v>4</v>
      </c>
      <c r="C2123">
        <v>43</v>
      </c>
      <c r="D2123">
        <v>2005</v>
      </c>
      <c r="E2123">
        <v>44.540000999999997</v>
      </c>
      <c r="F2123">
        <v>45.860000999999997</v>
      </c>
      <c r="G2123">
        <v>45.860000999999997</v>
      </c>
      <c r="H2123">
        <v>45.860000999999997</v>
      </c>
    </row>
    <row r="2124" spans="1:8" x14ac:dyDescent="0.45">
      <c r="A2124">
        <v>20</v>
      </c>
      <c r="B2124">
        <v>5</v>
      </c>
      <c r="C2124">
        <v>43</v>
      </c>
      <c r="D2124">
        <v>2005</v>
      </c>
      <c r="E2124">
        <v>45.900002000000001</v>
      </c>
      <c r="F2124">
        <v>46.07</v>
      </c>
      <c r="G2124">
        <v>45.009998000000003</v>
      </c>
      <c r="H2124">
        <v>45.009998000000003</v>
      </c>
    </row>
    <row r="2125" spans="1:8" x14ac:dyDescent="0.45">
      <c r="A2125">
        <v>21</v>
      </c>
      <c r="B2125">
        <v>6</v>
      </c>
      <c r="C2125">
        <v>43</v>
      </c>
      <c r="D2125">
        <v>2005</v>
      </c>
      <c r="E2125">
        <v>45.669998</v>
      </c>
      <c r="F2125">
        <v>46.049999</v>
      </c>
      <c r="G2125">
        <v>45.950001</v>
      </c>
      <c r="H2125">
        <v>45.950001</v>
      </c>
    </row>
    <row r="2126" spans="1:8" x14ac:dyDescent="0.45">
      <c r="A2126">
        <v>24</v>
      </c>
      <c r="B2126">
        <v>2</v>
      </c>
      <c r="C2126">
        <v>44</v>
      </c>
      <c r="D2126">
        <v>2005</v>
      </c>
      <c r="E2126">
        <v>46.119999</v>
      </c>
      <c r="F2126">
        <v>46.959999000000003</v>
      </c>
      <c r="G2126">
        <v>46.93</v>
      </c>
      <c r="H2126">
        <v>46.93</v>
      </c>
    </row>
    <row r="2127" spans="1:8" x14ac:dyDescent="0.45">
      <c r="A2127">
        <v>25</v>
      </c>
      <c r="B2127">
        <v>3</v>
      </c>
      <c r="C2127">
        <v>44</v>
      </c>
      <c r="D2127">
        <v>2005</v>
      </c>
      <c r="E2127">
        <v>46.880001</v>
      </c>
      <c r="F2127">
        <v>47</v>
      </c>
      <c r="G2127">
        <v>46.169998</v>
      </c>
      <c r="H2127">
        <v>46.169998</v>
      </c>
    </row>
    <row r="2128" spans="1:8" x14ac:dyDescent="0.45">
      <c r="A2128">
        <v>26</v>
      </c>
      <c r="B2128">
        <v>4</v>
      </c>
      <c r="C2128">
        <v>44</v>
      </c>
      <c r="D2128">
        <v>2005</v>
      </c>
      <c r="E2128">
        <v>41</v>
      </c>
      <c r="F2128">
        <v>41.099997999999999</v>
      </c>
      <c r="G2128">
        <v>39.75</v>
      </c>
      <c r="H2128">
        <v>39.75</v>
      </c>
    </row>
    <row r="2129" spans="1:8" x14ac:dyDescent="0.45">
      <c r="A2129">
        <v>27</v>
      </c>
      <c r="B2129">
        <v>5</v>
      </c>
      <c r="C2129">
        <v>44</v>
      </c>
      <c r="D2129">
        <v>2005</v>
      </c>
      <c r="E2129">
        <v>39.639999000000003</v>
      </c>
      <c r="F2129">
        <v>39.900002000000001</v>
      </c>
      <c r="G2129">
        <v>39.060001</v>
      </c>
      <c r="H2129">
        <v>39.060001</v>
      </c>
    </row>
    <row r="2130" spans="1:8" x14ac:dyDescent="0.45">
      <c r="A2130">
        <v>28</v>
      </c>
      <c r="B2130">
        <v>6</v>
      </c>
      <c r="C2130">
        <v>44</v>
      </c>
      <c r="D2130">
        <v>2005</v>
      </c>
      <c r="E2130">
        <v>39.549999</v>
      </c>
      <c r="F2130">
        <v>39.650002000000001</v>
      </c>
      <c r="G2130">
        <v>38.950001</v>
      </c>
      <c r="H2130">
        <v>38.950001</v>
      </c>
    </row>
    <row r="2131" spans="1:8" x14ac:dyDescent="0.45">
      <c r="A2131">
        <v>31</v>
      </c>
      <c r="B2131">
        <v>2</v>
      </c>
      <c r="C2131">
        <v>45</v>
      </c>
      <c r="D2131">
        <v>2005</v>
      </c>
      <c r="E2131">
        <v>39.349997999999999</v>
      </c>
      <c r="F2131">
        <v>40.389999000000003</v>
      </c>
      <c r="G2131">
        <v>39.860000999999997</v>
      </c>
      <c r="H2131">
        <v>39.860000999999997</v>
      </c>
    </row>
    <row r="2132" spans="1:8" x14ac:dyDescent="0.45">
      <c r="A2132">
        <v>1</v>
      </c>
      <c r="B2132">
        <v>3</v>
      </c>
      <c r="C2132">
        <v>45</v>
      </c>
      <c r="D2132">
        <v>2005</v>
      </c>
      <c r="E2132">
        <v>39.970001000000003</v>
      </c>
      <c r="F2132">
        <v>40.740001999999997</v>
      </c>
      <c r="G2132">
        <v>40.369999</v>
      </c>
      <c r="H2132">
        <v>40.369999</v>
      </c>
    </row>
    <row r="2133" spans="1:8" x14ac:dyDescent="0.45">
      <c r="A2133">
        <v>2</v>
      </c>
      <c r="B2133">
        <v>4</v>
      </c>
      <c r="C2133">
        <v>45</v>
      </c>
      <c r="D2133">
        <v>2005</v>
      </c>
      <c r="E2133">
        <v>40.290000999999997</v>
      </c>
      <c r="F2133">
        <v>41.23</v>
      </c>
      <c r="G2133">
        <v>40.75</v>
      </c>
      <c r="H2133">
        <v>40.75</v>
      </c>
    </row>
    <row r="2134" spans="1:8" x14ac:dyDescent="0.45">
      <c r="A2134">
        <v>3</v>
      </c>
      <c r="B2134">
        <v>5</v>
      </c>
      <c r="C2134">
        <v>45</v>
      </c>
      <c r="D2134">
        <v>2005</v>
      </c>
      <c r="E2134">
        <v>40.889999000000003</v>
      </c>
      <c r="F2134">
        <v>42</v>
      </c>
      <c r="G2134">
        <v>41.560001</v>
      </c>
      <c r="H2134">
        <v>41.560001</v>
      </c>
    </row>
    <row r="2135" spans="1:8" x14ac:dyDescent="0.45">
      <c r="A2135">
        <v>4</v>
      </c>
      <c r="B2135">
        <v>6</v>
      </c>
      <c r="C2135">
        <v>45</v>
      </c>
      <c r="D2135">
        <v>2005</v>
      </c>
      <c r="E2135">
        <v>41.490001999999997</v>
      </c>
      <c r="F2135">
        <v>41.799999</v>
      </c>
      <c r="G2135">
        <v>41.09</v>
      </c>
      <c r="H2135">
        <v>41.09</v>
      </c>
    </row>
    <row r="2136" spans="1:8" x14ac:dyDescent="0.45">
      <c r="A2136">
        <v>7</v>
      </c>
      <c r="B2136">
        <v>2</v>
      </c>
      <c r="C2136">
        <v>46</v>
      </c>
      <c r="D2136">
        <v>2005</v>
      </c>
      <c r="E2136">
        <v>41.080002</v>
      </c>
      <c r="F2136">
        <v>41.470001000000003</v>
      </c>
      <c r="G2136">
        <v>41.389999000000003</v>
      </c>
      <c r="H2136">
        <v>41.389999000000003</v>
      </c>
    </row>
    <row r="2137" spans="1:8" x14ac:dyDescent="0.45">
      <c r="A2137">
        <v>8</v>
      </c>
      <c r="B2137">
        <v>3</v>
      </c>
      <c r="C2137">
        <v>46</v>
      </c>
      <c r="D2137">
        <v>2005</v>
      </c>
      <c r="E2137">
        <v>41.330002</v>
      </c>
      <c r="F2137">
        <v>42.110000999999997</v>
      </c>
      <c r="G2137">
        <v>41.950001</v>
      </c>
      <c r="H2137">
        <v>41.950001</v>
      </c>
    </row>
    <row r="2138" spans="1:8" x14ac:dyDescent="0.45">
      <c r="A2138">
        <v>9</v>
      </c>
      <c r="B2138">
        <v>4</v>
      </c>
      <c r="C2138">
        <v>46</v>
      </c>
      <c r="D2138">
        <v>2005</v>
      </c>
      <c r="E2138">
        <v>41.790000999999997</v>
      </c>
      <c r="F2138">
        <v>42</v>
      </c>
      <c r="G2138">
        <v>41.400002000000001</v>
      </c>
      <c r="H2138">
        <v>41.400002000000001</v>
      </c>
    </row>
    <row r="2139" spans="1:8" x14ac:dyDescent="0.45">
      <c r="A2139">
        <v>10</v>
      </c>
      <c r="B2139">
        <v>5</v>
      </c>
      <c r="C2139">
        <v>46</v>
      </c>
      <c r="D2139">
        <v>2005</v>
      </c>
      <c r="E2139">
        <v>41.470001000000003</v>
      </c>
      <c r="F2139">
        <v>42.450001</v>
      </c>
      <c r="G2139">
        <v>42.18</v>
      </c>
      <c r="H2139">
        <v>42.18</v>
      </c>
    </row>
    <row r="2140" spans="1:8" x14ac:dyDescent="0.45">
      <c r="A2140">
        <v>11</v>
      </c>
      <c r="B2140">
        <v>6</v>
      </c>
      <c r="C2140">
        <v>46</v>
      </c>
      <c r="D2140">
        <v>2005</v>
      </c>
      <c r="E2140">
        <v>42.369999</v>
      </c>
      <c r="F2140">
        <v>43.040000999999997</v>
      </c>
      <c r="G2140">
        <v>42.68</v>
      </c>
      <c r="H2140">
        <v>42.68</v>
      </c>
    </row>
    <row r="2141" spans="1:8" x14ac:dyDescent="0.45">
      <c r="A2141">
        <v>14</v>
      </c>
      <c r="B2141">
        <v>2</v>
      </c>
      <c r="C2141">
        <v>47</v>
      </c>
      <c r="D2141">
        <v>2005</v>
      </c>
      <c r="E2141">
        <v>42.52</v>
      </c>
      <c r="F2141">
        <v>43</v>
      </c>
      <c r="G2141">
        <v>42.529998999999997</v>
      </c>
      <c r="H2141">
        <v>42.529998999999997</v>
      </c>
    </row>
    <row r="2142" spans="1:8" x14ac:dyDescent="0.45">
      <c r="A2142">
        <v>15</v>
      </c>
      <c r="B2142">
        <v>3</v>
      </c>
      <c r="C2142">
        <v>47</v>
      </c>
      <c r="D2142">
        <v>2005</v>
      </c>
      <c r="E2142">
        <v>45.459999000000003</v>
      </c>
      <c r="F2142">
        <v>45.650002000000001</v>
      </c>
      <c r="G2142">
        <v>44.450001</v>
      </c>
      <c r="H2142">
        <v>44.450001</v>
      </c>
    </row>
    <row r="2143" spans="1:8" x14ac:dyDescent="0.45">
      <c r="A2143">
        <v>16</v>
      </c>
      <c r="B2143">
        <v>4</v>
      </c>
      <c r="C2143">
        <v>47</v>
      </c>
      <c r="D2143">
        <v>2005</v>
      </c>
      <c r="E2143">
        <v>44.27</v>
      </c>
      <c r="F2143">
        <v>45.400002000000001</v>
      </c>
      <c r="G2143">
        <v>45.299999</v>
      </c>
      <c r="H2143">
        <v>45.299999</v>
      </c>
    </row>
    <row r="2144" spans="1:8" x14ac:dyDescent="0.45">
      <c r="A2144">
        <v>17</v>
      </c>
      <c r="B2144">
        <v>5</v>
      </c>
      <c r="C2144">
        <v>47</v>
      </c>
      <c r="D2144">
        <v>2005</v>
      </c>
      <c r="E2144">
        <v>45.43</v>
      </c>
      <c r="F2144">
        <v>46.759998000000003</v>
      </c>
      <c r="G2144">
        <v>46.740001999999997</v>
      </c>
      <c r="H2144">
        <v>46.740001999999997</v>
      </c>
    </row>
    <row r="2145" spans="1:8" x14ac:dyDescent="0.45">
      <c r="A2145">
        <v>18</v>
      </c>
      <c r="B2145">
        <v>6</v>
      </c>
      <c r="C2145">
        <v>47</v>
      </c>
      <c r="D2145">
        <v>2005</v>
      </c>
      <c r="E2145">
        <v>46.900002000000001</v>
      </c>
      <c r="F2145">
        <v>48</v>
      </c>
      <c r="G2145">
        <v>47.98</v>
      </c>
      <c r="H2145">
        <v>47.98</v>
      </c>
    </row>
    <row r="2146" spans="1:8" x14ac:dyDescent="0.45">
      <c r="A2146">
        <v>21</v>
      </c>
      <c r="B2146">
        <v>2</v>
      </c>
      <c r="C2146">
        <v>48</v>
      </c>
      <c r="D2146">
        <v>2005</v>
      </c>
      <c r="E2146">
        <v>47.57</v>
      </c>
      <c r="F2146">
        <v>48.310001</v>
      </c>
      <c r="G2146">
        <v>47.990001999999997</v>
      </c>
      <c r="H2146">
        <v>47.990001999999997</v>
      </c>
    </row>
    <row r="2147" spans="1:8" x14ac:dyDescent="0.45">
      <c r="A2147">
        <v>22</v>
      </c>
      <c r="B2147">
        <v>3</v>
      </c>
      <c r="C2147">
        <v>48</v>
      </c>
      <c r="D2147">
        <v>2005</v>
      </c>
      <c r="E2147">
        <v>47.5</v>
      </c>
      <c r="F2147">
        <v>49.009998000000003</v>
      </c>
      <c r="G2147">
        <v>48.849997999999999</v>
      </c>
      <c r="H2147">
        <v>48.849997999999999</v>
      </c>
    </row>
    <row r="2148" spans="1:8" x14ac:dyDescent="0.45">
      <c r="A2148">
        <v>23</v>
      </c>
      <c r="B2148">
        <v>4</v>
      </c>
      <c r="C2148">
        <v>48</v>
      </c>
      <c r="D2148">
        <v>2005</v>
      </c>
      <c r="E2148">
        <v>48.77</v>
      </c>
      <c r="F2148">
        <v>48.959999000000003</v>
      </c>
      <c r="G2148">
        <v>48.240001999999997</v>
      </c>
      <c r="H2148">
        <v>48.240001999999997</v>
      </c>
    </row>
    <row r="2149" spans="1:8" x14ac:dyDescent="0.45">
      <c r="A2149">
        <v>25</v>
      </c>
      <c r="B2149">
        <v>6</v>
      </c>
      <c r="C2149">
        <v>48</v>
      </c>
      <c r="D2149">
        <v>2005</v>
      </c>
      <c r="E2149">
        <v>48.049999</v>
      </c>
      <c r="F2149">
        <v>48.48</v>
      </c>
      <c r="G2149">
        <v>48.060001</v>
      </c>
      <c r="H2149">
        <v>48.060001</v>
      </c>
    </row>
    <row r="2150" spans="1:8" x14ac:dyDescent="0.45">
      <c r="A2150">
        <v>28</v>
      </c>
      <c r="B2150">
        <v>2</v>
      </c>
      <c r="C2150">
        <v>49</v>
      </c>
      <c r="D2150">
        <v>2005</v>
      </c>
      <c r="E2150">
        <v>48.150002000000001</v>
      </c>
      <c r="F2150">
        <v>49.119999</v>
      </c>
      <c r="G2150">
        <v>48.349997999999999</v>
      </c>
      <c r="H2150">
        <v>48.349997999999999</v>
      </c>
    </row>
    <row r="2151" spans="1:8" x14ac:dyDescent="0.45">
      <c r="A2151">
        <v>29</v>
      </c>
      <c r="B2151">
        <v>3</v>
      </c>
      <c r="C2151">
        <v>49</v>
      </c>
      <c r="D2151">
        <v>2005</v>
      </c>
      <c r="E2151">
        <v>48.310001</v>
      </c>
      <c r="F2151">
        <v>49.43</v>
      </c>
      <c r="G2151">
        <v>48.549999</v>
      </c>
      <c r="H2151">
        <v>48.549999</v>
      </c>
    </row>
    <row r="2152" spans="1:8" x14ac:dyDescent="0.45">
      <c r="A2152">
        <v>30</v>
      </c>
      <c r="B2152">
        <v>4</v>
      </c>
      <c r="C2152">
        <v>49</v>
      </c>
      <c r="D2152">
        <v>2005</v>
      </c>
      <c r="E2152">
        <v>48.48</v>
      </c>
      <c r="F2152">
        <v>48.68</v>
      </c>
      <c r="G2152">
        <v>48.459999000000003</v>
      </c>
      <c r="H2152">
        <v>48.459999000000003</v>
      </c>
    </row>
    <row r="2153" spans="1:8" x14ac:dyDescent="0.45">
      <c r="A2153">
        <v>1</v>
      </c>
      <c r="B2153">
        <v>5</v>
      </c>
      <c r="C2153">
        <v>49</v>
      </c>
      <c r="D2153">
        <v>2005</v>
      </c>
      <c r="E2153">
        <v>48.880001</v>
      </c>
      <c r="F2153">
        <v>49.400002000000001</v>
      </c>
      <c r="G2153">
        <v>49</v>
      </c>
      <c r="H2153">
        <v>49</v>
      </c>
    </row>
    <row r="2154" spans="1:8" x14ac:dyDescent="0.45">
      <c r="A2154">
        <v>2</v>
      </c>
      <c r="B2154">
        <v>6</v>
      </c>
      <c r="C2154">
        <v>49</v>
      </c>
      <c r="D2154">
        <v>2005</v>
      </c>
      <c r="E2154">
        <v>48.919998</v>
      </c>
      <c r="F2154">
        <v>49.529998999999997</v>
      </c>
      <c r="G2154">
        <v>49.060001</v>
      </c>
      <c r="H2154">
        <v>49.060001</v>
      </c>
    </row>
    <row r="2155" spans="1:8" x14ac:dyDescent="0.45">
      <c r="A2155">
        <v>5</v>
      </c>
      <c r="B2155">
        <v>2</v>
      </c>
      <c r="C2155">
        <v>50</v>
      </c>
      <c r="D2155">
        <v>2005</v>
      </c>
      <c r="E2155">
        <v>48.860000999999997</v>
      </c>
      <c r="F2155">
        <v>49.349997999999999</v>
      </c>
      <c r="G2155">
        <v>48.830002</v>
      </c>
      <c r="H2155">
        <v>48.830002</v>
      </c>
    </row>
    <row r="2156" spans="1:8" x14ac:dyDescent="0.45">
      <c r="A2156">
        <v>6</v>
      </c>
      <c r="B2156">
        <v>3</v>
      </c>
      <c r="C2156">
        <v>50</v>
      </c>
      <c r="D2156">
        <v>2005</v>
      </c>
      <c r="E2156">
        <v>49.060001</v>
      </c>
      <c r="F2156">
        <v>49.900002000000001</v>
      </c>
      <c r="G2156">
        <v>49.259998000000003</v>
      </c>
      <c r="H2156">
        <v>49.259998000000003</v>
      </c>
    </row>
    <row r="2157" spans="1:8" x14ac:dyDescent="0.45">
      <c r="A2157">
        <v>7</v>
      </c>
      <c r="B2157">
        <v>4</v>
      </c>
      <c r="C2157">
        <v>50</v>
      </c>
      <c r="D2157">
        <v>2005</v>
      </c>
      <c r="E2157">
        <v>49.310001</v>
      </c>
      <c r="F2157">
        <v>49.470001000000003</v>
      </c>
      <c r="G2157">
        <v>48.830002</v>
      </c>
      <c r="H2157">
        <v>48.830002</v>
      </c>
    </row>
    <row r="2158" spans="1:8" x14ac:dyDescent="0.45">
      <c r="A2158">
        <v>8</v>
      </c>
      <c r="B2158">
        <v>5</v>
      </c>
      <c r="C2158">
        <v>50</v>
      </c>
      <c r="D2158">
        <v>2005</v>
      </c>
      <c r="E2158">
        <v>48.830002</v>
      </c>
      <c r="F2158">
        <v>49.099997999999999</v>
      </c>
      <c r="G2158">
        <v>48.349997999999999</v>
      </c>
      <c r="H2158">
        <v>48.349997999999999</v>
      </c>
    </row>
    <row r="2159" spans="1:8" x14ac:dyDescent="0.45">
      <c r="A2159">
        <v>9</v>
      </c>
      <c r="B2159">
        <v>6</v>
      </c>
      <c r="C2159">
        <v>50</v>
      </c>
      <c r="D2159">
        <v>2005</v>
      </c>
      <c r="E2159">
        <v>48.650002000000001</v>
      </c>
      <c r="F2159">
        <v>49.040000999999997</v>
      </c>
      <c r="G2159">
        <v>48.740001999999997</v>
      </c>
      <c r="H2159">
        <v>48.740001999999997</v>
      </c>
    </row>
    <row r="2160" spans="1:8" x14ac:dyDescent="0.45">
      <c r="A2160">
        <v>12</v>
      </c>
      <c r="B2160">
        <v>2</v>
      </c>
      <c r="C2160">
        <v>51</v>
      </c>
      <c r="D2160">
        <v>2005</v>
      </c>
      <c r="E2160">
        <v>49.150002000000001</v>
      </c>
      <c r="F2160">
        <v>49.299999</v>
      </c>
      <c r="G2160">
        <v>49.07</v>
      </c>
      <c r="H2160">
        <v>49.07</v>
      </c>
    </row>
    <row r="2161" spans="1:8" x14ac:dyDescent="0.45">
      <c r="A2161">
        <v>13</v>
      </c>
      <c r="B2161">
        <v>3</v>
      </c>
      <c r="C2161">
        <v>51</v>
      </c>
      <c r="D2161">
        <v>2005</v>
      </c>
      <c r="E2161">
        <v>48.540000999999997</v>
      </c>
      <c r="F2161">
        <v>49.669998</v>
      </c>
      <c r="G2161">
        <v>49.5</v>
      </c>
      <c r="H2161">
        <v>49.5</v>
      </c>
    </row>
    <row r="2162" spans="1:8" x14ac:dyDescent="0.45">
      <c r="A2162">
        <v>14</v>
      </c>
      <c r="B2162">
        <v>4</v>
      </c>
      <c r="C2162">
        <v>51</v>
      </c>
      <c r="D2162">
        <v>2005</v>
      </c>
      <c r="E2162">
        <v>49.200001</v>
      </c>
      <c r="F2162">
        <v>49.599997999999999</v>
      </c>
      <c r="G2162">
        <v>49.41</v>
      </c>
      <c r="H2162">
        <v>49.41</v>
      </c>
    </row>
    <row r="2163" spans="1:8" x14ac:dyDescent="0.45">
      <c r="A2163">
        <v>15</v>
      </c>
      <c r="B2163">
        <v>5</v>
      </c>
      <c r="C2163">
        <v>51</v>
      </c>
      <c r="D2163">
        <v>2005</v>
      </c>
      <c r="E2163">
        <v>49.5</v>
      </c>
      <c r="F2163">
        <v>49.950001</v>
      </c>
      <c r="G2163">
        <v>49.48</v>
      </c>
      <c r="H2163">
        <v>49.48</v>
      </c>
    </row>
    <row r="2164" spans="1:8" x14ac:dyDescent="0.45">
      <c r="A2164">
        <v>16</v>
      </c>
      <c r="B2164">
        <v>6</v>
      </c>
      <c r="C2164">
        <v>51</v>
      </c>
      <c r="D2164">
        <v>2005</v>
      </c>
      <c r="E2164">
        <v>49.400002000000001</v>
      </c>
      <c r="F2164">
        <v>49.919998</v>
      </c>
      <c r="G2164">
        <v>49.209999000000003</v>
      </c>
      <c r="H2164">
        <v>49.209999000000003</v>
      </c>
    </row>
    <row r="2165" spans="1:8" x14ac:dyDescent="0.45">
      <c r="A2165">
        <v>19</v>
      </c>
      <c r="B2165">
        <v>2</v>
      </c>
      <c r="C2165">
        <v>52</v>
      </c>
      <c r="D2165">
        <v>2005</v>
      </c>
      <c r="E2165">
        <v>48.990001999999997</v>
      </c>
      <c r="F2165">
        <v>50</v>
      </c>
      <c r="G2165">
        <v>48.369999</v>
      </c>
      <c r="H2165">
        <v>48.369999</v>
      </c>
    </row>
    <row r="2166" spans="1:8" x14ac:dyDescent="0.45">
      <c r="A2166">
        <v>20</v>
      </c>
      <c r="B2166">
        <v>3</v>
      </c>
      <c r="C2166">
        <v>52</v>
      </c>
      <c r="D2166">
        <v>2005</v>
      </c>
      <c r="E2166">
        <v>48.459999000000003</v>
      </c>
      <c r="F2166">
        <v>48.599997999999999</v>
      </c>
      <c r="G2166">
        <v>48.139999000000003</v>
      </c>
      <c r="H2166">
        <v>48.139999000000003</v>
      </c>
    </row>
    <row r="2167" spans="1:8" x14ac:dyDescent="0.45">
      <c r="A2167">
        <v>21</v>
      </c>
      <c r="B2167">
        <v>4</v>
      </c>
      <c r="C2167">
        <v>52</v>
      </c>
      <c r="D2167">
        <v>2005</v>
      </c>
      <c r="E2167">
        <v>48.290000999999997</v>
      </c>
      <c r="F2167">
        <v>49.060001</v>
      </c>
      <c r="G2167">
        <v>48.970001000000003</v>
      </c>
      <c r="H2167">
        <v>48.970001000000003</v>
      </c>
    </row>
    <row r="2168" spans="1:8" x14ac:dyDescent="0.45">
      <c r="A2168">
        <v>22</v>
      </c>
      <c r="B2168">
        <v>5</v>
      </c>
      <c r="C2168">
        <v>52</v>
      </c>
      <c r="D2168">
        <v>2005</v>
      </c>
      <c r="E2168">
        <v>48.900002000000001</v>
      </c>
      <c r="F2168">
        <v>49.279998999999997</v>
      </c>
      <c r="G2168">
        <v>49.220001000000003</v>
      </c>
      <c r="H2168">
        <v>49.220001000000003</v>
      </c>
    </row>
    <row r="2169" spans="1:8" x14ac:dyDescent="0.45">
      <c r="A2169">
        <v>23</v>
      </c>
      <c r="B2169">
        <v>6</v>
      </c>
      <c r="C2169">
        <v>52</v>
      </c>
      <c r="D2169">
        <v>2005</v>
      </c>
      <c r="E2169">
        <v>49.09</v>
      </c>
      <c r="F2169">
        <v>49.389999000000003</v>
      </c>
      <c r="G2169">
        <v>49.220001000000003</v>
      </c>
      <c r="H2169">
        <v>49.220001000000003</v>
      </c>
    </row>
    <row r="2170" spans="1:8" x14ac:dyDescent="0.45">
      <c r="A2170">
        <v>27</v>
      </c>
      <c r="B2170">
        <v>3</v>
      </c>
      <c r="C2170">
        <v>53</v>
      </c>
      <c r="D2170">
        <v>2005</v>
      </c>
      <c r="E2170">
        <v>48.900002000000001</v>
      </c>
      <c r="F2170">
        <v>49.099997999999999</v>
      </c>
      <c r="G2170">
        <v>48.560001</v>
      </c>
      <c r="H2170">
        <v>48.560001</v>
      </c>
    </row>
    <row r="2171" spans="1:8" x14ac:dyDescent="0.45">
      <c r="A2171">
        <v>28</v>
      </c>
      <c r="B2171">
        <v>4</v>
      </c>
      <c r="C2171">
        <v>53</v>
      </c>
      <c r="D2171">
        <v>2005</v>
      </c>
      <c r="E2171">
        <v>48.490001999999997</v>
      </c>
      <c r="F2171">
        <v>48.549999</v>
      </c>
      <c r="G2171">
        <v>48.060001</v>
      </c>
      <c r="H2171">
        <v>48.060001</v>
      </c>
    </row>
    <row r="2172" spans="1:8" x14ac:dyDescent="0.45">
      <c r="A2172">
        <v>29</v>
      </c>
      <c r="B2172">
        <v>5</v>
      </c>
      <c r="C2172">
        <v>53</v>
      </c>
      <c r="D2172">
        <v>2005</v>
      </c>
      <c r="E2172">
        <v>48.130001</v>
      </c>
      <c r="F2172">
        <v>48.459999000000003</v>
      </c>
      <c r="G2172">
        <v>47.990001999999997</v>
      </c>
      <c r="H2172">
        <v>47.990001999999997</v>
      </c>
    </row>
    <row r="2173" spans="1:8" x14ac:dyDescent="0.45">
      <c r="A2173">
        <v>30</v>
      </c>
      <c r="B2173">
        <v>6</v>
      </c>
      <c r="C2173">
        <v>53</v>
      </c>
      <c r="D2173">
        <v>2005</v>
      </c>
      <c r="E2173">
        <v>47.73</v>
      </c>
      <c r="F2173">
        <v>48.200001</v>
      </c>
      <c r="G2173">
        <v>47.150002000000001</v>
      </c>
      <c r="H2173">
        <v>47.150002000000001</v>
      </c>
    </row>
    <row r="2174" spans="1:8" x14ac:dyDescent="0.45">
      <c r="A2174">
        <v>3</v>
      </c>
      <c r="B2174">
        <v>3</v>
      </c>
      <c r="C2174">
        <v>1</v>
      </c>
      <c r="D2174">
        <v>2006</v>
      </c>
      <c r="E2174">
        <v>47.470001000000003</v>
      </c>
      <c r="F2174">
        <v>47.849997999999999</v>
      </c>
      <c r="G2174">
        <v>47.580002</v>
      </c>
      <c r="H2174">
        <v>47.580002</v>
      </c>
    </row>
    <row r="2175" spans="1:8" x14ac:dyDescent="0.45">
      <c r="A2175">
        <v>4</v>
      </c>
      <c r="B2175">
        <v>4</v>
      </c>
      <c r="C2175">
        <v>1</v>
      </c>
      <c r="D2175">
        <v>2006</v>
      </c>
      <c r="E2175">
        <v>47.490001999999997</v>
      </c>
      <c r="F2175">
        <v>47.73</v>
      </c>
      <c r="G2175">
        <v>47.25</v>
      </c>
      <c r="H2175">
        <v>47.25</v>
      </c>
    </row>
    <row r="2176" spans="1:8" x14ac:dyDescent="0.45">
      <c r="A2176">
        <v>5</v>
      </c>
      <c r="B2176">
        <v>5</v>
      </c>
      <c r="C2176">
        <v>1</v>
      </c>
      <c r="D2176">
        <v>2006</v>
      </c>
      <c r="E2176">
        <v>47.16</v>
      </c>
      <c r="F2176">
        <v>48.200001</v>
      </c>
      <c r="G2176">
        <v>47.650002000000001</v>
      </c>
      <c r="H2176">
        <v>47.650002000000001</v>
      </c>
    </row>
    <row r="2177" spans="1:8" x14ac:dyDescent="0.45">
      <c r="A2177">
        <v>6</v>
      </c>
      <c r="B2177">
        <v>6</v>
      </c>
      <c r="C2177">
        <v>1</v>
      </c>
      <c r="D2177">
        <v>2006</v>
      </c>
      <c r="E2177">
        <v>47.970001000000003</v>
      </c>
      <c r="F2177">
        <v>48.580002</v>
      </c>
      <c r="G2177">
        <v>47.869999</v>
      </c>
      <c r="H2177">
        <v>47.869999</v>
      </c>
    </row>
    <row r="2178" spans="1:8" x14ac:dyDescent="0.45">
      <c r="A2178">
        <v>9</v>
      </c>
      <c r="B2178">
        <v>2</v>
      </c>
      <c r="C2178">
        <v>2</v>
      </c>
      <c r="D2178">
        <v>2006</v>
      </c>
      <c r="E2178">
        <v>46.549999</v>
      </c>
      <c r="F2178">
        <v>47.099997999999999</v>
      </c>
      <c r="G2178">
        <v>47.080002</v>
      </c>
      <c r="H2178">
        <v>47.080002</v>
      </c>
    </row>
    <row r="2179" spans="1:8" x14ac:dyDescent="0.45">
      <c r="A2179">
        <v>10</v>
      </c>
      <c r="B2179">
        <v>3</v>
      </c>
      <c r="C2179">
        <v>2</v>
      </c>
      <c r="D2179">
        <v>2006</v>
      </c>
      <c r="E2179">
        <v>46.41</v>
      </c>
      <c r="F2179">
        <v>46.75</v>
      </c>
      <c r="G2179">
        <v>45.650002000000001</v>
      </c>
      <c r="H2179">
        <v>45.650002000000001</v>
      </c>
    </row>
    <row r="2180" spans="1:8" x14ac:dyDescent="0.45">
      <c r="A2180">
        <v>11</v>
      </c>
      <c r="B2180">
        <v>4</v>
      </c>
      <c r="C2180">
        <v>2</v>
      </c>
      <c r="D2180">
        <v>2006</v>
      </c>
      <c r="E2180">
        <v>45.650002000000001</v>
      </c>
      <c r="F2180">
        <v>45.700001</v>
      </c>
      <c r="G2180">
        <v>44.93</v>
      </c>
      <c r="H2180">
        <v>44.93</v>
      </c>
    </row>
    <row r="2181" spans="1:8" x14ac:dyDescent="0.45">
      <c r="A2181">
        <v>12</v>
      </c>
      <c r="B2181">
        <v>5</v>
      </c>
      <c r="C2181">
        <v>2</v>
      </c>
      <c r="D2181">
        <v>2006</v>
      </c>
      <c r="E2181">
        <v>44.790000999999997</v>
      </c>
      <c r="F2181">
        <v>45.09</v>
      </c>
      <c r="G2181">
        <v>44.360000999999997</v>
      </c>
      <c r="H2181">
        <v>44.360000999999997</v>
      </c>
    </row>
    <row r="2182" spans="1:8" x14ac:dyDescent="0.45">
      <c r="A2182">
        <v>13</v>
      </c>
      <c r="B2182">
        <v>6</v>
      </c>
      <c r="C2182">
        <v>2</v>
      </c>
      <c r="D2182">
        <v>2006</v>
      </c>
      <c r="E2182">
        <v>44.470001000000003</v>
      </c>
      <c r="F2182">
        <v>44.849997999999999</v>
      </c>
      <c r="G2182">
        <v>44.400002000000001</v>
      </c>
      <c r="H2182">
        <v>44.400002000000001</v>
      </c>
    </row>
    <row r="2183" spans="1:8" x14ac:dyDescent="0.45">
      <c r="A2183">
        <v>17</v>
      </c>
      <c r="B2183">
        <v>3</v>
      </c>
      <c r="C2183">
        <v>3</v>
      </c>
      <c r="D2183">
        <v>2006</v>
      </c>
      <c r="E2183">
        <v>43.950001</v>
      </c>
      <c r="F2183">
        <v>44.32</v>
      </c>
      <c r="G2183">
        <v>44</v>
      </c>
      <c r="H2183">
        <v>44</v>
      </c>
    </row>
    <row r="2184" spans="1:8" x14ac:dyDescent="0.45">
      <c r="A2184">
        <v>18</v>
      </c>
      <c r="B2184">
        <v>4</v>
      </c>
      <c r="C2184">
        <v>3</v>
      </c>
      <c r="D2184">
        <v>2006</v>
      </c>
      <c r="E2184">
        <v>43.189999</v>
      </c>
      <c r="F2184">
        <v>44.59</v>
      </c>
      <c r="G2184">
        <v>44.32</v>
      </c>
      <c r="H2184">
        <v>44.32</v>
      </c>
    </row>
    <row r="2185" spans="1:8" x14ac:dyDescent="0.45">
      <c r="A2185">
        <v>19</v>
      </c>
      <c r="B2185">
        <v>5</v>
      </c>
      <c r="C2185">
        <v>3</v>
      </c>
      <c r="D2185">
        <v>2006</v>
      </c>
      <c r="E2185">
        <v>44.490001999999997</v>
      </c>
      <c r="F2185">
        <v>45.240001999999997</v>
      </c>
      <c r="G2185">
        <v>44.450001</v>
      </c>
      <c r="H2185">
        <v>44.450001</v>
      </c>
    </row>
    <row r="2186" spans="1:8" x14ac:dyDescent="0.45">
      <c r="A2186">
        <v>20</v>
      </c>
      <c r="B2186">
        <v>6</v>
      </c>
      <c r="C2186">
        <v>3</v>
      </c>
      <c r="D2186">
        <v>2006</v>
      </c>
      <c r="E2186">
        <v>44.23</v>
      </c>
      <c r="F2186">
        <v>44.360000999999997</v>
      </c>
      <c r="G2186">
        <v>43.919998</v>
      </c>
      <c r="H2186">
        <v>43.919998</v>
      </c>
    </row>
    <row r="2187" spans="1:8" x14ac:dyDescent="0.45">
      <c r="A2187">
        <v>23</v>
      </c>
      <c r="B2187">
        <v>2</v>
      </c>
      <c r="C2187">
        <v>4</v>
      </c>
      <c r="D2187">
        <v>2006</v>
      </c>
      <c r="E2187">
        <v>44.18</v>
      </c>
      <c r="F2187">
        <v>44.75</v>
      </c>
      <c r="G2187">
        <v>43.73</v>
      </c>
      <c r="H2187">
        <v>43.73</v>
      </c>
    </row>
    <row r="2188" spans="1:8" x14ac:dyDescent="0.45">
      <c r="A2188">
        <v>24</v>
      </c>
      <c r="B2188">
        <v>3</v>
      </c>
      <c r="C2188">
        <v>4</v>
      </c>
      <c r="D2188">
        <v>2006</v>
      </c>
      <c r="E2188">
        <v>43.66</v>
      </c>
      <c r="F2188">
        <v>44.43</v>
      </c>
      <c r="G2188">
        <v>44.02</v>
      </c>
      <c r="H2188">
        <v>44.02</v>
      </c>
    </row>
    <row r="2189" spans="1:8" x14ac:dyDescent="0.45">
      <c r="A2189">
        <v>25</v>
      </c>
      <c r="B2189">
        <v>4</v>
      </c>
      <c r="C2189">
        <v>4</v>
      </c>
      <c r="D2189">
        <v>2006</v>
      </c>
      <c r="E2189">
        <v>44.049999</v>
      </c>
      <c r="F2189">
        <v>44.470001000000003</v>
      </c>
      <c r="G2189">
        <v>43.599997999999999</v>
      </c>
      <c r="H2189">
        <v>43.599997999999999</v>
      </c>
    </row>
    <row r="2190" spans="1:8" x14ac:dyDescent="0.45">
      <c r="A2190">
        <v>26</v>
      </c>
      <c r="B2190">
        <v>5</v>
      </c>
      <c r="C2190">
        <v>4</v>
      </c>
      <c r="D2190">
        <v>2006</v>
      </c>
      <c r="E2190">
        <v>43.950001</v>
      </c>
      <c r="F2190">
        <v>44.779998999999997</v>
      </c>
      <c r="G2190">
        <v>44.68</v>
      </c>
      <c r="H2190">
        <v>44.68</v>
      </c>
    </row>
    <row r="2191" spans="1:8" x14ac:dyDescent="0.45">
      <c r="A2191">
        <v>27</v>
      </c>
      <c r="B2191">
        <v>6</v>
      </c>
      <c r="C2191">
        <v>4</v>
      </c>
      <c r="D2191">
        <v>2006</v>
      </c>
      <c r="E2191">
        <v>44.549999</v>
      </c>
      <c r="F2191">
        <v>45.220001000000003</v>
      </c>
      <c r="G2191">
        <v>45.220001000000003</v>
      </c>
      <c r="H2191">
        <v>45.220001000000003</v>
      </c>
    </row>
    <row r="2192" spans="1:8" x14ac:dyDescent="0.45">
      <c r="A2192">
        <v>30</v>
      </c>
      <c r="B2192">
        <v>2</v>
      </c>
      <c r="C2192">
        <v>5</v>
      </c>
      <c r="D2192">
        <v>2006</v>
      </c>
      <c r="E2192">
        <v>45.41</v>
      </c>
      <c r="F2192">
        <v>45.970001000000003</v>
      </c>
      <c r="G2192">
        <v>44.959999000000003</v>
      </c>
      <c r="H2192">
        <v>44.959999000000003</v>
      </c>
    </row>
    <row r="2193" spans="1:8" x14ac:dyDescent="0.45">
      <c r="A2193">
        <v>31</v>
      </c>
      <c r="B2193">
        <v>3</v>
      </c>
      <c r="C2193">
        <v>5</v>
      </c>
      <c r="D2193">
        <v>2006</v>
      </c>
      <c r="E2193">
        <v>44.759998000000003</v>
      </c>
      <c r="F2193">
        <v>45.209999000000003</v>
      </c>
      <c r="G2193">
        <v>44.82</v>
      </c>
      <c r="H2193">
        <v>44.82</v>
      </c>
    </row>
    <row r="2194" spans="1:8" x14ac:dyDescent="0.45">
      <c r="A2194">
        <v>1</v>
      </c>
      <c r="B2194">
        <v>4</v>
      </c>
      <c r="C2194">
        <v>5</v>
      </c>
      <c r="D2194">
        <v>2006</v>
      </c>
      <c r="E2194">
        <v>43.919998</v>
      </c>
      <c r="F2194">
        <v>44.689999</v>
      </c>
      <c r="G2194">
        <v>43.98</v>
      </c>
      <c r="H2194">
        <v>43.98</v>
      </c>
    </row>
    <row r="2195" spans="1:8" x14ac:dyDescent="0.45">
      <c r="A2195">
        <v>2</v>
      </c>
      <c r="B2195">
        <v>5</v>
      </c>
      <c r="C2195">
        <v>5</v>
      </c>
      <c r="D2195">
        <v>2006</v>
      </c>
      <c r="E2195">
        <v>43.84</v>
      </c>
      <c r="F2195">
        <v>44.040000999999997</v>
      </c>
      <c r="G2195">
        <v>42.740001999999997</v>
      </c>
      <c r="H2195">
        <v>42.740001999999997</v>
      </c>
    </row>
    <row r="2196" spans="1:8" x14ac:dyDescent="0.45">
      <c r="A2196">
        <v>3</v>
      </c>
      <c r="B2196">
        <v>6</v>
      </c>
      <c r="C2196">
        <v>5</v>
      </c>
      <c r="D2196">
        <v>2006</v>
      </c>
      <c r="E2196">
        <v>37.700001</v>
      </c>
      <c r="F2196">
        <v>38.5</v>
      </c>
      <c r="G2196">
        <v>38.330002</v>
      </c>
      <c r="H2196">
        <v>38.330002</v>
      </c>
    </row>
    <row r="2197" spans="1:8" x14ac:dyDescent="0.45">
      <c r="A2197">
        <v>6</v>
      </c>
      <c r="B2197">
        <v>2</v>
      </c>
      <c r="C2197">
        <v>6</v>
      </c>
      <c r="D2197">
        <v>2006</v>
      </c>
      <c r="E2197">
        <v>38.340000000000003</v>
      </c>
      <c r="F2197">
        <v>38.340000000000003</v>
      </c>
      <c r="G2197">
        <v>37.950001</v>
      </c>
      <c r="H2197">
        <v>37.950001</v>
      </c>
    </row>
    <row r="2198" spans="1:8" x14ac:dyDescent="0.45">
      <c r="A2198">
        <v>7</v>
      </c>
      <c r="B2198">
        <v>3</v>
      </c>
      <c r="C2198">
        <v>6</v>
      </c>
      <c r="D2198">
        <v>2006</v>
      </c>
      <c r="E2198">
        <v>38.090000000000003</v>
      </c>
      <c r="F2198">
        <v>38.200001</v>
      </c>
      <c r="G2198">
        <v>37.520000000000003</v>
      </c>
      <c r="H2198">
        <v>37.520000000000003</v>
      </c>
    </row>
    <row r="2199" spans="1:8" x14ac:dyDescent="0.45">
      <c r="A2199">
        <v>8</v>
      </c>
      <c r="B2199">
        <v>4</v>
      </c>
      <c r="C2199">
        <v>6</v>
      </c>
      <c r="D2199">
        <v>2006</v>
      </c>
      <c r="E2199">
        <v>37.700001</v>
      </c>
      <c r="F2199">
        <v>38.389999000000003</v>
      </c>
      <c r="G2199">
        <v>38.169998</v>
      </c>
      <c r="H2199">
        <v>38.169998</v>
      </c>
    </row>
    <row r="2200" spans="1:8" x14ac:dyDescent="0.45">
      <c r="A2200">
        <v>9</v>
      </c>
      <c r="B2200">
        <v>5</v>
      </c>
      <c r="C2200">
        <v>6</v>
      </c>
      <c r="D2200">
        <v>2006</v>
      </c>
      <c r="E2200">
        <v>38.610000999999997</v>
      </c>
      <c r="F2200">
        <v>39</v>
      </c>
      <c r="G2200">
        <v>37.990001999999997</v>
      </c>
      <c r="H2200">
        <v>37.990001999999997</v>
      </c>
    </row>
    <row r="2201" spans="1:8" x14ac:dyDescent="0.45">
      <c r="A2201">
        <v>10</v>
      </c>
      <c r="B2201">
        <v>6</v>
      </c>
      <c r="C2201">
        <v>6</v>
      </c>
      <c r="D2201">
        <v>2006</v>
      </c>
      <c r="E2201">
        <v>37.979999999999997</v>
      </c>
      <c r="F2201">
        <v>38.520000000000003</v>
      </c>
      <c r="G2201">
        <v>38.520000000000003</v>
      </c>
      <c r="H2201">
        <v>38.520000000000003</v>
      </c>
    </row>
    <row r="2202" spans="1:8" x14ac:dyDescent="0.45">
      <c r="A2202">
        <v>13</v>
      </c>
      <c r="B2202">
        <v>2</v>
      </c>
      <c r="C2202">
        <v>7</v>
      </c>
      <c r="D2202">
        <v>2006</v>
      </c>
      <c r="E2202">
        <v>38.25</v>
      </c>
      <c r="F2202">
        <v>38.419998</v>
      </c>
      <c r="G2202">
        <v>37.860000999999997</v>
      </c>
      <c r="H2202">
        <v>37.860000999999997</v>
      </c>
    </row>
    <row r="2203" spans="1:8" x14ac:dyDescent="0.45">
      <c r="A2203">
        <v>14</v>
      </c>
      <c r="B2203">
        <v>3</v>
      </c>
      <c r="C2203">
        <v>7</v>
      </c>
      <c r="D2203">
        <v>2006</v>
      </c>
      <c r="E2203">
        <v>38.040000999999997</v>
      </c>
      <c r="F2203">
        <v>38.490001999999997</v>
      </c>
      <c r="G2203">
        <v>38.25</v>
      </c>
      <c r="H2203">
        <v>38.25</v>
      </c>
    </row>
    <row r="2204" spans="1:8" x14ac:dyDescent="0.45">
      <c r="A2204">
        <v>15</v>
      </c>
      <c r="B2204">
        <v>4</v>
      </c>
      <c r="C2204">
        <v>7</v>
      </c>
      <c r="D2204">
        <v>2006</v>
      </c>
      <c r="E2204">
        <v>38.240001999999997</v>
      </c>
      <c r="F2204">
        <v>39.279998999999997</v>
      </c>
      <c r="G2204">
        <v>39.259998000000003</v>
      </c>
      <c r="H2204">
        <v>39.259998000000003</v>
      </c>
    </row>
    <row r="2205" spans="1:8" x14ac:dyDescent="0.45">
      <c r="A2205">
        <v>16</v>
      </c>
      <c r="B2205">
        <v>5</v>
      </c>
      <c r="C2205">
        <v>7</v>
      </c>
      <c r="D2205">
        <v>2006</v>
      </c>
      <c r="E2205">
        <v>39.369999</v>
      </c>
      <c r="F2205">
        <v>40</v>
      </c>
      <c r="G2205">
        <v>39.150002000000001</v>
      </c>
      <c r="H2205">
        <v>39.150002000000001</v>
      </c>
    </row>
    <row r="2206" spans="1:8" x14ac:dyDescent="0.45">
      <c r="A2206">
        <v>17</v>
      </c>
      <c r="B2206">
        <v>6</v>
      </c>
      <c r="C2206">
        <v>7</v>
      </c>
      <c r="D2206">
        <v>2006</v>
      </c>
      <c r="E2206">
        <v>38.93</v>
      </c>
      <c r="F2206">
        <v>39.380001</v>
      </c>
      <c r="G2206">
        <v>39.189999</v>
      </c>
      <c r="H2206">
        <v>39.189999</v>
      </c>
    </row>
    <row r="2207" spans="1:8" x14ac:dyDescent="0.45">
      <c r="A2207">
        <v>21</v>
      </c>
      <c r="B2207">
        <v>3</v>
      </c>
      <c r="C2207">
        <v>8</v>
      </c>
      <c r="D2207">
        <v>2006</v>
      </c>
      <c r="E2207">
        <v>39.009998000000003</v>
      </c>
      <c r="F2207">
        <v>39.110000999999997</v>
      </c>
      <c r="G2207">
        <v>38.290000999999997</v>
      </c>
      <c r="H2207">
        <v>38.290000999999997</v>
      </c>
    </row>
    <row r="2208" spans="1:8" x14ac:dyDescent="0.45">
      <c r="A2208">
        <v>22</v>
      </c>
      <c r="B2208">
        <v>4</v>
      </c>
      <c r="C2208">
        <v>8</v>
      </c>
      <c r="D2208">
        <v>2006</v>
      </c>
      <c r="E2208">
        <v>38.310001</v>
      </c>
      <c r="F2208">
        <v>39.099997999999999</v>
      </c>
      <c r="G2208">
        <v>38.720001000000003</v>
      </c>
      <c r="H2208">
        <v>38.720001000000003</v>
      </c>
    </row>
    <row r="2209" spans="1:8" x14ac:dyDescent="0.45">
      <c r="A2209">
        <v>23</v>
      </c>
      <c r="B2209">
        <v>5</v>
      </c>
      <c r="C2209">
        <v>8</v>
      </c>
      <c r="D2209">
        <v>2006</v>
      </c>
      <c r="E2209">
        <v>38.619999</v>
      </c>
      <c r="F2209">
        <v>38.75</v>
      </c>
      <c r="G2209">
        <v>37.900002000000001</v>
      </c>
      <c r="H2209">
        <v>37.900002000000001</v>
      </c>
    </row>
    <row r="2210" spans="1:8" x14ac:dyDescent="0.45">
      <c r="A2210">
        <v>24</v>
      </c>
      <c r="B2210">
        <v>6</v>
      </c>
      <c r="C2210">
        <v>8</v>
      </c>
      <c r="D2210">
        <v>2006</v>
      </c>
      <c r="E2210">
        <v>38.25</v>
      </c>
      <c r="F2210">
        <v>38.409999999999997</v>
      </c>
      <c r="G2210">
        <v>38.349997999999999</v>
      </c>
      <c r="H2210">
        <v>38.349997999999999</v>
      </c>
    </row>
    <row r="2211" spans="1:8" x14ac:dyDescent="0.45">
      <c r="A2211">
        <v>27</v>
      </c>
      <c r="B2211">
        <v>2</v>
      </c>
      <c r="C2211">
        <v>9</v>
      </c>
      <c r="D2211">
        <v>2006</v>
      </c>
      <c r="E2211">
        <v>38.400002000000001</v>
      </c>
      <c r="F2211">
        <v>38.779998999999997</v>
      </c>
      <c r="G2211">
        <v>38.009998000000003</v>
      </c>
      <c r="H2211">
        <v>38.009998000000003</v>
      </c>
    </row>
    <row r="2212" spans="1:8" x14ac:dyDescent="0.45">
      <c r="A2212">
        <v>28</v>
      </c>
      <c r="B2212">
        <v>3</v>
      </c>
      <c r="C2212">
        <v>9</v>
      </c>
      <c r="D2212">
        <v>2006</v>
      </c>
      <c r="E2212">
        <v>37.790000999999997</v>
      </c>
      <c r="F2212">
        <v>38.090000000000003</v>
      </c>
      <c r="G2212">
        <v>37.439999</v>
      </c>
      <c r="H2212">
        <v>37.439999</v>
      </c>
    </row>
    <row r="2213" spans="1:8" x14ac:dyDescent="0.45">
      <c r="A2213">
        <v>1</v>
      </c>
      <c r="B2213">
        <v>4</v>
      </c>
      <c r="C2213">
        <v>9</v>
      </c>
      <c r="D2213">
        <v>2006</v>
      </c>
      <c r="E2213">
        <v>37.450001</v>
      </c>
      <c r="F2213">
        <v>37.689999</v>
      </c>
      <c r="G2213">
        <v>37.119999</v>
      </c>
      <c r="H2213">
        <v>37.119999</v>
      </c>
    </row>
    <row r="2214" spans="1:8" x14ac:dyDescent="0.45">
      <c r="A2214">
        <v>2</v>
      </c>
      <c r="B2214">
        <v>5</v>
      </c>
      <c r="C2214">
        <v>9</v>
      </c>
      <c r="D2214">
        <v>2006</v>
      </c>
      <c r="E2214">
        <v>35.639999000000003</v>
      </c>
      <c r="F2214">
        <v>37</v>
      </c>
      <c r="G2214">
        <v>36.880001</v>
      </c>
      <c r="H2214">
        <v>36.880001</v>
      </c>
    </row>
    <row r="2215" spans="1:8" x14ac:dyDescent="0.45">
      <c r="A2215">
        <v>3</v>
      </c>
      <c r="B2215">
        <v>6</v>
      </c>
      <c r="C2215">
        <v>9</v>
      </c>
      <c r="D2215">
        <v>2006</v>
      </c>
      <c r="E2215">
        <v>36.889999000000003</v>
      </c>
      <c r="F2215">
        <v>37.830002</v>
      </c>
      <c r="G2215">
        <v>37.209999000000003</v>
      </c>
      <c r="H2215">
        <v>37.209999000000003</v>
      </c>
    </row>
    <row r="2216" spans="1:8" x14ac:dyDescent="0.45">
      <c r="A2216">
        <v>6</v>
      </c>
      <c r="B2216">
        <v>2</v>
      </c>
      <c r="C2216">
        <v>10</v>
      </c>
      <c r="D2216">
        <v>2006</v>
      </c>
      <c r="E2216">
        <v>37.32</v>
      </c>
      <c r="F2216">
        <v>37.580002</v>
      </c>
      <c r="G2216">
        <v>36.860000999999997</v>
      </c>
      <c r="H2216">
        <v>36.860000999999997</v>
      </c>
    </row>
    <row r="2217" spans="1:8" x14ac:dyDescent="0.45">
      <c r="A2217">
        <v>7</v>
      </c>
      <c r="B2217">
        <v>3</v>
      </c>
      <c r="C2217">
        <v>10</v>
      </c>
      <c r="D2217">
        <v>2006</v>
      </c>
      <c r="E2217">
        <v>36.709999000000003</v>
      </c>
      <c r="F2217">
        <v>37.419998</v>
      </c>
      <c r="G2217">
        <v>36.93</v>
      </c>
      <c r="H2217">
        <v>36.93</v>
      </c>
    </row>
    <row r="2218" spans="1:8" x14ac:dyDescent="0.45">
      <c r="A2218">
        <v>8</v>
      </c>
      <c r="B2218">
        <v>4</v>
      </c>
      <c r="C2218">
        <v>10</v>
      </c>
      <c r="D2218">
        <v>2006</v>
      </c>
      <c r="E2218">
        <v>36.720001000000003</v>
      </c>
      <c r="F2218">
        <v>37.470001000000003</v>
      </c>
      <c r="G2218">
        <v>36.810001</v>
      </c>
      <c r="H2218">
        <v>36.810001</v>
      </c>
    </row>
    <row r="2219" spans="1:8" x14ac:dyDescent="0.45">
      <c r="A2219">
        <v>9</v>
      </c>
      <c r="B2219">
        <v>5</v>
      </c>
      <c r="C2219">
        <v>10</v>
      </c>
      <c r="D2219">
        <v>2006</v>
      </c>
      <c r="E2219">
        <v>36.799999</v>
      </c>
      <c r="F2219">
        <v>36.959999000000003</v>
      </c>
      <c r="G2219">
        <v>36.119999</v>
      </c>
      <c r="H2219">
        <v>36.119999</v>
      </c>
    </row>
    <row r="2220" spans="1:8" x14ac:dyDescent="0.45">
      <c r="A2220">
        <v>10</v>
      </c>
      <c r="B2220">
        <v>6</v>
      </c>
      <c r="C2220">
        <v>10</v>
      </c>
      <c r="D2220">
        <v>2006</v>
      </c>
      <c r="E2220">
        <v>36.240001999999997</v>
      </c>
      <c r="F2220">
        <v>36.5</v>
      </c>
      <c r="G2220">
        <v>36.220001000000003</v>
      </c>
      <c r="H2220">
        <v>36.220001000000003</v>
      </c>
    </row>
    <row r="2221" spans="1:8" x14ac:dyDescent="0.45">
      <c r="A2221">
        <v>13</v>
      </c>
      <c r="B2221">
        <v>2</v>
      </c>
      <c r="C2221">
        <v>11</v>
      </c>
      <c r="D2221">
        <v>2006</v>
      </c>
      <c r="E2221">
        <v>36.310001</v>
      </c>
      <c r="F2221">
        <v>36.630001</v>
      </c>
      <c r="G2221">
        <v>36.189999</v>
      </c>
      <c r="H2221">
        <v>36.189999</v>
      </c>
    </row>
    <row r="2222" spans="1:8" x14ac:dyDescent="0.45">
      <c r="A2222">
        <v>14</v>
      </c>
      <c r="B2222">
        <v>3</v>
      </c>
      <c r="C2222">
        <v>11</v>
      </c>
      <c r="D2222">
        <v>2006</v>
      </c>
      <c r="E2222">
        <v>36.040000999999997</v>
      </c>
      <c r="F2222">
        <v>37</v>
      </c>
      <c r="G2222">
        <v>36.909999999999997</v>
      </c>
      <c r="H2222">
        <v>36.909999999999997</v>
      </c>
    </row>
    <row r="2223" spans="1:8" x14ac:dyDescent="0.45">
      <c r="A2223">
        <v>15</v>
      </c>
      <c r="B2223">
        <v>4</v>
      </c>
      <c r="C2223">
        <v>11</v>
      </c>
      <c r="D2223">
        <v>2006</v>
      </c>
      <c r="E2223">
        <v>36.950001</v>
      </c>
      <c r="F2223">
        <v>37</v>
      </c>
      <c r="G2223">
        <v>36.889999000000003</v>
      </c>
      <c r="H2223">
        <v>36.889999000000003</v>
      </c>
    </row>
    <row r="2224" spans="1:8" x14ac:dyDescent="0.45">
      <c r="A2224">
        <v>16</v>
      </c>
      <c r="B2224">
        <v>5</v>
      </c>
      <c r="C2224">
        <v>11</v>
      </c>
      <c r="D2224">
        <v>2006</v>
      </c>
      <c r="E2224">
        <v>37.080002</v>
      </c>
      <c r="F2224">
        <v>37.389999000000003</v>
      </c>
      <c r="G2224">
        <v>36.770000000000003</v>
      </c>
      <c r="H2224">
        <v>36.770000000000003</v>
      </c>
    </row>
    <row r="2225" spans="1:8" x14ac:dyDescent="0.45">
      <c r="A2225">
        <v>17</v>
      </c>
      <c r="B2225">
        <v>6</v>
      </c>
      <c r="C2225">
        <v>11</v>
      </c>
      <c r="D2225">
        <v>2006</v>
      </c>
      <c r="E2225">
        <v>36.880001</v>
      </c>
      <c r="F2225">
        <v>36.979999999999997</v>
      </c>
      <c r="G2225">
        <v>35.990001999999997</v>
      </c>
      <c r="H2225">
        <v>35.990001999999997</v>
      </c>
    </row>
    <row r="2226" spans="1:8" x14ac:dyDescent="0.45">
      <c r="A2226">
        <v>20</v>
      </c>
      <c r="B2226">
        <v>2</v>
      </c>
      <c r="C2226">
        <v>12</v>
      </c>
      <c r="D2226">
        <v>2006</v>
      </c>
      <c r="E2226">
        <v>35.919998</v>
      </c>
      <c r="F2226">
        <v>37.270000000000003</v>
      </c>
      <c r="G2226">
        <v>36.229999999999997</v>
      </c>
      <c r="H2226">
        <v>36.229999999999997</v>
      </c>
    </row>
    <row r="2227" spans="1:8" x14ac:dyDescent="0.45">
      <c r="A2227">
        <v>21</v>
      </c>
      <c r="B2227">
        <v>3</v>
      </c>
      <c r="C2227">
        <v>12</v>
      </c>
      <c r="D2227">
        <v>2006</v>
      </c>
      <c r="E2227">
        <v>35.919998</v>
      </c>
      <c r="F2227">
        <v>36.729999999999997</v>
      </c>
      <c r="G2227">
        <v>35.919998</v>
      </c>
      <c r="H2227">
        <v>35.919998</v>
      </c>
    </row>
    <row r="2228" spans="1:8" x14ac:dyDescent="0.45">
      <c r="A2228">
        <v>22</v>
      </c>
      <c r="B2228">
        <v>4</v>
      </c>
      <c r="C2228">
        <v>12</v>
      </c>
      <c r="D2228">
        <v>2006</v>
      </c>
      <c r="E2228">
        <v>36</v>
      </c>
      <c r="F2228">
        <v>36.540000999999997</v>
      </c>
      <c r="G2228">
        <v>36</v>
      </c>
      <c r="H2228">
        <v>36</v>
      </c>
    </row>
    <row r="2229" spans="1:8" x14ac:dyDescent="0.45">
      <c r="A2229">
        <v>23</v>
      </c>
      <c r="B2229">
        <v>5</v>
      </c>
      <c r="C2229">
        <v>12</v>
      </c>
      <c r="D2229">
        <v>2006</v>
      </c>
      <c r="E2229">
        <v>35.959999000000003</v>
      </c>
      <c r="F2229">
        <v>36.340000000000003</v>
      </c>
      <c r="G2229">
        <v>35.68</v>
      </c>
      <c r="H2229">
        <v>35.68</v>
      </c>
    </row>
    <row r="2230" spans="1:8" x14ac:dyDescent="0.45">
      <c r="A2230">
        <v>24</v>
      </c>
      <c r="B2230">
        <v>6</v>
      </c>
      <c r="C2230">
        <v>12</v>
      </c>
      <c r="D2230">
        <v>2006</v>
      </c>
      <c r="E2230">
        <v>35.720001000000003</v>
      </c>
      <c r="F2230">
        <v>36.119999</v>
      </c>
      <c r="G2230">
        <v>35.470001000000003</v>
      </c>
      <c r="H2230">
        <v>35.470001000000003</v>
      </c>
    </row>
    <row r="2231" spans="1:8" x14ac:dyDescent="0.45">
      <c r="A2231">
        <v>27</v>
      </c>
      <c r="B2231">
        <v>2</v>
      </c>
      <c r="C2231">
        <v>13</v>
      </c>
      <c r="D2231">
        <v>2006</v>
      </c>
      <c r="E2231">
        <v>35.5</v>
      </c>
      <c r="F2231">
        <v>35.659999999999997</v>
      </c>
      <c r="G2231">
        <v>35.25</v>
      </c>
      <c r="H2231">
        <v>35.25</v>
      </c>
    </row>
    <row r="2232" spans="1:8" x14ac:dyDescent="0.45">
      <c r="A2232">
        <v>28</v>
      </c>
      <c r="B2232">
        <v>3</v>
      </c>
      <c r="C2232">
        <v>13</v>
      </c>
      <c r="D2232">
        <v>2006</v>
      </c>
      <c r="E2232">
        <v>35.209999000000003</v>
      </c>
      <c r="F2232">
        <v>36.020000000000003</v>
      </c>
      <c r="G2232">
        <v>35.689999</v>
      </c>
      <c r="H2232">
        <v>35.689999</v>
      </c>
    </row>
    <row r="2233" spans="1:8" x14ac:dyDescent="0.45">
      <c r="A2233">
        <v>29</v>
      </c>
      <c r="B2233">
        <v>4</v>
      </c>
      <c r="C2233">
        <v>13</v>
      </c>
      <c r="D2233">
        <v>2006</v>
      </c>
      <c r="E2233">
        <v>35.689999</v>
      </c>
      <c r="F2233">
        <v>36.810001</v>
      </c>
      <c r="G2233">
        <v>36.32</v>
      </c>
      <c r="H2233">
        <v>36.32</v>
      </c>
    </row>
    <row r="2234" spans="1:8" x14ac:dyDescent="0.45">
      <c r="A2234">
        <v>30</v>
      </c>
      <c r="B2234">
        <v>5</v>
      </c>
      <c r="C2234">
        <v>13</v>
      </c>
      <c r="D2234">
        <v>2006</v>
      </c>
      <c r="E2234">
        <v>36.450001</v>
      </c>
      <c r="F2234">
        <v>36.900002000000001</v>
      </c>
      <c r="G2234">
        <v>36.669998</v>
      </c>
      <c r="H2234">
        <v>36.669998</v>
      </c>
    </row>
    <row r="2235" spans="1:8" x14ac:dyDescent="0.45">
      <c r="A2235">
        <v>31</v>
      </c>
      <c r="B2235">
        <v>6</v>
      </c>
      <c r="C2235">
        <v>13</v>
      </c>
      <c r="D2235">
        <v>2006</v>
      </c>
      <c r="E2235">
        <v>36.68</v>
      </c>
      <c r="F2235">
        <v>36.770000000000003</v>
      </c>
      <c r="G2235">
        <v>36.529998999999997</v>
      </c>
      <c r="H2235">
        <v>36.529998999999997</v>
      </c>
    </row>
    <row r="2236" spans="1:8" x14ac:dyDescent="0.45">
      <c r="A2236">
        <v>3</v>
      </c>
      <c r="B2236">
        <v>2</v>
      </c>
      <c r="C2236">
        <v>14</v>
      </c>
      <c r="D2236">
        <v>2006</v>
      </c>
      <c r="E2236">
        <v>36.669998</v>
      </c>
      <c r="F2236">
        <v>37.330002</v>
      </c>
      <c r="G2236">
        <v>36.139999000000003</v>
      </c>
      <c r="H2236">
        <v>36.139999000000003</v>
      </c>
    </row>
    <row r="2237" spans="1:8" x14ac:dyDescent="0.45">
      <c r="A2237">
        <v>4</v>
      </c>
      <c r="B2237">
        <v>3</v>
      </c>
      <c r="C2237">
        <v>14</v>
      </c>
      <c r="D2237">
        <v>2006</v>
      </c>
      <c r="E2237">
        <v>36.139999000000003</v>
      </c>
      <c r="F2237">
        <v>37.099997999999999</v>
      </c>
      <c r="G2237">
        <v>36.770000000000003</v>
      </c>
      <c r="H2237">
        <v>36.770000000000003</v>
      </c>
    </row>
    <row r="2238" spans="1:8" x14ac:dyDescent="0.45">
      <c r="A2238">
        <v>5</v>
      </c>
      <c r="B2238">
        <v>4</v>
      </c>
      <c r="C2238">
        <v>14</v>
      </c>
      <c r="D2238">
        <v>2006</v>
      </c>
      <c r="E2238">
        <v>36.659999999999997</v>
      </c>
      <c r="F2238">
        <v>37.340000000000003</v>
      </c>
      <c r="G2238">
        <v>37.340000000000003</v>
      </c>
      <c r="H2238">
        <v>37.340000000000003</v>
      </c>
    </row>
    <row r="2239" spans="1:8" x14ac:dyDescent="0.45">
      <c r="A2239">
        <v>6</v>
      </c>
      <c r="B2239">
        <v>5</v>
      </c>
      <c r="C2239">
        <v>14</v>
      </c>
      <c r="D2239">
        <v>2006</v>
      </c>
      <c r="E2239">
        <v>37.200001</v>
      </c>
      <c r="F2239">
        <v>38.840000000000003</v>
      </c>
      <c r="G2239">
        <v>38.509998000000003</v>
      </c>
      <c r="H2239">
        <v>38.509998000000003</v>
      </c>
    </row>
    <row r="2240" spans="1:8" x14ac:dyDescent="0.45">
      <c r="A2240">
        <v>7</v>
      </c>
      <c r="B2240">
        <v>6</v>
      </c>
      <c r="C2240">
        <v>14</v>
      </c>
      <c r="D2240">
        <v>2006</v>
      </c>
      <c r="E2240">
        <v>38.549999</v>
      </c>
      <c r="F2240">
        <v>38.669998</v>
      </c>
      <c r="G2240">
        <v>37.090000000000003</v>
      </c>
      <c r="H2240">
        <v>37.090000000000003</v>
      </c>
    </row>
    <row r="2241" spans="1:8" x14ac:dyDescent="0.45">
      <c r="A2241">
        <v>10</v>
      </c>
      <c r="B2241">
        <v>2</v>
      </c>
      <c r="C2241">
        <v>15</v>
      </c>
      <c r="D2241">
        <v>2006</v>
      </c>
      <c r="E2241">
        <v>37.150002000000001</v>
      </c>
      <c r="F2241">
        <v>37.279998999999997</v>
      </c>
      <c r="G2241">
        <v>36.610000999999997</v>
      </c>
      <c r="H2241">
        <v>36.610000999999997</v>
      </c>
    </row>
    <row r="2242" spans="1:8" x14ac:dyDescent="0.45">
      <c r="A2242">
        <v>11</v>
      </c>
      <c r="B2242">
        <v>3</v>
      </c>
      <c r="C2242">
        <v>15</v>
      </c>
      <c r="D2242">
        <v>2006</v>
      </c>
      <c r="E2242">
        <v>36.610000999999997</v>
      </c>
      <c r="F2242">
        <v>36.75</v>
      </c>
      <c r="G2242">
        <v>36.060001</v>
      </c>
      <c r="H2242">
        <v>36.060001</v>
      </c>
    </row>
    <row r="2243" spans="1:8" x14ac:dyDescent="0.45">
      <c r="A2243">
        <v>12</v>
      </c>
      <c r="B2243">
        <v>4</v>
      </c>
      <c r="C2243">
        <v>15</v>
      </c>
      <c r="D2243">
        <v>2006</v>
      </c>
      <c r="E2243">
        <v>35.909999999999997</v>
      </c>
      <c r="F2243">
        <v>36.439999</v>
      </c>
      <c r="G2243">
        <v>36.130001</v>
      </c>
      <c r="H2243">
        <v>36.130001</v>
      </c>
    </row>
    <row r="2244" spans="1:8" x14ac:dyDescent="0.45">
      <c r="A2244">
        <v>13</v>
      </c>
      <c r="B2244">
        <v>5</v>
      </c>
      <c r="C2244">
        <v>15</v>
      </c>
      <c r="D2244">
        <v>2006</v>
      </c>
      <c r="E2244">
        <v>35.950001</v>
      </c>
      <c r="F2244">
        <v>36.720001000000003</v>
      </c>
      <c r="G2244">
        <v>36.619999</v>
      </c>
      <c r="H2244">
        <v>36.619999</v>
      </c>
    </row>
    <row r="2245" spans="1:8" x14ac:dyDescent="0.45">
      <c r="A2245">
        <v>17</v>
      </c>
      <c r="B2245">
        <v>2</v>
      </c>
      <c r="C2245">
        <v>16</v>
      </c>
      <c r="D2245">
        <v>2006</v>
      </c>
      <c r="E2245">
        <v>36.470001000000003</v>
      </c>
      <c r="F2245">
        <v>36.619999</v>
      </c>
      <c r="G2245">
        <v>35.270000000000003</v>
      </c>
      <c r="H2245">
        <v>35.270000000000003</v>
      </c>
    </row>
    <row r="2246" spans="1:8" x14ac:dyDescent="0.45">
      <c r="A2246">
        <v>18</v>
      </c>
      <c r="B2246">
        <v>3</v>
      </c>
      <c r="C2246">
        <v>16</v>
      </c>
      <c r="D2246">
        <v>2006</v>
      </c>
      <c r="E2246">
        <v>35.389999000000003</v>
      </c>
      <c r="F2246">
        <v>36.450001</v>
      </c>
      <c r="G2246">
        <v>36.279998999999997</v>
      </c>
      <c r="H2246">
        <v>36.279998999999997</v>
      </c>
    </row>
    <row r="2247" spans="1:8" x14ac:dyDescent="0.45">
      <c r="A2247">
        <v>19</v>
      </c>
      <c r="B2247">
        <v>4</v>
      </c>
      <c r="C2247">
        <v>16</v>
      </c>
      <c r="D2247">
        <v>2006</v>
      </c>
      <c r="E2247">
        <v>36.119999</v>
      </c>
      <c r="F2247">
        <v>36.959999000000003</v>
      </c>
      <c r="G2247">
        <v>36.889999000000003</v>
      </c>
      <c r="H2247">
        <v>36.889999000000003</v>
      </c>
    </row>
    <row r="2248" spans="1:8" x14ac:dyDescent="0.45">
      <c r="A2248">
        <v>20</v>
      </c>
      <c r="B2248">
        <v>5</v>
      </c>
      <c r="C2248">
        <v>16</v>
      </c>
      <c r="D2248">
        <v>2006</v>
      </c>
      <c r="E2248">
        <v>36.700001</v>
      </c>
      <c r="F2248">
        <v>37.200001</v>
      </c>
      <c r="G2248">
        <v>36.340000000000003</v>
      </c>
      <c r="H2248">
        <v>36.340000000000003</v>
      </c>
    </row>
    <row r="2249" spans="1:8" x14ac:dyDescent="0.45">
      <c r="A2249">
        <v>21</v>
      </c>
      <c r="B2249">
        <v>6</v>
      </c>
      <c r="C2249">
        <v>16</v>
      </c>
      <c r="D2249">
        <v>2006</v>
      </c>
      <c r="E2249">
        <v>36.619999</v>
      </c>
      <c r="F2249">
        <v>36.779998999999997</v>
      </c>
      <c r="G2249">
        <v>36.029998999999997</v>
      </c>
      <c r="H2249">
        <v>36.029998999999997</v>
      </c>
    </row>
    <row r="2250" spans="1:8" x14ac:dyDescent="0.45">
      <c r="A2250">
        <v>24</v>
      </c>
      <c r="B2250">
        <v>2</v>
      </c>
      <c r="C2250">
        <v>17</v>
      </c>
      <c r="D2250">
        <v>2006</v>
      </c>
      <c r="E2250">
        <v>36.119999</v>
      </c>
      <c r="F2250">
        <v>36.119999</v>
      </c>
      <c r="G2250">
        <v>35.790000999999997</v>
      </c>
      <c r="H2250">
        <v>35.790000999999997</v>
      </c>
    </row>
    <row r="2251" spans="1:8" x14ac:dyDescent="0.45">
      <c r="A2251">
        <v>25</v>
      </c>
      <c r="B2251">
        <v>3</v>
      </c>
      <c r="C2251">
        <v>17</v>
      </c>
      <c r="D2251">
        <v>2006</v>
      </c>
      <c r="E2251">
        <v>35.590000000000003</v>
      </c>
      <c r="F2251">
        <v>35.770000000000003</v>
      </c>
      <c r="G2251">
        <v>35.549999</v>
      </c>
      <c r="H2251">
        <v>35.549999</v>
      </c>
    </row>
    <row r="2252" spans="1:8" x14ac:dyDescent="0.45">
      <c r="A2252">
        <v>26</v>
      </c>
      <c r="B2252">
        <v>4</v>
      </c>
      <c r="C2252">
        <v>17</v>
      </c>
      <c r="D2252">
        <v>2006</v>
      </c>
      <c r="E2252">
        <v>35.340000000000003</v>
      </c>
      <c r="F2252">
        <v>36.349997999999999</v>
      </c>
      <c r="G2252">
        <v>35.790000999999997</v>
      </c>
      <c r="H2252">
        <v>35.790000999999997</v>
      </c>
    </row>
    <row r="2253" spans="1:8" x14ac:dyDescent="0.45">
      <c r="A2253">
        <v>27</v>
      </c>
      <c r="B2253">
        <v>5</v>
      </c>
      <c r="C2253">
        <v>17</v>
      </c>
      <c r="D2253">
        <v>2006</v>
      </c>
      <c r="E2253">
        <v>35.509998000000003</v>
      </c>
      <c r="F2253">
        <v>35.869999</v>
      </c>
      <c r="G2253">
        <v>35.740001999999997</v>
      </c>
      <c r="H2253">
        <v>35.740001999999997</v>
      </c>
    </row>
    <row r="2254" spans="1:8" x14ac:dyDescent="0.45">
      <c r="A2254">
        <v>28</v>
      </c>
      <c r="B2254">
        <v>6</v>
      </c>
      <c r="C2254">
        <v>17</v>
      </c>
      <c r="D2254">
        <v>2006</v>
      </c>
      <c r="E2254">
        <v>35.770000000000003</v>
      </c>
      <c r="F2254">
        <v>35.889999000000003</v>
      </c>
      <c r="G2254">
        <v>35.209999000000003</v>
      </c>
      <c r="H2254">
        <v>35.209999000000003</v>
      </c>
    </row>
    <row r="2255" spans="1:8" x14ac:dyDescent="0.45">
      <c r="A2255">
        <v>1</v>
      </c>
      <c r="B2255">
        <v>2</v>
      </c>
      <c r="C2255">
        <v>18</v>
      </c>
      <c r="D2255">
        <v>2006</v>
      </c>
      <c r="E2255">
        <v>35.189999</v>
      </c>
      <c r="F2255">
        <v>35.57</v>
      </c>
      <c r="G2255">
        <v>34.590000000000003</v>
      </c>
      <c r="H2255">
        <v>34.590000000000003</v>
      </c>
    </row>
    <row r="2256" spans="1:8" x14ac:dyDescent="0.45">
      <c r="A2256">
        <v>2</v>
      </c>
      <c r="B2256">
        <v>3</v>
      </c>
      <c r="C2256">
        <v>18</v>
      </c>
      <c r="D2256">
        <v>2006</v>
      </c>
      <c r="E2256">
        <v>34.639999000000003</v>
      </c>
      <c r="F2256">
        <v>34.939999</v>
      </c>
      <c r="G2256">
        <v>34.380001</v>
      </c>
      <c r="H2256">
        <v>34.380001</v>
      </c>
    </row>
    <row r="2257" spans="1:8" x14ac:dyDescent="0.45">
      <c r="A2257">
        <v>3</v>
      </c>
      <c r="B2257">
        <v>4</v>
      </c>
      <c r="C2257">
        <v>18</v>
      </c>
      <c r="D2257">
        <v>2006</v>
      </c>
      <c r="E2257">
        <v>34.290000999999997</v>
      </c>
      <c r="F2257">
        <v>34.389999000000003</v>
      </c>
      <c r="G2257">
        <v>33.959999000000003</v>
      </c>
      <c r="H2257">
        <v>33.959999000000003</v>
      </c>
    </row>
    <row r="2258" spans="1:8" x14ac:dyDescent="0.45">
      <c r="A2258">
        <v>4</v>
      </c>
      <c r="B2258">
        <v>5</v>
      </c>
      <c r="C2258">
        <v>18</v>
      </c>
      <c r="D2258">
        <v>2006</v>
      </c>
      <c r="E2258">
        <v>34.619999</v>
      </c>
      <c r="F2258">
        <v>34.720001000000003</v>
      </c>
      <c r="G2258">
        <v>34.470001000000003</v>
      </c>
      <c r="H2258">
        <v>34.470001000000003</v>
      </c>
    </row>
    <row r="2259" spans="1:8" x14ac:dyDescent="0.45">
      <c r="A2259">
        <v>5</v>
      </c>
      <c r="B2259">
        <v>6</v>
      </c>
      <c r="C2259">
        <v>18</v>
      </c>
      <c r="D2259">
        <v>2006</v>
      </c>
      <c r="E2259">
        <v>34.650002000000001</v>
      </c>
      <c r="F2259">
        <v>35.040000999999997</v>
      </c>
      <c r="G2259">
        <v>35.040000999999997</v>
      </c>
      <c r="H2259">
        <v>35.040000999999997</v>
      </c>
    </row>
    <row r="2260" spans="1:8" x14ac:dyDescent="0.45">
      <c r="A2260">
        <v>8</v>
      </c>
      <c r="B2260">
        <v>2</v>
      </c>
      <c r="C2260">
        <v>19</v>
      </c>
      <c r="D2260">
        <v>2006</v>
      </c>
      <c r="E2260">
        <v>34.990001999999997</v>
      </c>
      <c r="F2260">
        <v>35.310001</v>
      </c>
      <c r="G2260">
        <v>34.689999</v>
      </c>
      <c r="H2260">
        <v>34.689999</v>
      </c>
    </row>
    <row r="2261" spans="1:8" x14ac:dyDescent="0.45">
      <c r="A2261">
        <v>9</v>
      </c>
      <c r="B2261">
        <v>3</v>
      </c>
      <c r="C2261">
        <v>19</v>
      </c>
      <c r="D2261">
        <v>2006</v>
      </c>
      <c r="E2261">
        <v>34.419998</v>
      </c>
      <c r="F2261">
        <v>35.259998000000003</v>
      </c>
      <c r="G2261">
        <v>34.840000000000003</v>
      </c>
      <c r="H2261">
        <v>34.840000000000003</v>
      </c>
    </row>
    <row r="2262" spans="1:8" x14ac:dyDescent="0.45">
      <c r="A2262">
        <v>10</v>
      </c>
      <c r="B2262">
        <v>4</v>
      </c>
      <c r="C2262">
        <v>19</v>
      </c>
      <c r="D2262">
        <v>2006</v>
      </c>
      <c r="E2262">
        <v>34.68</v>
      </c>
      <c r="F2262">
        <v>35</v>
      </c>
      <c r="G2262">
        <v>34.159999999999997</v>
      </c>
      <c r="H2262">
        <v>34.159999999999997</v>
      </c>
    </row>
    <row r="2263" spans="1:8" x14ac:dyDescent="0.45">
      <c r="A2263">
        <v>11</v>
      </c>
      <c r="B2263">
        <v>5</v>
      </c>
      <c r="C2263">
        <v>19</v>
      </c>
      <c r="D2263">
        <v>2006</v>
      </c>
      <c r="E2263">
        <v>34.119999</v>
      </c>
      <c r="F2263">
        <v>34.150002000000001</v>
      </c>
      <c r="G2263">
        <v>33.529998999999997</v>
      </c>
      <c r="H2263">
        <v>33.529998999999997</v>
      </c>
    </row>
    <row r="2264" spans="1:8" x14ac:dyDescent="0.45">
      <c r="A2264">
        <v>12</v>
      </c>
      <c r="B2264">
        <v>6</v>
      </c>
      <c r="C2264">
        <v>19</v>
      </c>
      <c r="D2264">
        <v>2006</v>
      </c>
      <c r="E2264">
        <v>33.560001</v>
      </c>
      <c r="F2264">
        <v>33.779998999999997</v>
      </c>
      <c r="G2264">
        <v>32.729999999999997</v>
      </c>
      <c r="H2264">
        <v>32.729999999999997</v>
      </c>
    </row>
    <row r="2265" spans="1:8" x14ac:dyDescent="0.45">
      <c r="A2265">
        <v>15</v>
      </c>
      <c r="B2265">
        <v>2</v>
      </c>
      <c r="C2265">
        <v>20</v>
      </c>
      <c r="D2265">
        <v>2006</v>
      </c>
      <c r="E2265">
        <v>32.549999</v>
      </c>
      <c r="F2265">
        <v>32.849997999999999</v>
      </c>
      <c r="G2265">
        <v>32.779998999999997</v>
      </c>
      <c r="H2265">
        <v>32.779998999999997</v>
      </c>
    </row>
    <row r="2266" spans="1:8" x14ac:dyDescent="0.45">
      <c r="A2266">
        <v>16</v>
      </c>
      <c r="B2266">
        <v>3</v>
      </c>
      <c r="C2266">
        <v>20</v>
      </c>
      <c r="D2266">
        <v>2006</v>
      </c>
      <c r="E2266">
        <v>32.840000000000003</v>
      </c>
      <c r="F2266">
        <v>33.020000000000003</v>
      </c>
      <c r="G2266">
        <v>32.759998000000003</v>
      </c>
      <c r="H2266">
        <v>32.759998000000003</v>
      </c>
    </row>
    <row r="2267" spans="1:8" x14ac:dyDescent="0.45">
      <c r="A2267">
        <v>17</v>
      </c>
      <c r="B2267">
        <v>4</v>
      </c>
      <c r="C2267">
        <v>20</v>
      </c>
      <c r="D2267">
        <v>2006</v>
      </c>
      <c r="E2267">
        <v>32.450001</v>
      </c>
      <c r="F2267">
        <v>32.700001</v>
      </c>
      <c r="G2267">
        <v>31.610001</v>
      </c>
      <c r="H2267">
        <v>31.610001</v>
      </c>
    </row>
    <row r="2268" spans="1:8" x14ac:dyDescent="0.45">
      <c r="A2268">
        <v>18</v>
      </c>
      <c r="B2268">
        <v>5</v>
      </c>
      <c r="C2268">
        <v>20</v>
      </c>
      <c r="D2268">
        <v>2006</v>
      </c>
      <c r="E2268">
        <v>31.709999</v>
      </c>
      <c r="F2268">
        <v>33.639999000000003</v>
      </c>
      <c r="G2268">
        <v>32.610000999999997</v>
      </c>
      <c r="H2268">
        <v>32.610000999999997</v>
      </c>
    </row>
    <row r="2269" spans="1:8" x14ac:dyDescent="0.45">
      <c r="A2269">
        <v>19</v>
      </c>
      <c r="B2269">
        <v>6</v>
      </c>
      <c r="C2269">
        <v>20</v>
      </c>
      <c r="D2269">
        <v>2006</v>
      </c>
      <c r="E2269">
        <v>32.659999999999997</v>
      </c>
      <c r="F2269">
        <v>34</v>
      </c>
      <c r="G2269">
        <v>33.939999</v>
      </c>
      <c r="H2269">
        <v>33.939999</v>
      </c>
    </row>
    <row r="2270" spans="1:8" x14ac:dyDescent="0.45">
      <c r="A2270">
        <v>22</v>
      </c>
      <c r="B2270">
        <v>2</v>
      </c>
      <c r="C2270">
        <v>21</v>
      </c>
      <c r="D2270">
        <v>2006</v>
      </c>
      <c r="E2270">
        <v>33.959999000000003</v>
      </c>
      <c r="F2270">
        <v>34.990001999999997</v>
      </c>
      <c r="G2270">
        <v>34.830002</v>
      </c>
      <c r="H2270">
        <v>34.830002</v>
      </c>
    </row>
    <row r="2271" spans="1:8" x14ac:dyDescent="0.45">
      <c r="A2271">
        <v>23</v>
      </c>
      <c r="B2271">
        <v>3</v>
      </c>
      <c r="C2271">
        <v>21</v>
      </c>
      <c r="D2271">
        <v>2006</v>
      </c>
      <c r="E2271">
        <v>35</v>
      </c>
      <c r="F2271">
        <v>36</v>
      </c>
      <c r="G2271">
        <v>33.759998000000003</v>
      </c>
      <c r="H2271">
        <v>33.759998000000003</v>
      </c>
    </row>
    <row r="2272" spans="1:8" x14ac:dyDescent="0.45">
      <c r="A2272">
        <v>24</v>
      </c>
      <c r="B2272">
        <v>4</v>
      </c>
      <c r="C2272">
        <v>21</v>
      </c>
      <c r="D2272">
        <v>2006</v>
      </c>
      <c r="E2272">
        <v>33.409999999999997</v>
      </c>
      <c r="F2272">
        <v>35.229999999999997</v>
      </c>
      <c r="G2272">
        <v>35.189999</v>
      </c>
      <c r="H2272">
        <v>35.189999</v>
      </c>
    </row>
    <row r="2273" spans="1:8" x14ac:dyDescent="0.45">
      <c r="A2273">
        <v>25</v>
      </c>
      <c r="B2273">
        <v>5</v>
      </c>
      <c r="C2273">
        <v>21</v>
      </c>
      <c r="D2273">
        <v>2006</v>
      </c>
      <c r="E2273">
        <v>35.360000999999997</v>
      </c>
      <c r="F2273">
        <v>35.689999</v>
      </c>
      <c r="G2273">
        <v>35.630001</v>
      </c>
      <c r="H2273">
        <v>35.630001</v>
      </c>
    </row>
    <row r="2274" spans="1:8" x14ac:dyDescent="0.45">
      <c r="A2274">
        <v>26</v>
      </c>
      <c r="B2274">
        <v>6</v>
      </c>
      <c r="C2274">
        <v>21</v>
      </c>
      <c r="D2274">
        <v>2006</v>
      </c>
      <c r="E2274">
        <v>35.659999999999997</v>
      </c>
      <c r="F2274">
        <v>36.5</v>
      </c>
      <c r="G2274">
        <v>36.07</v>
      </c>
      <c r="H2274">
        <v>36.07</v>
      </c>
    </row>
    <row r="2275" spans="1:8" x14ac:dyDescent="0.45">
      <c r="A2275">
        <v>30</v>
      </c>
      <c r="B2275">
        <v>3</v>
      </c>
      <c r="C2275">
        <v>22</v>
      </c>
      <c r="D2275">
        <v>2006</v>
      </c>
      <c r="E2275">
        <v>35.729999999999997</v>
      </c>
      <c r="F2275">
        <v>35.75</v>
      </c>
      <c r="G2275">
        <v>34.639999000000003</v>
      </c>
      <c r="H2275">
        <v>34.639999000000003</v>
      </c>
    </row>
    <row r="2276" spans="1:8" x14ac:dyDescent="0.45">
      <c r="A2276">
        <v>31</v>
      </c>
      <c r="B2276">
        <v>4</v>
      </c>
      <c r="C2276">
        <v>22</v>
      </c>
      <c r="D2276">
        <v>2006</v>
      </c>
      <c r="E2276">
        <v>34.740001999999997</v>
      </c>
      <c r="F2276">
        <v>34.939999</v>
      </c>
      <c r="G2276">
        <v>34.610000999999997</v>
      </c>
      <c r="H2276">
        <v>34.610000999999997</v>
      </c>
    </row>
    <row r="2277" spans="1:8" x14ac:dyDescent="0.45">
      <c r="A2277">
        <v>1</v>
      </c>
      <c r="B2277">
        <v>5</v>
      </c>
      <c r="C2277">
        <v>22</v>
      </c>
      <c r="D2277">
        <v>2006</v>
      </c>
      <c r="E2277">
        <v>34.630001</v>
      </c>
      <c r="F2277">
        <v>35.450001</v>
      </c>
      <c r="G2277">
        <v>35.07</v>
      </c>
      <c r="H2277">
        <v>35.07</v>
      </c>
    </row>
    <row r="2278" spans="1:8" x14ac:dyDescent="0.45">
      <c r="A2278">
        <v>2</v>
      </c>
      <c r="B2278">
        <v>6</v>
      </c>
      <c r="C2278">
        <v>22</v>
      </c>
      <c r="D2278">
        <v>2006</v>
      </c>
      <c r="E2278">
        <v>35.189999</v>
      </c>
      <c r="F2278">
        <v>35.220001000000003</v>
      </c>
      <c r="G2278">
        <v>34.759998000000003</v>
      </c>
      <c r="H2278">
        <v>34.759998000000003</v>
      </c>
    </row>
    <row r="2279" spans="1:8" x14ac:dyDescent="0.45">
      <c r="A2279">
        <v>5</v>
      </c>
      <c r="B2279">
        <v>2</v>
      </c>
      <c r="C2279">
        <v>23</v>
      </c>
      <c r="D2279">
        <v>2006</v>
      </c>
      <c r="E2279">
        <v>34.459999000000003</v>
      </c>
      <c r="F2279">
        <v>34.540000999999997</v>
      </c>
      <c r="G2279">
        <v>33.490001999999997</v>
      </c>
      <c r="H2279">
        <v>33.490001999999997</v>
      </c>
    </row>
    <row r="2280" spans="1:8" x14ac:dyDescent="0.45">
      <c r="A2280">
        <v>6</v>
      </c>
      <c r="B2280">
        <v>3</v>
      </c>
      <c r="C2280">
        <v>23</v>
      </c>
      <c r="D2280">
        <v>2006</v>
      </c>
      <c r="E2280">
        <v>33.580002</v>
      </c>
      <c r="F2280">
        <v>33.799999</v>
      </c>
      <c r="G2280">
        <v>33.409999999999997</v>
      </c>
      <c r="H2280">
        <v>33.409999999999997</v>
      </c>
    </row>
    <row r="2281" spans="1:8" x14ac:dyDescent="0.45">
      <c r="A2281">
        <v>7</v>
      </c>
      <c r="B2281">
        <v>4</v>
      </c>
      <c r="C2281">
        <v>23</v>
      </c>
      <c r="D2281">
        <v>2006</v>
      </c>
      <c r="E2281">
        <v>33.400002000000001</v>
      </c>
      <c r="F2281">
        <v>34.540000999999997</v>
      </c>
      <c r="G2281">
        <v>33.770000000000003</v>
      </c>
      <c r="H2281">
        <v>33.770000000000003</v>
      </c>
    </row>
    <row r="2282" spans="1:8" x14ac:dyDescent="0.45">
      <c r="A2282">
        <v>8</v>
      </c>
      <c r="B2282">
        <v>5</v>
      </c>
      <c r="C2282">
        <v>23</v>
      </c>
      <c r="D2282">
        <v>2006</v>
      </c>
      <c r="E2282">
        <v>33.549999</v>
      </c>
      <c r="F2282">
        <v>34.060001</v>
      </c>
      <c r="G2282">
        <v>33.549999</v>
      </c>
      <c r="H2282">
        <v>33.549999</v>
      </c>
    </row>
    <row r="2283" spans="1:8" x14ac:dyDescent="0.45">
      <c r="A2283">
        <v>9</v>
      </c>
      <c r="B2283">
        <v>6</v>
      </c>
      <c r="C2283">
        <v>23</v>
      </c>
      <c r="D2283">
        <v>2006</v>
      </c>
      <c r="E2283">
        <v>33.5</v>
      </c>
      <c r="F2283">
        <v>34.349997999999999</v>
      </c>
      <c r="G2283">
        <v>33.779998999999997</v>
      </c>
      <c r="H2283">
        <v>33.779998999999997</v>
      </c>
    </row>
    <row r="2284" spans="1:8" x14ac:dyDescent="0.45">
      <c r="A2284">
        <v>12</v>
      </c>
      <c r="B2284">
        <v>2</v>
      </c>
      <c r="C2284">
        <v>24</v>
      </c>
      <c r="D2284">
        <v>2006</v>
      </c>
      <c r="E2284">
        <v>34</v>
      </c>
      <c r="F2284">
        <v>34.450001</v>
      </c>
      <c r="G2284">
        <v>33.599997999999999</v>
      </c>
      <c r="H2284">
        <v>33.599997999999999</v>
      </c>
    </row>
    <row r="2285" spans="1:8" x14ac:dyDescent="0.45">
      <c r="A2285">
        <v>13</v>
      </c>
      <c r="B2285">
        <v>3</v>
      </c>
      <c r="C2285">
        <v>24</v>
      </c>
      <c r="D2285">
        <v>2006</v>
      </c>
      <c r="E2285">
        <v>33.490001999999997</v>
      </c>
      <c r="F2285">
        <v>34.169998</v>
      </c>
      <c r="G2285">
        <v>33.470001000000003</v>
      </c>
      <c r="H2285">
        <v>33.470001000000003</v>
      </c>
    </row>
    <row r="2286" spans="1:8" x14ac:dyDescent="0.45">
      <c r="A2286">
        <v>14</v>
      </c>
      <c r="B2286">
        <v>4</v>
      </c>
      <c r="C2286">
        <v>24</v>
      </c>
      <c r="D2286">
        <v>2006</v>
      </c>
      <c r="E2286">
        <v>33.5</v>
      </c>
      <c r="F2286">
        <v>33.990001999999997</v>
      </c>
      <c r="G2286">
        <v>33.68</v>
      </c>
      <c r="H2286">
        <v>33.68</v>
      </c>
    </row>
    <row r="2287" spans="1:8" x14ac:dyDescent="0.45">
      <c r="A2287">
        <v>15</v>
      </c>
      <c r="B2287">
        <v>5</v>
      </c>
      <c r="C2287">
        <v>24</v>
      </c>
      <c r="D2287">
        <v>2006</v>
      </c>
      <c r="E2287">
        <v>33.840000000000003</v>
      </c>
      <c r="F2287">
        <v>35.169998</v>
      </c>
      <c r="G2287">
        <v>34.959999000000003</v>
      </c>
      <c r="H2287">
        <v>34.959999000000003</v>
      </c>
    </row>
    <row r="2288" spans="1:8" x14ac:dyDescent="0.45">
      <c r="A2288">
        <v>16</v>
      </c>
      <c r="B2288">
        <v>6</v>
      </c>
      <c r="C2288">
        <v>24</v>
      </c>
      <c r="D2288">
        <v>2006</v>
      </c>
      <c r="E2288">
        <v>34.880001</v>
      </c>
      <c r="F2288">
        <v>35.259998000000003</v>
      </c>
      <c r="G2288">
        <v>35.090000000000003</v>
      </c>
      <c r="H2288">
        <v>35.090000000000003</v>
      </c>
    </row>
    <row r="2289" spans="1:8" x14ac:dyDescent="0.45">
      <c r="A2289">
        <v>19</v>
      </c>
      <c r="B2289">
        <v>2</v>
      </c>
      <c r="C2289">
        <v>25</v>
      </c>
      <c r="D2289">
        <v>2006</v>
      </c>
      <c r="E2289">
        <v>35.200001</v>
      </c>
      <c r="F2289">
        <v>35.479999999999997</v>
      </c>
      <c r="G2289">
        <v>35.07</v>
      </c>
      <c r="H2289">
        <v>35.07</v>
      </c>
    </row>
    <row r="2290" spans="1:8" x14ac:dyDescent="0.45">
      <c r="A2290">
        <v>20</v>
      </c>
      <c r="B2290">
        <v>3</v>
      </c>
      <c r="C2290">
        <v>25</v>
      </c>
      <c r="D2290">
        <v>2006</v>
      </c>
      <c r="E2290">
        <v>35.009998000000003</v>
      </c>
      <c r="F2290">
        <v>35.650002000000001</v>
      </c>
      <c r="G2290">
        <v>35.479999999999997</v>
      </c>
      <c r="H2290">
        <v>35.479999999999997</v>
      </c>
    </row>
    <row r="2291" spans="1:8" x14ac:dyDescent="0.45">
      <c r="A2291">
        <v>21</v>
      </c>
      <c r="B2291">
        <v>4</v>
      </c>
      <c r="C2291">
        <v>25</v>
      </c>
      <c r="D2291">
        <v>2006</v>
      </c>
      <c r="E2291">
        <v>35.340000000000003</v>
      </c>
      <c r="F2291">
        <v>37.049999</v>
      </c>
      <c r="G2291">
        <v>36.650002000000001</v>
      </c>
      <c r="H2291">
        <v>36.650002000000001</v>
      </c>
    </row>
    <row r="2292" spans="1:8" x14ac:dyDescent="0.45">
      <c r="A2292">
        <v>22</v>
      </c>
      <c r="B2292">
        <v>5</v>
      </c>
      <c r="C2292">
        <v>25</v>
      </c>
      <c r="D2292">
        <v>2006</v>
      </c>
      <c r="E2292">
        <v>36.549999</v>
      </c>
      <c r="F2292">
        <v>36.849997999999999</v>
      </c>
      <c r="G2292">
        <v>36.369999</v>
      </c>
      <c r="H2292">
        <v>36.369999</v>
      </c>
    </row>
    <row r="2293" spans="1:8" x14ac:dyDescent="0.45">
      <c r="A2293">
        <v>23</v>
      </c>
      <c r="B2293">
        <v>6</v>
      </c>
      <c r="C2293">
        <v>25</v>
      </c>
      <c r="D2293">
        <v>2006</v>
      </c>
      <c r="E2293">
        <v>36.459999000000003</v>
      </c>
      <c r="F2293">
        <v>36.650002000000001</v>
      </c>
      <c r="G2293">
        <v>36.549999</v>
      </c>
      <c r="H2293">
        <v>36.549999</v>
      </c>
    </row>
    <row r="2294" spans="1:8" x14ac:dyDescent="0.45">
      <c r="A2294">
        <v>26</v>
      </c>
      <c r="B2294">
        <v>2</v>
      </c>
      <c r="C2294">
        <v>26</v>
      </c>
      <c r="D2294">
        <v>2006</v>
      </c>
      <c r="E2294">
        <v>36.549999</v>
      </c>
      <c r="F2294">
        <v>37.169998</v>
      </c>
      <c r="G2294">
        <v>36.770000000000003</v>
      </c>
      <c r="H2294">
        <v>36.770000000000003</v>
      </c>
    </row>
    <row r="2295" spans="1:8" x14ac:dyDescent="0.45">
      <c r="A2295">
        <v>27</v>
      </c>
      <c r="B2295">
        <v>3</v>
      </c>
      <c r="C2295">
        <v>26</v>
      </c>
      <c r="D2295">
        <v>2006</v>
      </c>
      <c r="E2295">
        <v>36.720001000000003</v>
      </c>
      <c r="F2295">
        <v>37.5</v>
      </c>
      <c r="G2295">
        <v>36.479999999999997</v>
      </c>
      <c r="H2295">
        <v>36.479999999999997</v>
      </c>
    </row>
    <row r="2296" spans="1:8" x14ac:dyDescent="0.45">
      <c r="A2296">
        <v>28</v>
      </c>
      <c r="B2296">
        <v>4</v>
      </c>
      <c r="C2296">
        <v>26</v>
      </c>
      <c r="D2296">
        <v>2006</v>
      </c>
      <c r="E2296">
        <v>36.700001</v>
      </c>
      <c r="F2296">
        <v>37.110000999999997</v>
      </c>
      <c r="G2296">
        <v>36.700001</v>
      </c>
      <c r="H2296">
        <v>36.700001</v>
      </c>
    </row>
    <row r="2297" spans="1:8" x14ac:dyDescent="0.45">
      <c r="A2297">
        <v>29</v>
      </c>
      <c r="B2297">
        <v>5</v>
      </c>
      <c r="C2297">
        <v>26</v>
      </c>
      <c r="D2297">
        <v>2006</v>
      </c>
      <c r="E2297">
        <v>36.82</v>
      </c>
      <c r="F2297">
        <v>38.57</v>
      </c>
      <c r="G2297">
        <v>38.520000000000003</v>
      </c>
      <c r="H2297">
        <v>38.520000000000003</v>
      </c>
    </row>
    <row r="2298" spans="1:8" x14ac:dyDescent="0.45">
      <c r="A2298">
        <v>30</v>
      </c>
      <c r="B2298">
        <v>6</v>
      </c>
      <c r="C2298">
        <v>26</v>
      </c>
      <c r="D2298">
        <v>2006</v>
      </c>
      <c r="E2298">
        <v>38.580002</v>
      </c>
      <c r="F2298">
        <v>38.840000000000003</v>
      </c>
      <c r="G2298">
        <v>38.68</v>
      </c>
      <c r="H2298">
        <v>38.68</v>
      </c>
    </row>
    <row r="2299" spans="1:8" x14ac:dyDescent="0.45">
      <c r="A2299">
        <v>3</v>
      </c>
      <c r="B2299">
        <v>2</v>
      </c>
      <c r="C2299">
        <v>27</v>
      </c>
      <c r="D2299">
        <v>2006</v>
      </c>
      <c r="E2299">
        <v>38.520000000000003</v>
      </c>
      <c r="F2299">
        <v>38.619999</v>
      </c>
      <c r="G2299">
        <v>38.610000999999997</v>
      </c>
      <c r="H2299">
        <v>38.610000999999997</v>
      </c>
    </row>
    <row r="2300" spans="1:8" x14ac:dyDescent="0.45">
      <c r="A2300">
        <v>5</v>
      </c>
      <c r="B2300">
        <v>4</v>
      </c>
      <c r="C2300">
        <v>27</v>
      </c>
      <c r="D2300">
        <v>2006</v>
      </c>
      <c r="E2300">
        <v>38.279998999999997</v>
      </c>
      <c r="F2300">
        <v>38.43</v>
      </c>
      <c r="G2300">
        <v>37.110000999999997</v>
      </c>
      <c r="H2300">
        <v>37.110000999999997</v>
      </c>
    </row>
    <row r="2301" spans="1:8" x14ac:dyDescent="0.45">
      <c r="A2301">
        <v>6</v>
      </c>
      <c r="B2301">
        <v>5</v>
      </c>
      <c r="C2301">
        <v>27</v>
      </c>
      <c r="D2301">
        <v>2006</v>
      </c>
      <c r="E2301">
        <v>37.07</v>
      </c>
      <c r="F2301">
        <v>37.740001999999997</v>
      </c>
      <c r="G2301">
        <v>36.799999</v>
      </c>
      <c r="H2301">
        <v>36.799999</v>
      </c>
    </row>
    <row r="2302" spans="1:8" x14ac:dyDescent="0.45">
      <c r="A2302">
        <v>7</v>
      </c>
      <c r="B2302">
        <v>6</v>
      </c>
      <c r="C2302">
        <v>27</v>
      </c>
      <c r="D2302">
        <v>2006</v>
      </c>
      <c r="E2302">
        <v>36.709999000000003</v>
      </c>
      <c r="F2302">
        <v>37.279998999999997</v>
      </c>
      <c r="G2302">
        <v>36.110000999999997</v>
      </c>
      <c r="H2302">
        <v>36.110000999999997</v>
      </c>
    </row>
    <row r="2303" spans="1:8" x14ac:dyDescent="0.45">
      <c r="A2303">
        <v>10</v>
      </c>
      <c r="B2303">
        <v>2</v>
      </c>
      <c r="C2303">
        <v>28</v>
      </c>
      <c r="D2303">
        <v>2006</v>
      </c>
      <c r="E2303">
        <v>36.299999</v>
      </c>
      <c r="F2303">
        <v>36.700001</v>
      </c>
      <c r="G2303">
        <v>35.790000999999997</v>
      </c>
      <c r="H2303">
        <v>35.790000999999997</v>
      </c>
    </row>
    <row r="2304" spans="1:8" x14ac:dyDescent="0.45">
      <c r="A2304">
        <v>11</v>
      </c>
      <c r="B2304">
        <v>3</v>
      </c>
      <c r="C2304">
        <v>28</v>
      </c>
      <c r="D2304">
        <v>2006</v>
      </c>
      <c r="E2304">
        <v>35.740001999999997</v>
      </c>
      <c r="F2304">
        <v>35.919998</v>
      </c>
      <c r="G2304">
        <v>35.659999999999997</v>
      </c>
      <c r="H2304">
        <v>35.659999999999997</v>
      </c>
    </row>
    <row r="2305" spans="1:8" x14ac:dyDescent="0.45">
      <c r="A2305">
        <v>12</v>
      </c>
      <c r="B2305">
        <v>4</v>
      </c>
      <c r="C2305">
        <v>28</v>
      </c>
      <c r="D2305">
        <v>2006</v>
      </c>
      <c r="E2305">
        <v>35.599997999999999</v>
      </c>
      <c r="F2305">
        <v>35.900002000000001</v>
      </c>
      <c r="G2305">
        <v>34.630001</v>
      </c>
      <c r="H2305">
        <v>34.630001</v>
      </c>
    </row>
    <row r="2306" spans="1:8" x14ac:dyDescent="0.45">
      <c r="A2306">
        <v>13</v>
      </c>
      <c r="B2306">
        <v>5</v>
      </c>
      <c r="C2306">
        <v>28</v>
      </c>
      <c r="D2306">
        <v>2006</v>
      </c>
      <c r="E2306">
        <v>34.330002</v>
      </c>
      <c r="F2306">
        <v>34.630001</v>
      </c>
      <c r="G2306">
        <v>33.729999999999997</v>
      </c>
      <c r="H2306">
        <v>33.729999999999997</v>
      </c>
    </row>
    <row r="2307" spans="1:8" x14ac:dyDescent="0.45">
      <c r="A2307">
        <v>14</v>
      </c>
      <c r="B2307">
        <v>6</v>
      </c>
      <c r="C2307">
        <v>28</v>
      </c>
      <c r="D2307">
        <v>2006</v>
      </c>
      <c r="E2307">
        <v>33.509998000000003</v>
      </c>
      <c r="F2307">
        <v>33.729999999999997</v>
      </c>
      <c r="G2307">
        <v>32.919998</v>
      </c>
      <c r="H2307">
        <v>32.919998</v>
      </c>
    </row>
    <row r="2308" spans="1:8" x14ac:dyDescent="0.45">
      <c r="A2308">
        <v>17</v>
      </c>
      <c r="B2308">
        <v>2</v>
      </c>
      <c r="C2308">
        <v>29</v>
      </c>
      <c r="D2308">
        <v>2006</v>
      </c>
      <c r="E2308">
        <v>32.790000999999997</v>
      </c>
      <c r="F2308">
        <v>33.93</v>
      </c>
      <c r="G2308">
        <v>33.669998</v>
      </c>
      <c r="H2308">
        <v>33.669998</v>
      </c>
    </row>
    <row r="2309" spans="1:8" x14ac:dyDescent="0.45">
      <c r="A2309">
        <v>18</v>
      </c>
      <c r="B2309">
        <v>3</v>
      </c>
      <c r="C2309">
        <v>29</v>
      </c>
      <c r="D2309">
        <v>2006</v>
      </c>
      <c r="E2309">
        <v>33.650002000000001</v>
      </c>
      <c r="F2309">
        <v>34.290000999999997</v>
      </c>
      <c r="G2309">
        <v>33.490001999999997</v>
      </c>
      <c r="H2309">
        <v>33.490001999999997</v>
      </c>
    </row>
    <row r="2310" spans="1:8" x14ac:dyDescent="0.45">
      <c r="A2310">
        <v>19</v>
      </c>
      <c r="B2310">
        <v>4</v>
      </c>
      <c r="C2310">
        <v>29</v>
      </c>
      <c r="D2310">
        <v>2006</v>
      </c>
      <c r="E2310">
        <v>33.5</v>
      </c>
      <c r="F2310">
        <v>34.770000000000003</v>
      </c>
      <c r="G2310">
        <v>34.479999999999997</v>
      </c>
      <c r="H2310">
        <v>34.479999999999997</v>
      </c>
    </row>
    <row r="2311" spans="1:8" x14ac:dyDescent="0.45">
      <c r="A2311">
        <v>20</v>
      </c>
      <c r="B2311">
        <v>5</v>
      </c>
      <c r="C2311">
        <v>29</v>
      </c>
      <c r="D2311">
        <v>2006</v>
      </c>
      <c r="E2311">
        <v>34.389999000000003</v>
      </c>
      <c r="F2311">
        <v>34.810001</v>
      </c>
      <c r="G2311">
        <v>34.18</v>
      </c>
      <c r="H2311">
        <v>34.18</v>
      </c>
    </row>
    <row r="2312" spans="1:8" x14ac:dyDescent="0.45">
      <c r="A2312">
        <v>21</v>
      </c>
      <c r="B2312">
        <v>6</v>
      </c>
      <c r="C2312">
        <v>29</v>
      </c>
      <c r="D2312">
        <v>2006</v>
      </c>
      <c r="E2312">
        <v>33.849997999999999</v>
      </c>
      <c r="F2312">
        <v>33.970001000000003</v>
      </c>
      <c r="G2312">
        <v>33.189999</v>
      </c>
      <c r="H2312">
        <v>33.189999</v>
      </c>
    </row>
    <row r="2313" spans="1:8" x14ac:dyDescent="0.45">
      <c r="A2313">
        <v>24</v>
      </c>
      <c r="B2313">
        <v>2</v>
      </c>
      <c r="C2313">
        <v>30</v>
      </c>
      <c r="D2313">
        <v>2006</v>
      </c>
      <c r="E2313">
        <v>33.349997999999999</v>
      </c>
      <c r="F2313">
        <v>34.68</v>
      </c>
      <c r="G2313">
        <v>34.310001</v>
      </c>
      <c r="H2313">
        <v>34.310001</v>
      </c>
    </row>
    <row r="2314" spans="1:8" x14ac:dyDescent="0.45">
      <c r="A2314">
        <v>25</v>
      </c>
      <c r="B2314">
        <v>3</v>
      </c>
      <c r="C2314">
        <v>30</v>
      </c>
      <c r="D2314">
        <v>2006</v>
      </c>
      <c r="E2314">
        <v>34</v>
      </c>
      <c r="F2314">
        <v>34.159999999999997</v>
      </c>
      <c r="G2314">
        <v>33.590000000000003</v>
      </c>
      <c r="H2314">
        <v>33.590000000000003</v>
      </c>
    </row>
    <row r="2315" spans="1:8" x14ac:dyDescent="0.45">
      <c r="A2315">
        <v>26</v>
      </c>
      <c r="B2315">
        <v>4</v>
      </c>
      <c r="C2315">
        <v>30</v>
      </c>
      <c r="D2315">
        <v>2006</v>
      </c>
      <c r="E2315">
        <v>28.76</v>
      </c>
      <c r="F2315">
        <v>29</v>
      </c>
      <c r="G2315">
        <v>26.26</v>
      </c>
      <c r="H2315">
        <v>26.26</v>
      </c>
    </row>
    <row r="2316" spans="1:8" x14ac:dyDescent="0.45">
      <c r="A2316">
        <v>27</v>
      </c>
      <c r="B2316">
        <v>5</v>
      </c>
      <c r="C2316">
        <v>30</v>
      </c>
      <c r="D2316">
        <v>2006</v>
      </c>
      <c r="E2316">
        <v>26.450001</v>
      </c>
      <c r="F2316">
        <v>26.799999</v>
      </c>
      <c r="G2316">
        <v>26.559999000000001</v>
      </c>
      <c r="H2316">
        <v>26.559999000000001</v>
      </c>
    </row>
    <row r="2317" spans="1:8" x14ac:dyDescent="0.45">
      <c r="A2317">
        <v>28</v>
      </c>
      <c r="B2317">
        <v>6</v>
      </c>
      <c r="C2317">
        <v>30</v>
      </c>
      <c r="D2317">
        <v>2006</v>
      </c>
      <c r="E2317">
        <v>26.799999</v>
      </c>
      <c r="F2317">
        <v>27.18</v>
      </c>
      <c r="G2317">
        <v>27.17</v>
      </c>
      <c r="H2317">
        <v>27.17</v>
      </c>
    </row>
    <row r="2318" spans="1:8" x14ac:dyDescent="0.45">
      <c r="A2318">
        <v>31</v>
      </c>
      <c r="B2318">
        <v>2</v>
      </c>
      <c r="C2318">
        <v>31</v>
      </c>
      <c r="D2318">
        <v>2006</v>
      </c>
      <c r="E2318">
        <v>27.02</v>
      </c>
      <c r="F2318">
        <v>27.290001</v>
      </c>
      <c r="G2318">
        <v>26.889999</v>
      </c>
      <c r="H2318">
        <v>26.889999</v>
      </c>
    </row>
    <row r="2319" spans="1:8" x14ac:dyDescent="0.45">
      <c r="A2319">
        <v>1</v>
      </c>
      <c r="B2319">
        <v>3</v>
      </c>
      <c r="C2319">
        <v>31</v>
      </c>
      <c r="D2319">
        <v>2006</v>
      </c>
      <c r="E2319">
        <v>26.549999</v>
      </c>
      <c r="F2319">
        <v>26.639999</v>
      </c>
      <c r="G2319">
        <v>26.32</v>
      </c>
      <c r="H2319">
        <v>26.32</v>
      </c>
    </row>
    <row r="2320" spans="1:8" x14ac:dyDescent="0.45">
      <c r="A2320">
        <v>2</v>
      </c>
      <c r="B2320">
        <v>4</v>
      </c>
      <c r="C2320">
        <v>31</v>
      </c>
      <c r="D2320">
        <v>2006</v>
      </c>
      <c r="E2320">
        <v>26.15</v>
      </c>
      <c r="F2320">
        <v>26.299999</v>
      </c>
      <c r="G2320">
        <v>26.09</v>
      </c>
      <c r="H2320">
        <v>26.09</v>
      </c>
    </row>
    <row r="2321" spans="1:8" x14ac:dyDescent="0.45">
      <c r="A2321">
        <v>3</v>
      </c>
      <c r="B2321">
        <v>5</v>
      </c>
      <c r="C2321">
        <v>31</v>
      </c>
      <c r="D2321">
        <v>2006</v>
      </c>
      <c r="E2321">
        <v>26.09</v>
      </c>
      <c r="F2321">
        <v>26.9</v>
      </c>
      <c r="G2321">
        <v>26.690000999999999</v>
      </c>
      <c r="H2321">
        <v>26.690000999999999</v>
      </c>
    </row>
    <row r="2322" spans="1:8" x14ac:dyDescent="0.45">
      <c r="A2322">
        <v>4</v>
      </c>
      <c r="B2322">
        <v>6</v>
      </c>
      <c r="C2322">
        <v>31</v>
      </c>
      <c r="D2322">
        <v>2006</v>
      </c>
      <c r="E2322">
        <v>26.940000999999999</v>
      </c>
      <c r="F2322">
        <v>27.59</v>
      </c>
      <c r="G2322">
        <v>27.290001</v>
      </c>
      <c r="H2322">
        <v>27.290001</v>
      </c>
    </row>
    <row r="2323" spans="1:8" x14ac:dyDescent="0.45">
      <c r="A2323">
        <v>7</v>
      </c>
      <c r="B2323">
        <v>2</v>
      </c>
      <c r="C2323">
        <v>32</v>
      </c>
      <c r="D2323">
        <v>2006</v>
      </c>
      <c r="E2323">
        <v>27.190000999999999</v>
      </c>
      <c r="F2323">
        <v>27.290001</v>
      </c>
      <c r="G2323">
        <v>26.780000999999999</v>
      </c>
      <c r="H2323">
        <v>26.780000999999999</v>
      </c>
    </row>
    <row r="2324" spans="1:8" x14ac:dyDescent="0.45">
      <c r="A2324">
        <v>8</v>
      </c>
      <c r="B2324">
        <v>3</v>
      </c>
      <c r="C2324">
        <v>32</v>
      </c>
      <c r="D2324">
        <v>2006</v>
      </c>
      <c r="E2324">
        <v>26.799999</v>
      </c>
      <c r="F2324">
        <v>27.02</v>
      </c>
      <c r="G2324">
        <v>26.360001</v>
      </c>
      <c r="H2324">
        <v>26.360001</v>
      </c>
    </row>
    <row r="2325" spans="1:8" x14ac:dyDescent="0.45">
      <c r="A2325">
        <v>9</v>
      </c>
      <c r="B2325">
        <v>4</v>
      </c>
      <c r="C2325">
        <v>32</v>
      </c>
      <c r="D2325">
        <v>2006</v>
      </c>
      <c r="E2325">
        <v>26.540001</v>
      </c>
      <c r="F2325">
        <v>26.700001</v>
      </c>
      <c r="G2325">
        <v>26.209999</v>
      </c>
      <c r="H2325">
        <v>26.209999</v>
      </c>
    </row>
    <row r="2326" spans="1:8" x14ac:dyDescent="0.45">
      <c r="A2326">
        <v>10</v>
      </c>
      <c r="B2326">
        <v>5</v>
      </c>
      <c r="C2326">
        <v>32</v>
      </c>
      <c r="D2326">
        <v>2006</v>
      </c>
      <c r="E2326">
        <v>26.200001</v>
      </c>
      <c r="F2326">
        <v>26.52</v>
      </c>
      <c r="G2326">
        <v>26.49</v>
      </c>
      <c r="H2326">
        <v>26.49</v>
      </c>
    </row>
    <row r="2327" spans="1:8" x14ac:dyDescent="0.45">
      <c r="A2327">
        <v>11</v>
      </c>
      <c r="B2327">
        <v>6</v>
      </c>
      <c r="C2327">
        <v>32</v>
      </c>
      <c r="D2327">
        <v>2006</v>
      </c>
      <c r="E2327">
        <v>26.43</v>
      </c>
      <c r="F2327">
        <v>26.43</v>
      </c>
      <c r="G2327">
        <v>26.07</v>
      </c>
      <c r="H2327">
        <v>26.07</v>
      </c>
    </row>
    <row r="2328" spans="1:8" x14ac:dyDescent="0.45">
      <c r="A2328">
        <v>14</v>
      </c>
      <c r="B2328">
        <v>2</v>
      </c>
      <c r="C2328">
        <v>33</v>
      </c>
      <c r="D2328">
        <v>2006</v>
      </c>
      <c r="E2328">
        <v>26.219999000000001</v>
      </c>
      <c r="F2328">
        <v>27.059999000000001</v>
      </c>
      <c r="G2328">
        <v>26.530000999999999</v>
      </c>
      <c r="H2328">
        <v>26.530000999999999</v>
      </c>
    </row>
    <row r="2329" spans="1:8" x14ac:dyDescent="0.45">
      <c r="A2329">
        <v>15</v>
      </c>
      <c r="B2329">
        <v>3</v>
      </c>
      <c r="C2329">
        <v>33</v>
      </c>
      <c r="D2329">
        <v>2006</v>
      </c>
      <c r="E2329">
        <v>26.969999000000001</v>
      </c>
      <c r="F2329">
        <v>27.860001</v>
      </c>
      <c r="G2329">
        <v>27.77</v>
      </c>
      <c r="H2329">
        <v>27.77</v>
      </c>
    </row>
    <row r="2330" spans="1:8" x14ac:dyDescent="0.45">
      <c r="A2330">
        <v>16</v>
      </c>
      <c r="B2330">
        <v>4</v>
      </c>
      <c r="C2330">
        <v>33</v>
      </c>
      <c r="D2330">
        <v>2006</v>
      </c>
      <c r="E2330">
        <v>27.969999000000001</v>
      </c>
      <c r="F2330">
        <v>28.139999</v>
      </c>
      <c r="G2330">
        <v>27.950001</v>
      </c>
      <c r="H2330">
        <v>27.950001</v>
      </c>
    </row>
    <row r="2331" spans="1:8" x14ac:dyDescent="0.45">
      <c r="A2331">
        <v>17</v>
      </c>
      <c r="B2331">
        <v>5</v>
      </c>
      <c r="C2331">
        <v>33</v>
      </c>
      <c r="D2331">
        <v>2006</v>
      </c>
      <c r="E2331">
        <v>27.959999</v>
      </c>
      <c r="F2331">
        <v>29.75</v>
      </c>
      <c r="G2331">
        <v>29.09</v>
      </c>
      <c r="H2331">
        <v>29.09</v>
      </c>
    </row>
    <row r="2332" spans="1:8" x14ac:dyDescent="0.45">
      <c r="A2332">
        <v>18</v>
      </c>
      <c r="B2332">
        <v>6</v>
      </c>
      <c r="C2332">
        <v>33</v>
      </c>
      <c r="D2332">
        <v>2006</v>
      </c>
      <c r="E2332">
        <v>29.09</v>
      </c>
      <c r="F2332">
        <v>29.23</v>
      </c>
      <c r="G2332">
        <v>29.120000999999998</v>
      </c>
      <c r="H2332">
        <v>29.120000999999998</v>
      </c>
    </row>
    <row r="2333" spans="1:8" x14ac:dyDescent="0.45">
      <c r="A2333">
        <v>21</v>
      </c>
      <c r="B2333">
        <v>2</v>
      </c>
      <c r="C2333">
        <v>34</v>
      </c>
      <c r="D2333">
        <v>2006</v>
      </c>
      <c r="E2333">
        <v>28.700001</v>
      </c>
      <c r="F2333">
        <v>28.98</v>
      </c>
      <c r="G2333">
        <v>28.129999000000002</v>
      </c>
      <c r="H2333">
        <v>28.129999000000002</v>
      </c>
    </row>
    <row r="2334" spans="1:8" x14ac:dyDescent="0.45">
      <c r="A2334">
        <v>22</v>
      </c>
      <c r="B2334">
        <v>3</v>
      </c>
      <c r="C2334">
        <v>34</v>
      </c>
      <c r="D2334">
        <v>2006</v>
      </c>
      <c r="E2334">
        <v>28.139999</v>
      </c>
      <c r="F2334">
        <v>28.889999</v>
      </c>
      <c r="G2334">
        <v>28.370000999999998</v>
      </c>
      <c r="H2334">
        <v>28.370000999999998</v>
      </c>
    </row>
    <row r="2335" spans="1:8" x14ac:dyDescent="0.45">
      <c r="A2335">
        <v>23</v>
      </c>
      <c r="B2335">
        <v>4</v>
      </c>
      <c r="C2335">
        <v>34</v>
      </c>
      <c r="D2335">
        <v>2006</v>
      </c>
      <c r="E2335">
        <v>28.559999000000001</v>
      </c>
      <c r="F2335">
        <v>28.889999</v>
      </c>
      <c r="G2335">
        <v>28.139999</v>
      </c>
      <c r="H2335">
        <v>28.139999</v>
      </c>
    </row>
    <row r="2336" spans="1:8" x14ac:dyDescent="0.45">
      <c r="A2336">
        <v>24</v>
      </c>
      <c r="B2336">
        <v>5</v>
      </c>
      <c r="C2336">
        <v>34</v>
      </c>
      <c r="D2336">
        <v>2006</v>
      </c>
      <c r="E2336">
        <v>28.24</v>
      </c>
      <c r="F2336">
        <v>28.25</v>
      </c>
      <c r="G2336">
        <v>27.969999000000001</v>
      </c>
      <c r="H2336">
        <v>27.969999000000001</v>
      </c>
    </row>
    <row r="2337" spans="1:8" x14ac:dyDescent="0.45">
      <c r="A2337">
        <v>25</v>
      </c>
      <c r="B2337">
        <v>6</v>
      </c>
      <c r="C2337">
        <v>34</v>
      </c>
      <c r="D2337">
        <v>2006</v>
      </c>
      <c r="E2337">
        <v>27.790001</v>
      </c>
      <c r="F2337">
        <v>28.23</v>
      </c>
      <c r="G2337">
        <v>28.030000999999999</v>
      </c>
      <c r="H2337">
        <v>28.030000999999999</v>
      </c>
    </row>
    <row r="2338" spans="1:8" x14ac:dyDescent="0.45">
      <c r="A2338">
        <v>28</v>
      </c>
      <c r="B2338">
        <v>2</v>
      </c>
      <c r="C2338">
        <v>35</v>
      </c>
      <c r="D2338">
        <v>2006</v>
      </c>
      <c r="E2338">
        <v>28.4</v>
      </c>
      <c r="F2338">
        <v>29</v>
      </c>
      <c r="G2338">
        <v>28.91</v>
      </c>
      <c r="H2338">
        <v>28.91</v>
      </c>
    </row>
    <row r="2339" spans="1:8" x14ac:dyDescent="0.45">
      <c r="A2339">
        <v>29</v>
      </c>
      <c r="B2339">
        <v>3</v>
      </c>
      <c r="C2339">
        <v>35</v>
      </c>
      <c r="D2339">
        <v>2006</v>
      </c>
      <c r="E2339">
        <v>28.969999000000001</v>
      </c>
      <c r="F2339">
        <v>29.719999000000001</v>
      </c>
      <c r="G2339">
        <v>29.52</v>
      </c>
      <c r="H2339">
        <v>29.52</v>
      </c>
    </row>
    <row r="2340" spans="1:8" x14ac:dyDescent="0.45">
      <c r="A2340">
        <v>30</v>
      </c>
      <c r="B2340">
        <v>4</v>
      </c>
      <c r="C2340">
        <v>35</v>
      </c>
      <c r="D2340">
        <v>2006</v>
      </c>
      <c r="E2340">
        <v>29.57</v>
      </c>
      <c r="F2340">
        <v>30.85</v>
      </c>
      <c r="G2340">
        <v>30.67</v>
      </c>
      <c r="H2340">
        <v>30.67</v>
      </c>
    </row>
    <row r="2341" spans="1:8" x14ac:dyDescent="0.45">
      <c r="A2341">
        <v>31</v>
      </c>
      <c r="B2341">
        <v>5</v>
      </c>
      <c r="C2341">
        <v>35</v>
      </c>
      <c r="D2341">
        <v>2006</v>
      </c>
      <c r="E2341">
        <v>30.75</v>
      </c>
      <c r="F2341">
        <v>30.99</v>
      </c>
      <c r="G2341">
        <v>30.83</v>
      </c>
      <c r="H2341">
        <v>30.83</v>
      </c>
    </row>
    <row r="2342" spans="1:8" x14ac:dyDescent="0.45">
      <c r="A2342">
        <v>1</v>
      </c>
      <c r="B2342">
        <v>6</v>
      </c>
      <c r="C2342">
        <v>35</v>
      </c>
      <c r="D2342">
        <v>2006</v>
      </c>
      <c r="E2342">
        <v>30.85</v>
      </c>
      <c r="F2342">
        <v>31.799999</v>
      </c>
      <c r="G2342">
        <v>31.76</v>
      </c>
      <c r="H2342">
        <v>31.76</v>
      </c>
    </row>
    <row r="2343" spans="1:8" x14ac:dyDescent="0.45">
      <c r="A2343">
        <v>5</v>
      </c>
      <c r="B2343">
        <v>3</v>
      </c>
      <c r="C2343">
        <v>36</v>
      </c>
      <c r="D2343">
        <v>2006</v>
      </c>
      <c r="E2343">
        <v>31.610001</v>
      </c>
      <c r="F2343">
        <v>32.299999</v>
      </c>
      <c r="G2343">
        <v>32.229999999999997</v>
      </c>
      <c r="H2343">
        <v>32.229999999999997</v>
      </c>
    </row>
    <row r="2344" spans="1:8" x14ac:dyDescent="0.45">
      <c r="A2344">
        <v>6</v>
      </c>
      <c r="B2344">
        <v>4</v>
      </c>
      <c r="C2344">
        <v>36</v>
      </c>
      <c r="D2344">
        <v>2006</v>
      </c>
      <c r="E2344">
        <v>31.76</v>
      </c>
      <c r="F2344">
        <v>31.98</v>
      </c>
      <c r="G2344">
        <v>30.799999</v>
      </c>
      <c r="H2344">
        <v>30.799999</v>
      </c>
    </row>
    <row r="2345" spans="1:8" x14ac:dyDescent="0.45">
      <c r="A2345">
        <v>7</v>
      </c>
      <c r="B2345">
        <v>5</v>
      </c>
      <c r="C2345">
        <v>36</v>
      </c>
      <c r="D2345">
        <v>2006</v>
      </c>
      <c r="E2345">
        <v>30.57</v>
      </c>
      <c r="F2345">
        <v>30.639999</v>
      </c>
      <c r="G2345">
        <v>29.73</v>
      </c>
      <c r="H2345">
        <v>29.73</v>
      </c>
    </row>
    <row r="2346" spans="1:8" x14ac:dyDescent="0.45">
      <c r="A2346">
        <v>8</v>
      </c>
      <c r="B2346">
        <v>6</v>
      </c>
      <c r="C2346">
        <v>36</v>
      </c>
      <c r="D2346">
        <v>2006</v>
      </c>
      <c r="E2346">
        <v>30.190000999999999</v>
      </c>
      <c r="F2346">
        <v>30.66</v>
      </c>
      <c r="G2346">
        <v>30.51</v>
      </c>
      <c r="H2346">
        <v>30.51</v>
      </c>
    </row>
    <row r="2347" spans="1:8" x14ac:dyDescent="0.45">
      <c r="A2347">
        <v>11</v>
      </c>
      <c r="B2347">
        <v>2</v>
      </c>
      <c r="C2347">
        <v>37</v>
      </c>
      <c r="D2347">
        <v>2006</v>
      </c>
      <c r="E2347">
        <v>30.23</v>
      </c>
      <c r="F2347">
        <v>31.129999000000002</v>
      </c>
      <c r="G2347">
        <v>30.790001</v>
      </c>
      <c r="H2347">
        <v>30.790001</v>
      </c>
    </row>
    <row r="2348" spans="1:8" x14ac:dyDescent="0.45">
      <c r="A2348">
        <v>12</v>
      </c>
      <c r="B2348">
        <v>3</v>
      </c>
      <c r="C2348">
        <v>37</v>
      </c>
      <c r="D2348">
        <v>2006</v>
      </c>
      <c r="E2348">
        <v>30.870000999999998</v>
      </c>
      <c r="F2348">
        <v>31.940000999999999</v>
      </c>
      <c r="G2348">
        <v>31.719999000000001</v>
      </c>
      <c r="H2348">
        <v>31.719999000000001</v>
      </c>
    </row>
    <row r="2349" spans="1:8" x14ac:dyDescent="0.45">
      <c r="A2349">
        <v>13</v>
      </c>
      <c r="B2349">
        <v>4</v>
      </c>
      <c r="C2349">
        <v>37</v>
      </c>
      <c r="D2349">
        <v>2006</v>
      </c>
      <c r="E2349">
        <v>31.73</v>
      </c>
      <c r="F2349">
        <v>31.959999</v>
      </c>
      <c r="G2349">
        <v>31.67</v>
      </c>
      <c r="H2349">
        <v>31.67</v>
      </c>
    </row>
    <row r="2350" spans="1:8" x14ac:dyDescent="0.45">
      <c r="A2350">
        <v>14</v>
      </c>
      <c r="B2350">
        <v>5</v>
      </c>
      <c r="C2350">
        <v>37</v>
      </c>
      <c r="D2350">
        <v>2006</v>
      </c>
      <c r="E2350">
        <v>31.540001</v>
      </c>
      <c r="F2350">
        <v>31.870000999999998</v>
      </c>
      <c r="G2350">
        <v>31.65</v>
      </c>
      <c r="H2350">
        <v>31.65</v>
      </c>
    </row>
    <row r="2351" spans="1:8" x14ac:dyDescent="0.45">
      <c r="A2351">
        <v>15</v>
      </c>
      <c r="B2351">
        <v>6</v>
      </c>
      <c r="C2351">
        <v>37</v>
      </c>
      <c r="D2351">
        <v>2006</v>
      </c>
      <c r="E2351">
        <v>31.9</v>
      </c>
      <c r="F2351">
        <v>32.740001999999997</v>
      </c>
      <c r="G2351">
        <v>32.520000000000003</v>
      </c>
      <c r="H2351">
        <v>32.520000000000003</v>
      </c>
    </row>
    <row r="2352" spans="1:8" x14ac:dyDescent="0.45">
      <c r="A2352">
        <v>18</v>
      </c>
      <c r="B2352">
        <v>2</v>
      </c>
      <c r="C2352">
        <v>38</v>
      </c>
      <c r="D2352">
        <v>2006</v>
      </c>
      <c r="E2352">
        <v>32.450001</v>
      </c>
      <c r="F2352">
        <v>32.669998</v>
      </c>
      <c r="G2352">
        <v>32.080002</v>
      </c>
      <c r="H2352">
        <v>32.080002</v>
      </c>
    </row>
    <row r="2353" spans="1:8" x14ac:dyDescent="0.45">
      <c r="A2353">
        <v>19</v>
      </c>
      <c r="B2353">
        <v>3</v>
      </c>
      <c r="C2353">
        <v>38</v>
      </c>
      <c r="D2353">
        <v>2006</v>
      </c>
      <c r="E2353">
        <v>32.240001999999997</v>
      </c>
      <c r="F2353">
        <v>32.299999</v>
      </c>
      <c r="G2353">
        <v>31.58</v>
      </c>
      <c r="H2353">
        <v>31.58</v>
      </c>
    </row>
    <row r="2354" spans="1:8" x14ac:dyDescent="0.45">
      <c r="A2354">
        <v>20</v>
      </c>
      <c r="B2354">
        <v>4</v>
      </c>
      <c r="C2354">
        <v>38</v>
      </c>
      <c r="D2354">
        <v>2006</v>
      </c>
      <c r="E2354">
        <v>31.809999000000001</v>
      </c>
      <c r="F2354">
        <v>32.810001</v>
      </c>
      <c r="G2354">
        <v>32.119999</v>
      </c>
      <c r="H2354">
        <v>32.119999</v>
      </c>
    </row>
    <row r="2355" spans="1:8" x14ac:dyDescent="0.45">
      <c r="A2355">
        <v>21</v>
      </c>
      <c r="B2355">
        <v>5</v>
      </c>
      <c r="C2355">
        <v>38</v>
      </c>
      <c r="D2355">
        <v>2006</v>
      </c>
      <c r="E2355">
        <v>32.240001999999997</v>
      </c>
      <c r="F2355">
        <v>32.560001</v>
      </c>
      <c r="G2355">
        <v>30.219999000000001</v>
      </c>
      <c r="H2355">
        <v>30.219999000000001</v>
      </c>
    </row>
    <row r="2356" spans="1:8" x14ac:dyDescent="0.45">
      <c r="A2356">
        <v>22</v>
      </c>
      <c r="B2356">
        <v>6</v>
      </c>
      <c r="C2356">
        <v>38</v>
      </c>
      <c r="D2356">
        <v>2006</v>
      </c>
      <c r="E2356">
        <v>30.219999000000001</v>
      </c>
      <c r="F2356">
        <v>30.950001</v>
      </c>
      <c r="G2356">
        <v>30.84</v>
      </c>
      <c r="H2356">
        <v>30.84</v>
      </c>
    </row>
    <row r="2357" spans="1:8" x14ac:dyDescent="0.45">
      <c r="A2357">
        <v>25</v>
      </c>
      <c r="B2357">
        <v>2</v>
      </c>
      <c r="C2357">
        <v>39</v>
      </c>
      <c r="D2357">
        <v>2006</v>
      </c>
      <c r="E2357">
        <v>31.049999</v>
      </c>
      <c r="F2357">
        <v>31.969999000000001</v>
      </c>
      <c r="G2357">
        <v>31.790001</v>
      </c>
      <c r="H2357">
        <v>31.790001</v>
      </c>
    </row>
    <row r="2358" spans="1:8" x14ac:dyDescent="0.45">
      <c r="A2358">
        <v>26</v>
      </c>
      <c r="B2358">
        <v>3</v>
      </c>
      <c r="C2358">
        <v>39</v>
      </c>
      <c r="D2358">
        <v>2006</v>
      </c>
      <c r="E2358">
        <v>31.889999</v>
      </c>
      <c r="F2358">
        <v>32.590000000000003</v>
      </c>
      <c r="G2358">
        <v>32.5</v>
      </c>
      <c r="H2358">
        <v>32.5</v>
      </c>
    </row>
    <row r="2359" spans="1:8" x14ac:dyDescent="0.45">
      <c r="A2359">
        <v>27</v>
      </c>
      <c r="B2359">
        <v>4</v>
      </c>
      <c r="C2359">
        <v>39</v>
      </c>
      <c r="D2359">
        <v>2006</v>
      </c>
      <c r="E2359">
        <v>32.279998999999997</v>
      </c>
      <c r="F2359">
        <v>32.459999000000003</v>
      </c>
      <c r="G2359">
        <v>32.330002</v>
      </c>
      <c r="H2359">
        <v>32.330002</v>
      </c>
    </row>
    <row r="2360" spans="1:8" x14ac:dyDescent="0.45">
      <c r="A2360">
        <v>28</v>
      </c>
      <c r="B2360">
        <v>5</v>
      </c>
      <c r="C2360">
        <v>39</v>
      </c>
      <c r="D2360">
        <v>2006</v>
      </c>
      <c r="E2360">
        <v>32.270000000000003</v>
      </c>
      <c r="F2360">
        <v>32.330002</v>
      </c>
      <c r="G2360">
        <v>31.84</v>
      </c>
      <c r="H2360">
        <v>31.84</v>
      </c>
    </row>
    <row r="2361" spans="1:8" x14ac:dyDescent="0.45">
      <c r="A2361">
        <v>29</v>
      </c>
      <c r="B2361">
        <v>6</v>
      </c>
      <c r="C2361">
        <v>39</v>
      </c>
      <c r="D2361">
        <v>2006</v>
      </c>
      <c r="E2361">
        <v>32.009998000000003</v>
      </c>
      <c r="F2361">
        <v>32.340000000000003</v>
      </c>
      <c r="G2361">
        <v>32.119999</v>
      </c>
      <c r="H2361">
        <v>32.119999</v>
      </c>
    </row>
    <row r="2362" spans="1:8" x14ac:dyDescent="0.45">
      <c r="A2362">
        <v>2</v>
      </c>
      <c r="B2362">
        <v>2</v>
      </c>
      <c r="C2362">
        <v>40</v>
      </c>
      <c r="D2362">
        <v>2006</v>
      </c>
      <c r="E2362">
        <v>31.98</v>
      </c>
      <c r="F2362">
        <v>32.029998999999997</v>
      </c>
      <c r="G2362">
        <v>30.870000999999998</v>
      </c>
      <c r="H2362">
        <v>30.870000999999998</v>
      </c>
    </row>
    <row r="2363" spans="1:8" x14ac:dyDescent="0.45">
      <c r="A2363">
        <v>3</v>
      </c>
      <c r="B2363">
        <v>3</v>
      </c>
      <c r="C2363">
        <v>40</v>
      </c>
      <c r="D2363">
        <v>2006</v>
      </c>
      <c r="E2363">
        <v>30.9</v>
      </c>
      <c r="F2363">
        <v>32</v>
      </c>
      <c r="G2363">
        <v>31.700001</v>
      </c>
      <c r="H2363">
        <v>31.700001</v>
      </c>
    </row>
    <row r="2364" spans="1:8" x14ac:dyDescent="0.45">
      <c r="A2364">
        <v>4</v>
      </c>
      <c r="B2364">
        <v>4</v>
      </c>
      <c r="C2364">
        <v>40</v>
      </c>
      <c r="D2364">
        <v>2006</v>
      </c>
      <c r="E2364">
        <v>31.75</v>
      </c>
      <c r="F2364">
        <v>32.830002</v>
      </c>
      <c r="G2364">
        <v>32.759998000000003</v>
      </c>
      <c r="H2364">
        <v>32.759998000000003</v>
      </c>
    </row>
    <row r="2365" spans="1:8" x14ac:dyDescent="0.45">
      <c r="A2365">
        <v>5</v>
      </c>
      <c r="B2365">
        <v>5</v>
      </c>
      <c r="C2365">
        <v>40</v>
      </c>
      <c r="D2365">
        <v>2006</v>
      </c>
      <c r="E2365">
        <v>32.68</v>
      </c>
      <c r="F2365">
        <v>33.400002000000001</v>
      </c>
      <c r="G2365">
        <v>33.32</v>
      </c>
      <c r="H2365">
        <v>33.32</v>
      </c>
    </row>
    <row r="2366" spans="1:8" x14ac:dyDescent="0.45">
      <c r="A2366">
        <v>6</v>
      </c>
      <c r="B2366">
        <v>6</v>
      </c>
      <c r="C2366">
        <v>40</v>
      </c>
      <c r="D2366">
        <v>2006</v>
      </c>
      <c r="E2366">
        <v>33.150002000000001</v>
      </c>
      <c r="F2366">
        <v>33.220001000000003</v>
      </c>
      <c r="G2366">
        <v>32.590000000000003</v>
      </c>
      <c r="H2366">
        <v>32.590000000000003</v>
      </c>
    </row>
    <row r="2367" spans="1:8" x14ac:dyDescent="0.45">
      <c r="A2367">
        <v>9</v>
      </c>
      <c r="B2367">
        <v>2</v>
      </c>
      <c r="C2367">
        <v>41</v>
      </c>
      <c r="D2367">
        <v>2006</v>
      </c>
      <c r="E2367">
        <v>32.490001999999997</v>
      </c>
      <c r="F2367">
        <v>33.479999999999997</v>
      </c>
      <c r="G2367">
        <v>33.380001</v>
      </c>
      <c r="H2367">
        <v>33.380001</v>
      </c>
    </row>
    <row r="2368" spans="1:8" x14ac:dyDescent="0.45">
      <c r="A2368">
        <v>10</v>
      </c>
      <c r="B2368">
        <v>3</v>
      </c>
      <c r="C2368">
        <v>41</v>
      </c>
      <c r="D2368">
        <v>2006</v>
      </c>
      <c r="E2368">
        <v>33.270000000000003</v>
      </c>
      <c r="F2368">
        <v>33.580002</v>
      </c>
      <c r="G2368">
        <v>32.619999</v>
      </c>
      <c r="H2368">
        <v>32.619999</v>
      </c>
    </row>
    <row r="2369" spans="1:8" x14ac:dyDescent="0.45">
      <c r="A2369">
        <v>11</v>
      </c>
      <c r="B2369">
        <v>4</v>
      </c>
      <c r="C2369">
        <v>41</v>
      </c>
      <c r="D2369">
        <v>2006</v>
      </c>
      <c r="E2369">
        <v>32.610000999999997</v>
      </c>
      <c r="F2369">
        <v>33.150002000000001</v>
      </c>
      <c r="G2369">
        <v>32.909999999999997</v>
      </c>
      <c r="H2369">
        <v>32.909999999999997</v>
      </c>
    </row>
    <row r="2370" spans="1:8" x14ac:dyDescent="0.45">
      <c r="A2370">
        <v>12</v>
      </c>
      <c r="B2370">
        <v>5</v>
      </c>
      <c r="C2370">
        <v>41</v>
      </c>
      <c r="D2370">
        <v>2006</v>
      </c>
      <c r="E2370">
        <v>33.099997999999999</v>
      </c>
      <c r="F2370">
        <v>33.709999000000003</v>
      </c>
      <c r="G2370">
        <v>33.549999</v>
      </c>
      <c r="H2370">
        <v>33.549999</v>
      </c>
    </row>
    <row r="2371" spans="1:8" x14ac:dyDescent="0.45">
      <c r="A2371">
        <v>13</v>
      </c>
      <c r="B2371">
        <v>6</v>
      </c>
      <c r="C2371">
        <v>41</v>
      </c>
      <c r="D2371">
        <v>2006</v>
      </c>
      <c r="E2371">
        <v>33.349997999999999</v>
      </c>
      <c r="F2371">
        <v>33.580002</v>
      </c>
      <c r="G2371">
        <v>33.32</v>
      </c>
      <c r="H2371">
        <v>33.32</v>
      </c>
    </row>
    <row r="2372" spans="1:8" x14ac:dyDescent="0.45">
      <c r="A2372">
        <v>16</v>
      </c>
      <c r="B2372">
        <v>2</v>
      </c>
      <c r="C2372">
        <v>42</v>
      </c>
      <c r="D2372">
        <v>2006</v>
      </c>
      <c r="E2372">
        <v>32.849997999999999</v>
      </c>
      <c r="F2372">
        <v>33.200001</v>
      </c>
      <c r="G2372">
        <v>32.599997999999999</v>
      </c>
      <c r="H2372">
        <v>32.599997999999999</v>
      </c>
    </row>
    <row r="2373" spans="1:8" x14ac:dyDescent="0.45">
      <c r="A2373">
        <v>17</v>
      </c>
      <c r="B2373">
        <v>3</v>
      </c>
      <c r="C2373">
        <v>42</v>
      </c>
      <c r="D2373">
        <v>2006</v>
      </c>
      <c r="E2373">
        <v>32.200001</v>
      </c>
      <c r="F2373">
        <v>32.610000999999997</v>
      </c>
      <c r="G2373">
        <v>32.470001000000003</v>
      </c>
      <c r="H2373">
        <v>32.470001000000003</v>
      </c>
    </row>
    <row r="2374" spans="1:8" x14ac:dyDescent="0.45">
      <c r="A2374">
        <v>18</v>
      </c>
      <c r="B2374">
        <v>4</v>
      </c>
      <c r="C2374">
        <v>42</v>
      </c>
      <c r="D2374">
        <v>2006</v>
      </c>
      <c r="E2374">
        <v>32.57</v>
      </c>
      <c r="F2374">
        <v>32.779998999999997</v>
      </c>
      <c r="G2374">
        <v>32.310001</v>
      </c>
      <c r="H2374">
        <v>32.310001</v>
      </c>
    </row>
    <row r="2375" spans="1:8" x14ac:dyDescent="0.45">
      <c r="A2375">
        <v>19</v>
      </c>
      <c r="B2375">
        <v>5</v>
      </c>
      <c r="C2375">
        <v>42</v>
      </c>
      <c r="D2375">
        <v>2006</v>
      </c>
      <c r="E2375">
        <v>32.169998</v>
      </c>
      <c r="F2375">
        <v>32.840000000000003</v>
      </c>
      <c r="G2375">
        <v>32.540000999999997</v>
      </c>
      <c r="H2375">
        <v>32.540000999999997</v>
      </c>
    </row>
    <row r="2376" spans="1:8" x14ac:dyDescent="0.45">
      <c r="A2376">
        <v>20</v>
      </c>
      <c r="B2376">
        <v>6</v>
      </c>
      <c r="C2376">
        <v>42</v>
      </c>
      <c r="D2376">
        <v>2006</v>
      </c>
      <c r="E2376">
        <v>32.689999</v>
      </c>
      <c r="F2376">
        <v>32.689999</v>
      </c>
      <c r="G2376">
        <v>32.57</v>
      </c>
      <c r="H2376">
        <v>32.57</v>
      </c>
    </row>
    <row r="2377" spans="1:8" x14ac:dyDescent="0.45">
      <c r="A2377">
        <v>23</v>
      </c>
      <c r="B2377">
        <v>2</v>
      </c>
      <c r="C2377">
        <v>43</v>
      </c>
      <c r="D2377">
        <v>2006</v>
      </c>
      <c r="E2377">
        <v>32.470001000000003</v>
      </c>
      <c r="F2377">
        <v>32.909999999999997</v>
      </c>
      <c r="G2377">
        <v>32.880001</v>
      </c>
      <c r="H2377">
        <v>32.880001</v>
      </c>
    </row>
    <row r="2378" spans="1:8" x14ac:dyDescent="0.45">
      <c r="A2378">
        <v>24</v>
      </c>
      <c r="B2378">
        <v>3</v>
      </c>
      <c r="C2378">
        <v>43</v>
      </c>
      <c r="D2378">
        <v>2006</v>
      </c>
      <c r="E2378">
        <v>32.869999</v>
      </c>
      <c r="F2378">
        <v>38</v>
      </c>
      <c r="G2378">
        <v>33.630001</v>
      </c>
      <c r="H2378">
        <v>33.630001</v>
      </c>
    </row>
    <row r="2379" spans="1:8" x14ac:dyDescent="0.45">
      <c r="A2379">
        <v>25</v>
      </c>
      <c r="B2379">
        <v>4</v>
      </c>
      <c r="C2379">
        <v>43</v>
      </c>
      <c r="D2379">
        <v>2006</v>
      </c>
      <c r="E2379">
        <v>37.299999</v>
      </c>
      <c r="F2379">
        <v>37.979999999999997</v>
      </c>
      <c r="G2379">
        <v>37.68</v>
      </c>
      <c r="H2379">
        <v>37.68</v>
      </c>
    </row>
    <row r="2380" spans="1:8" x14ac:dyDescent="0.45">
      <c r="A2380">
        <v>26</v>
      </c>
      <c r="B2380">
        <v>5</v>
      </c>
      <c r="C2380">
        <v>43</v>
      </c>
      <c r="D2380">
        <v>2006</v>
      </c>
      <c r="E2380">
        <v>37.25</v>
      </c>
      <c r="F2380">
        <v>38.490001999999997</v>
      </c>
      <c r="G2380">
        <v>38.299999</v>
      </c>
      <c r="H2380">
        <v>38.299999</v>
      </c>
    </row>
    <row r="2381" spans="1:8" x14ac:dyDescent="0.45">
      <c r="A2381">
        <v>27</v>
      </c>
      <c r="B2381">
        <v>6</v>
      </c>
      <c r="C2381">
        <v>43</v>
      </c>
      <c r="D2381">
        <v>2006</v>
      </c>
      <c r="E2381">
        <v>38.150002000000001</v>
      </c>
      <c r="F2381">
        <v>38.380001</v>
      </c>
      <c r="G2381">
        <v>38.240001999999997</v>
      </c>
      <c r="H2381">
        <v>38.240001999999997</v>
      </c>
    </row>
    <row r="2382" spans="1:8" x14ac:dyDescent="0.45">
      <c r="A2382">
        <v>30</v>
      </c>
      <c r="B2382">
        <v>2</v>
      </c>
      <c r="C2382">
        <v>44</v>
      </c>
      <c r="D2382">
        <v>2006</v>
      </c>
      <c r="E2382">
        <v>38.049999</v>
      </c>
      <c r="F2382">
        <v>38.340000000000003</v>
      </c>
      <c r="G2382">
        <v>38.150002000000001</v>
      </c>
      <c r="H2382">
        <v>38.150002000000001</v>
      </c>
    </row>
    <row r="2383" spans="1:8" x14ac:dyDescent="0.45">
      <c r="A2383">
        <v>31</v>
      </c>
      <c r="B2383">
        <v>3</v>
      </c>
      <c r="C2383">
        <v>44</v>
      </c>
      <c r="D2383">
        <v>2006</v>
      </c>
      <c r="E2383">
        <v>38.220001000000003</v>
      </c>
      <c r="F2383">
        <v>38.590000000000003</v>
      </c>
      <c r="G2383">
        <v>38.090000000000003</v>
      </c>
      <c r="H2383">
        <v>38.090000000000003</v>
      </c>
    </row>
    <row r="2384" spans="1:8" x14ac:dyDescent="0.45">
      <c r="A2384">
        <v>1</v>
      </c>
      <c r="B2384">
        <v>4</v>
      </c>
      <c r="C2384">
        <v>44</v>
      </c>
      <c r="D2384">
        <v>2006</v>
      </c>
      <c r="E2384">
        <v>38.130001</v>
      </c>
      <c r="F2384">
        <v>38.200001</v>
      </c>
      <c r="G2384">
        <v>37.560001</v>
      </c>
      <c r="H2384">
        <v>37.560001</v>
      </c>
    </row>
    <row r="2385" spans="1:8" x14ac:dyDescent="0.45">
      <c r="A2385">
        <v>2</v>
      </c>
      <c r="B2385">
        <v>5</v>
      </c>
      <c r="C2385">
        <v>44</v>
      </c>
      <c r="D2385">
        <v>2006</v>
      </c>
      <c r="E2385">
        <v>37.330002</v>
      </c>
      <c r="F2385">
        <v>37.770000000000003</v>
      </c>
      <c r="G2385">
        <v>37.450001</v>
      </c>
      <c r="H2385">
        <v>37.450001</v>
      </c>
    </row>
    <row r="2386" spans="1:8" x14ac:dyDescent="0.45">
      <c r="A2386">
        <v>3</v>
      </c>
      <c r="B2386">
        <v>6</v>
      </c>
      <c r="C2386">
        <v>44</v>
      </c>
      <c r="D2386">
        <v>2006</v>
      </c>
      <c r="E2386">
        <v>37.610000999999997</v>
      </c>
      <c r="F2386">
        <v>37.709999000000003</v>
      </c>
      <c r="G2386">
        <v>37.459999000000003</v>
      </c>
      <c r="H2386">
        <v>37.459999000000003</v>
      </c>
    </row>
    <row r="2387" spans="1:8" x14ac:dyDescent="0.45">
      <c r="A2387">
        <v>6</v>
      </c>
      <c r="B2387">
        <v>2</v>
      </c>
      <c r="C2387">
        <v>45</v>
      </c>
      <c r="D2387">
        <v>2006</v>
      </c>
      <c r="E2387">
        <v>37.639999000000003</v>
      </c>
      <c r="F2387">
        <v>38.349997999999999</v>
      </c>
      <c r="G2387">
        <v>38.209999000000003</v>
      </c>
      <c r="H2387">
        <v>38.209999000000003</v>
      </c>
    </row>
    <row r="2388" spans="1:8" x14ac:dyDescent="0.45">
      <c r="A2388">
        <v>7</v>
      </c>
      <c r="B2388">
        <v>3</v>
      </c>
      <c r="C2388">
        <v>45</v>
      </c>
      <c r="D2388">
        <v>2006</v>
      </c>
      <c r="E2388">
        <v>38.200001</v>
      </c>
      <c r="F2388">
        <v>39</v>
      </c>
      <c r="G2388">
        <v>38.770000000000003</v>
      </c>
      <c r="H2388">
        <v>38.770000000000003</v>
      </c>
    </row>
    <row r="2389" spans="1:8" x14ac:dyDescent="0.45">
      <c r="A2389">
        <v>8</v>
      </c>
      <c r="B2389">
        <v>4</v>
      </c>
      <c r="C2389">
        <v>45</v>
      </c>
      <c r="D2389">
        <v>2006</v>
      </c>
      <c r="E2389">
        <v>38.580002</v>
      </c>
      <c r="F2389">
        <v>39.479999999999997</v>
      </c>
      <c r="G2389">
        <v>39.470001000000003</v>
      </c>
      <c r="H2389">
        <v>39.470001000000003</v>
      </c>
    </row>
    <row r="2390" spans="1:8" x14ac:dyDescent="0.45">
      <c r="A2390">
        <v>9</v>
      </c>
      <c r="B2390">
        <v>5</v>
      </c>
      <c r="C2390">
        <v>45</v>
      </c>
      <c r="D2390">
        <v>2006</v>
      </c>
      <c r="E2390">
        <v>39.5</v>
      </c>
      <c r="F2390">
        <v>39.770000000000003</v>
      </c>
      <c r="G2390">
        <v>38.840000000000003</v>
      </c>
      <c r="H2390">
        <v>38.840000000000003</v>
      </c>
    </row>
    <row r="2391" spans="1:8" x14ac:dyDescent="0.45">
      <c r="A2391">
        <v>10</v>
      </c>
      <c r="B2391">
        <v>6</v>
      </c>
      <c r="C2391">
        <v>45</v>
      </c>
      <c r="D2391">
        <v>2006</v>
      </c>
      <c r="E2391">
        <v>38.790000999999997</v>
      </c>
      <c r="F2391">
        <v>39.360000999999997</v>
      </c>
      <c r="G2391">
        <v>39.259998000000003</v>
      </c>
      <c r="H2391">
        <v>39.259998000000003</v>
      </c>
    </row>
    <row r="2392" spans="1:8" x14ac:dyDescent="0.45">
      <c r="A2392">
        <v>13</v>
      </c>
      <c r="B2392">
        <v>2</v>
      </c>
      <c r="C2392">
        <v>46</v>
      </c>
      <c r="D2392">
        <v>2006</v>
      </c>
      <c r="E2392">
        <v>39.229999999999997</v>
      </c>
      <c r="F2392">
        <v>40</v>
      </c>
      <c r="G2392">
        <v>39.990001999999997</v>
      </c>
      <c r="H2392">
        <v>39.990001999999997</v>
      </c>
    </row>
    <row r="2393" spans="1:8" x14ac:dyDescent="0.45">
      <c r="A2393">
        <v>14</v>
      </c>
      <c r="B2393">
        <v>3</v>
      </c>
      <c r="C2393">
        <v>46</v>
      </c>
      <c r="D2393">
        <v>2006</v>
      </c>
      <c r="E2393">
        <v>40.110000999999997</v>
      </c>
      <c r="F2393">
        <v>41.669998</v>
      </c>
      <c r="G2393">
        <v>41.509998000000003</v>
      </c>
      <c r="H2393">
        <v>41.509998000000003</v>
      </c>
    </row>
    <row r="2394" spans="1:8" x14ac:dyDescent="0.45">
      <c r="A2394">
        <v>15</v>
      </c>
      <c r="B2394">
        <v>4</v>
      </c>
      <c r="C2394">
        <v>46</v>
      </c>
      <c r="D2394">
        <v>2006</v>
      </c>
      <c r="E2394">
        <v>41.5</v>
      </c>
      <c r="F2394">
        <v>43.099997999999999</v>
      </c>
      <c r="G2394">
        <v>42.599997999999999</v>
      </c>
      <c r="H2394">
        <v>42.599997999999999</v>
      </c>
    </row>
    <row r="2395" spans="1:8" x14ac:dyDescent="0.45">
      <c r="A2395">
        <v>16</v>
      </c>
      <c r="B2395">
        <v>5</v>
      </c>
      <c r="C2395">
        <v>46</v>
      </c>
      <c r="D2395">
        <v>2006</v>
      </c>
      <c r="E2395">
        <v>42.450001</v>
      </c>
      <c r="F2395">
        <v>42.950001</v>
      </c>
      <c r="G2395">
        <v>42.84</v>
      </c>
      <c r="H2395">
        <v>42.84</v>
      </c>
    </row>
    <row r="2396" spans="1:8" x14ac:dyDescent="0.45">
      <c r="A2396">
        <v>17</v>
      </c>
      <c r="B2396">
        <v>6</v>
      </c>
      <c r="C2396">
        <v>46</v>
      </c>
      <c r="D2396">
        <v>2006</v>
      </c>
      <c r="E2396">
        <v>42.549999</v>
      </c>
      <c r="F2396">
        <v>42.669998</v>
      </c>
      <c r="G2396">
        <v>42.549999</v>
      </c>
      <c r="H2396">
        <v>42.549999</v>
      </c>
    </row>
    <row r="2397" spans="1:8" x14ac:dyDescent="0.45">
      <c r="A2397">
        <v>20</v>
      </c>
      <c r="B2397">
        <v>2</v>
      </c>
      <c r="C2397">
        <v>47</v>
      </c>
      <c r="D2397">
        <v>2006</v>
      </c>
      <c r="E2397">
        <v>42.349997999999999</v>
      </c>
      <c r="F2397">
        <v>42.549999</v>
      </c>
      <c r="G2397">
        <v>42.439999</v>
      </c>
      <c r="H2397">
        <v>42.439999</v>
      </c>
    </row>
    <row r="2398" spans="1:8" x14ac:dyDescent="0.45">
      <c r="A2398">
        <v>21</v>
      </c>
      <c r="B2398">
        <v>3</v>
      </c>
      <c r="C2398">
        <v>47</v>
      </c>
      <c r="D2398">
        <v>2006</v>
      </c>
      <c r="E2398">
        <v>42.549999</v>
      </c>
      <c r="F2398">
        <v>43.25</v>
      </c>
      <c r="G2398">
        <v>42.540000999999997</v>
      </c>
      <c r="H2398">
        <v>42.540000999999997</v>
      </c>
    </row>
    <row r="2399" spans="1:8" x14ac:dyDescent="0.45">
      <c r="A2399">
        <v>22</v>
      </c>
      <c r="B2399">
        <v>4</v>
      </c>
      <c r="C2399">
        <v>47</v>
      </c>
      <c r="D2399">
        <v>2006</v>
      </c>
      <c r="E2399">
        <v>42.5</v>
      </c>
      <c r="F2399">
        <v>42.98</v>
      </c>
      <c r="G2399">
        <v>42.959999000000003</v>
      </c>
      <c r="H2399">
        <v>42.959999000000003</v>
      </c>
    </row>
    <row r="2400" spans="1:8" x14ac:dyDescent="0.45">
      <c r="A2400">
        <v>24</v>
      </c>
      <c r="B2400">
        <v>6</v>
      </c>
      <c r="C2400">
        <v>47</v>
      </c>
      <c r="D2400">
        <v>2006</v>
      </c>
      <c r="E2400">
        <v>42.560001</v>
      </c>
      <c r="F2400">
        <v>42.939999</v>
      </c>
      <c r="G2400">
        <v>42.41</v>
      </c>
      <c r="H2400">
        <v>42.41</v>
      </c>
    </row>
    <row r="2401" spans="1:8" x14ac:dyDescent="0.45">
      <c r="A2401">
        <v>27</v>
      </c>
      <c r="B2401">
        <v>2</v>
      </c>
      <c r="C2401">
        <v>48</v>
      </c>
      <c r="D2401">
        <v>2006</v>
      </c>
      <c r="E2401">
        <v>42.18</v>
      </c>
      <c r="F2401">
        <v>42.799999</v>
      </c>
      <c r="G2401">
        <v>40.849997999999999</v>
      </c>
      <c r="H2401">
        <v>40.849997999999999</v>
      </c>
    </row>
    <row r="2402" spans="1:8" x14ac:dyDescent="0.45">
      <c r="A2402">
        <v>28</v>
      </c>
      <c r="B2402">
        <v>3</v>
      </c>
      <c r="C2402">
        <v>48</v>
      </c>
      <c r="D2402">
        <v>2006</v>
      </c>
      <c r="E2402">
        <v>40.75</v>
      </c>
      <c r="F2402">
        <v>41.07</v>
      </c>
      <c r="G2402">
        <v>40.919998</v>
      </c>
      <c r="H2402">
        <v>40.919998</v>
      </c>
    </row>
    <row r="2403" spans="1:8" x14ac:dyDescent="0.45">
      <c r="A2403">
        <v>29</v>
      </c>
      <c r="B2403">
        <v>4</v>
      </c>
      <c r="C2403">
        <v>48</v>
      </c>
      <c r="D2403">
        <v>2006</v>
      </c>
      <c r="E2403">
        <v>40.479999999999997</v>
      </c>
      <c r="F2403">
        <v>41.099997999999999</v>
      </c>
      <c r="G2403">
        <v>40.630001</v>
      </c>
      <c r="H2403">
        <v>40.630001</v>
      </c>
    </row>
    <row r="2404" spans="1:8" x14ac:dyDescent="0.45">
      <c r="A2404">
        <v>30</v>
      </c>
      <c r="B2404">
        <v>5</v>
      </c>
      <c r="C2404">
        <v>48</v>
      </c>
      <c r="D2404">
        <v>2006</v>
      </c>
      <c r="E2404">
        <v>40.419998</v>
      </c>
      <c r="F2404">
        <v>40.639999000000003</v>
      </c>
      <c r="G2404">
        <v>40.340000000000003</v>
      </c>
      <c r="H2404">
        <v>40.340000000000003</v>
      </c>
    </row>
    <row r="2405" spans="1:8" x14ac:dyDescent="0.45">
      <c r="A2405">
        <v>1</v>
      </c>
      <c r="B2405">
        <v>6</v>
      </c>
      <c r="C2405">
        <v>48</v>
      </c>
      <c r="D2405">
        <v>2006</v>
      </c>
      <c r="E2405">
        <v>40.259998000000003</v>
      </c>
      <c r="F2405">
        <v>40.540000999999997</v>
      </c>
      <c r="G2405">
        <v>39.409999999999997</v>
      </c>
      <c r="H2405">
        <v>39.409999999999997</v>
      </c>
    </row>
    <row r="2406" spans="1:8" x14ac:dyDescent="0.45">
      <c r="A2406">
        <v>4</v>
      </c>
      <c r="B2406">
        <v>2</v>
      </c>
      <c r="C2406">
        <v>49</v>
      </c>
      <c r="D2406">
        <v>2006</v>
      </c>
      <c r="E2406">
        <v>39.310001</v>
      </c>
      <c r="F2406">
        <v>39.479999999999997</v>
      </c>
      <c r="G2406">
        <v>39.099997999999999</v>
      </c>
      <c r="H2406">
        <v>39.099997999999999</v>
      </c>
    </row>
    <row r="2407" spans="1:8" x14ac:dyDescent="0.45">
      <c r="A2407">
        <v>5</v>
      </c>
      <c r="B2407">
        <v>3</v>
      </c>
      <c r="C2407">
        <v>49</v>
      </c>
      <c r="D2407">
        <v>2006</v>
      </c>
      <c r="E2407">
        <v>39.130001</v>
      </c>
      <c r="F2407">
        <v>39.299999</v>
      </c>
      <c r="G2407">
        <v>38.979999999999997</v>
      </c>
      <c r="H2407">
        <v>38.979999999999997</v>
      </c>
    </row>
    <row r="2408" spans="1:8" x14ac:dyDescent="0.45">
      <c r="A2408">
        <v>6</v>
      </c>
      <c r="B2408">
        <v>4</v>
      </c>
      <c r="C2408">
        <v>49</v>
      </c>
      <c r="D2408">
        <v>2006</v>
      </c>
      <c r="E2408">
        <v>38.770000000000003</v>
      </c>
      <c r="F2408">
        <v>39.580002</v>
      </c>
      <c r="G2408">
        <v>38.900002000000001</v>
      </c>
      <c r="H2408">
        <v>38.900002000000001</v>
      </c>
    </row>
    <row r="2409" spans="1:8" x14ac:dyDescent="0.45">
      <c r="A2409">
        <v>7</v>
      </c>
      <c r="B2409">
        <v>5</v>
      </c>
      <c r="C2409">
        <v>49</v>
      </c>
      <c r="D2409">
        <v>2006</v>
      </c>
      <c r="E2409">
        <v>38.93</v>
      </c>
      <c r="F2409">
        <v>39.090000000000003</v>
      </c>
      <c r="G2409">
        <v>38.119999</v>
      </c>
      <c r="H2409">
        <v>38.119999</v>
      </c>
    </row>
    <row r="2410" spans="1:8" x14ac:dyDescent="0.45">
      <c r="A2410">
        <v>8</v>
      </c>
      <c r="B2410">
        <v>6</v>
      </c>
      <c r="C2410">
        <v>49</v>
      </c>
      <c r="D2410">
        <v>2006</v>
      </c>
      <c r="E2410">
        <v>37.919998</v>
      </c>
      <c r="F2410">
        <v>38.950001</v>
      </c>
      <c r="G2410">
        <v>38.459999000000003</v>
      </c>
      <c r="H2410">
        <v>38.459999000000003</v>
      </c>
    </row>
    <row r="2411" spans="1:8" x14ac:dyDescent="0.45">
      <c r="A2411">
        <v>11</v>
      </c>
      <c r="B2411">
        <v>2</v>
      </c>
      <c r="C2411">
        <v>50</v>
      </c>
      <c r="D2411">
        <v>2006</v>
      </c>
      <c r="E2411">
        <v>38.220001000000003</v>
      </c>
      <c r="F2411">
        <v>39.150002000000001</v>
      </c>
      <c r="G2411">
        <v>38.689999</v>
      </c>
      <c r="H2411">
        <v>38.689999</v>
      </c>
    </row>
    <row r="2412" spans="1:8" x14ac:dyDescent="0.45">
      <c r="A2412">
        <v>12</v>
      </c>
      <c r="B2412">
        <v>3</v>
      </c>
      <c r="C2412">
        <v>50</v>
      </c>
      <c r="D2412">
        <v>2006</v>
      </c>
      <c r="E2412">
        <v>38.439999</v>
      </c>
      <c r="F2412">
        <v>38.939999</v>
      </c>
      <c r="G2412">
        <v>38.459999000000003</v>
      </c>
      <c r="H2412">
        <v>38.459999000000003</v>
      </c>
    </row>
    <row r="2413" spans="1:8" x14ac:dyDescent="0.45">
      <c r="A2413">
        <v>13</v>
      </c>
      <c r="B2413">
        <v>4</v>
      </c>
      <c r="C2413">
        <v>50</v>
      </c>
      <c r="D2413">
        <v>2006</v>
      </c>
      <c r="E2413">
        <v>38.610000999999997</v>
      </c>
      <c r="F2413">
        <v>39.189999</v>
      </c>
      <c r="G2413">
        <v>38.5</v>
      </c>
      <c r="H2413">
        <v>38.5</v>
      </c>
    </row>
    <row r="2414" spans="1:8" x14ac:dyDescent="0.45">
      <c r="A2414">
        <v>14</v>
      </c>
      <c r="B2414">
        <v>5</v>
      </c>
      <c r="C2414">
        <v>50</v>
      </c>
      <c r="D2414">
        <v>2006</v>
      </c>
      <c r="E2414">
        <v>38.740001999999997</v>
      </c>
      <c r="F2414">
        <v>39.540000999999997</v>
      </c>
      <c r="G2414">
        <v>39.020000000000003</v>
      </c>
      <c r="H2414">
        <v>39.020000000000003</v>
      </c>
    </row>
    <row r="2415" spans="1:8" x14ac:dyDescent="0.45">
      <c r="A2415">
        <v>15</v>
      </c>
      <c r="B2415">
        <v>6</v>
      </c>
      <c r="C2415">
        <v>50</v>
      </c>
      <c r="D2415">
        <v>2006</v>
      </c>
      <c r="E2415">
        <v>39.380001</v>
      </c>
      <c r="F2415">
        <v>40.189999</v>
      </c>
      <c r="G2415">
        <v>40.009998000000003</v>
      </c>
      <c r="H2415">
        <v>40.009998000000003</v>
      </c>
    </row>
    <row r="2416" spans="1:8" x14ac:dyDescent="0.45">
      <c r="A2416">
        <v>18</v>
      </c>
      <c r="B2416">
        <v>2</v>
      </c>
      <c r="C2416">
        <v>51</v>
      </c>
      <c r="D2416">
        <v>2006</v>
      </c>
      <c r="E2416">
        <v>40.200001</v>
      </c>
      <c r="F2416">
        <v>40.639999000000003</v>
      </c>
      <c r="G2416">
        <v>39.259998000000003</v>
      </c>
      <c r="H2416">
        <v>39.259998000000003</v>
      </c>
    </row>
    <row r="2417" spans="1:8" x14ac:dyDescent="0.45">
      <c r="A2417">
        <v>19</v>
      </c>
      <c r="B2417">
        <v>3</v>
      </c>
      <c r="C2417">
        <v>51</v>
      </c>
      <c r="D2417">
        <v>2006</v>
      </c>
      <c r="E2417">
        <v>38.779998999999997</v>
      </c>
      <c r="F2417">
        <v>39.720001000000003</v>
      </c>
      <c r="G2417">
        <v>39.419998</v>
      </c>
      <c r="H2417">
        <v>39.419998</v>
      </c>
    </row>
    <row r="2418" spans="1:8" x14ac:dyDescent="0.45">
      <c r="A2418">
        <v>20</v>
      </c>
      <c r="B2418">
        <v>4</v>
      </c>
      <c r="C2418">
        <v>51</v>
      </c>
      <c r="D2418">
        <v>2006</v>
      </c>
      <c r="E2418">
        <v>39.43</v>
      </c>
      <c r="F2418">
        <v>40.299999</v>
      </c>
      <c r="G2418">
        <v>40.009998000000003</v>
      </c>
      <c r="H2418">
        <v>40.009998000000003</v>
      </c>
    </row>
    <row r="2419" spans="1:8" x14ac:dyDescent="0.45">
      <c r="A2419">
        <v>21</v>
      </c>
      <c r="B2419">
        <v>5</v>
      </c>
      <c r="C2419">
        <v>51</v>
      </c>
      <c r="D2419">
        <v>2006</v>
      </c>
      <c r="E2419">
        <v>39.869999</v>
      </c>
      <c r="F2419">
        <v>40.340000000000003</v>
      </c>
      <c r="G2419">
        <v>39.889999000000003</v>
      </c>
      <c r="H2419">
        <v>39.889999000000003</v>
      </c>
    </row>
    <row r="2420" spans="1:8" x14ac:dyDescent="0.45">
      <c r="A2420">
        <v>22</v>
      </c>
      <c r="B2420">
        <v>6</v>
      </c>
      <c r="C2420">
        <v>51</v>
      </c>
      <c r="D2420">
        <v>2006</v>
      </c>
      <c r="E2420">
        <v>39.979999999999997</v>
      </c>
      <c r="F2420">
        <v>40.509998000000003</v>
      </c>
      <c r="G2420">
        <v>40.240001999999997</v>
      </c>
      <c r="H2420">
        <v>40.240001999999997</v>
      </c>
    </row>
    <row r="2421" spans="1:8" x14ac:dyDescent="0.45">
      <c r="A2421">
        <v>26</v>
      </c>
      <c r="B2421">
        <v>3</v>
      </c>
      <c r="C2421">
        <v>52</v>
      </c>
      <c r="D2421">
        <v>2006</v>
      </c>
      <c r="E2421">
        <v>40.130001</v>
      </c>
      <c r="F2421">
        <v>40.130001</v>
      </c>
      <c r="G2421">
        <v>39.799999</v>
      </c>
      <c r="H2421">
        <v>39.799999</v>
      </c>
    </row>
    <row r="2422" spans="1:8" x14ac:dyDescent="0.45">
      <c r="A2422">
        <v>27</v>
      </c>
      <c r="B2422">
        <v>4</v>
      </c>
      <c r="C2422">
        <v>52</v>
      </c>
      <c r="D2422">
        <v>2006</v>
      </c>
      <c r="E2422">
        <v>39.860000999999997</v>
      </c>
      <c r="F2422">
        <v>40.470001000000003</v>
      </c>
      <c r="G2422">
        <v>40.290000999999997</v>
      </c>
      <c r="H2422">
        <v>40.290000999999997</v>
      </c>
    </row>
    <row r="2423" spans="1:8" x14ac:dyDescent="0.45">
      <c r="A2423">
        <v>28</v>
      </c>
      <c r="B2423">
        <v>5</v>
      </c>
      <c r="C2423">
        <v>52</v>
      </c>
      <c r="D2423">
        <v>2006</v>
      </c>
      <c r="E2423">
        <v>40.380001</v>
      </c>
      <c r="F2423">
        <v>40.630001</v>
      </c>
      <c r="G2423">
        <v>40.209999000000003</v>
      </c>
      <c r="H2423">
        <v>40.209999000000003</v>
      </c>
    </row>
    <row r="2424" spans="1:8" x14ac:dyDescent="0.45">
      <c r="A2424">
        <v>29</v>
      </c>
      <c r="B2424">
        <v>6</v>
      </c>
      <c r="C2424">
        <v>52</v>
      </c>
      <c r="D2424">
        <v>2006</v>
      </c>
      <c r="E2424">
        <v>40.060001</v>
      </c>
      <c r="F2424">
        <v>40.25</v>
      </c>
      <c r="G2424">
        <v>39.459999000000003</v>
      </c>
      <c r="H2424">
        <v>39.459999000000003</v>
      </c>
    </row>
    <row r="2425" spans="1:8" x14ac:dyDescent="0.45">
      <c r="A2425">
        <v>3</v>
      </c>
      <c r="B2425">
        <v>4</v>
      </c>
      <c r="C2425">
        <v>1</v>
      </c>
      <c r="D2425">
        <v>2007</v>
      </c>
      <c r="E2425">
        <v>38.68</v>
      </c>
      <c r="F2425">
        <v>39.060001</v>
      </c>
      <c r="G2425">
        <v>38.700001</v>
      </c>
      <c r="H2425">
        <v>38.700001</v>
      </c>
    </row>
    <row r="2426" spans="1:8" x14ac:dyDescent="0.45">
      <c r="A2426">
        <v>4</v>
      </c>
      <c r="B2426">
        <v>5</v>
      </c>
      <c r="C2426">
        <v>1</v>
      </c>
      <c r="D2426">
        <v>2007</v>
      </c>
      <c r="E2426">
        <v>38.590000000000003</v>
      </c>
      <c r="F2426">
        <v>39.139999000000003</v>
      </c>
      <c r="G2426">
        <v>38.900002000000001</v>
      </c>
      <c r="H2426">
        <v>38.900002000000001</v>
      </c>
    </row>
    <row r="2427" spans="1:8" x14ac:dyDescent="0.45">
      <c r="A2427">
        <v>5</v>
      </c>
      <c r="B2427">
        <v>6</v>
      </c>
      <c r="C2427">
        <v>1</v>
      </c>
      <c r="D2427">
        <v>2007</v>
      </c>
      <c r="E2427">
        <v>38.720001000000003</v>
      </c>
      <c r="F2427">
        <v>38.790000999999997</v>
      </c>
      <c r="G2427">
        <v>38.369999</v>
      </c>
      <c r="H2427">
        <v>38.369999</v>
      </c>
    </row>
    <row r="2428" spans="1:8" x14ac:dyDescent="0.45">
      <c r="A2428">
        <v>8</v>
      </c>
      <c r="B2428">
        <v>2</v>
      </c>
      <c r="C2428">
        <v>2</v>
      </c>
      <c r="D2428">
        <v>2007</v>
      </c>
      <c r="E2428">
        <v>38.220001000000003</v>
      </c>
      <c r="F2428">
        <v>38.310001</v>
      </c>
      <c r="G2428">
        <v>37.5</v>
      </c>
      <c r="H2428">
        <v>37.5</v>
      </c>
    </row>
    <row r="2429" spans="1:8" x14ac:dyDescent="0.45">
      <c r="A2429">
        <v>9</v>
      </c>
      <c r="B2429">
        <v>3</v>
      </c>
      <c r="C2429">
        <v>2</v>
      </c>
      <c r="D2429">
        <v>2007</v>
      </c>
      <c r="E2429">
        <v>37.599997999999999</v>
      </c>
      <c r="F2429">
        <v>38.060001</v>
      </c>
      <c r="G2429">
        <v>37.779998999999997</v>
      </c>
      <c r="H2429">
        <v>37.779998999999997</v>
      </c>
    </row>
    <row r="2430" spans="1:8" x14ac:dyDescent="0.45">
      <c r="A2430">
        <v>10</v>
      </c>
      <c r="B2430">
        <v>4</v>
      </c>
      <c r="C2430">
        <v>2</v>
      </c>
      <c r="D2430">
        <v>2007</v>
      </c>
      <c r="E2430">
        <v>37.490001999999997</v>
      </c>
      <c r="F2430">
        <v>37.700001</v>
      </c>
      <c r="G2430">
        <v>37.150002000000001</v>
      </c>
      <c r="H2430">
        <v>37.150002000000001</v>
      </c>
    </row>
    <row r="2431" spans="1:8" x14ac:dyDescent="0.45">
      <c r="A2431">
        <v>11</v>
      </c>
      <c r="B2431">
        <v>5</v>
      </c>
      <c r="C2431">
        <v>2</v>
      </c>
      <c r="D2431">
        <v>2007</v>
      </c>
      <c r="E2431">
        <v>37.169998</v>
      </c>
      <c r="F2431">
        <v>38</v>
      </c>
      <c r="G2431">
        <v>37.400002000000001</v>
      </c>
      <c r="H2431">
        <v>37.400002000000001</v>
      </c>
    </row>
    <row r="2432" spans="1:8" x14ac:dyDescent="0.45">
      <c r="A2432">
        <v>12</v>
      </c>
      <c r="B2432">
        <v>6</v>
      </c>
      <c r="C2432">
        <v>2</v>
      </c>
      <c r="D2432">
        <v>2007</v>
      </c>
      <c r="E2432">
        <v>37.360000999999997</v>
      </c>
      <c r="F2432">
        <v>38.209999000000003</v>
      </c>
      <c r="G2432">
        <v>38.200001</v>
      </c>
      <c r="H2432">
        <v>38.200001</v>
      </c>
    </row>
    <row r="2433" spans="1:8" x14ac:dyDescent="0.45">
      <c r="A2433">
        <v>16</v>
      </c>
      <c r="B2433">
        <v>3</v>
      </c>
      <c r="C2433">
        <v>3</v>
      </c>
      <c r="D2433">
        <v>2007</v>
      </c>
      <c r="E2433">
        <v>38.400002000000001</v>
      </c>
      <c r="F2433">
        <v>38.889999000000003</v>
      </c>
      <c r="G2433">
        <v>38.659999999999997</v>
      </c>
      <c r="H2433">
        <v>38.659999999999997</v>
      </c>
    </row>
    <row r="2434" spans="1:8" x14ac:dyDescent="0.45">
      <c r="A2434">
        <v>17</v>
      </c>
      <c r="B2434">
        <v>4</v>
      </c>
      <c r="C2434">
        <v>3</v>
      </c>
      <c r="D2434">
        <v>2007</v>
      </c>
      <c r="E2434">
        <v>38.700001</v>
      </c>
      <c r="F2434">
        <v>39</v>
      </c>
      <c r="G2434">
        <v>37.880001</v>
      </c>
      <c r="H2434">
        <v>37.880001</v>
      </c>
    </row>
    <row r="2435" spans="1:8" x14ac:dyDescent="0.45">
      <c r="A2435">
        <v>18</v>
      </c>
      <c r="B2435">
        <v>5</v>
      </c>
      <c r="C2435">
        <v>3</v>
      </c>
      <c r="D2435">
        <v>2007</v>
      </c>
      <c r="E2435">
        <v>37.5</v>
      </c>
      <c r="F2435">
        <v>37.650002000000001</v>
      </c>
      <c r="G2435">
        <v>36.979999999999997</v>
      </c>
      <c r="H2435">
        <v>36.979999999999997</v>
      </c>
    </row>
    <row r="2436" spans="1:8" x14ac:dyDescent="0.45">
      <c r="A2436">
        <v>19</v>
      </c>
      <c r="B2436">
        <v>6</v>
      </c>
      <c r="C2436">
        <v>3</v>
      </c>
      <c r="D2436">
        <v>2007</v>
      </c>
      <c r="E2436">
        <v>36.689999</v>
      </c>
      <c r="F2436">
        <v>37.479999999999997</v>
      </c>
      <c r="G2436">
        <v>37.020000000000003</v>
      </c>
      <c r="H2436">
        <v>37.020000000000003</v>
      </c>
    </row>
    <row r="2437" spans="1:8" x14ac:dyDescent="0.45">
      <c r="A2437">
        <v>22</v>
      </c>
      <c r="B2437">
        <v>2</v>
      </c>
      <c r="C2437">
        <v>4</v>
      </c>
      <c r="D2437">
        <v>2007</v>
      </c>
      <c r="E2437">
        <v>37.650002000000001</v>
      </c>
      <c r="F2437">
        <v>37.900002000000001</v>
      </c>
      <c r="G2437">
        <v>36.950001</v>
      </c>
      <c r="H2437">
        <v>36.950001</v>
      </c>
    </row>
    <row r="2438" spans="1:8" x14ac:dyDescent="0.45">
      <c r="A2438">
        <v>23</v>
      </c>
      <c r="B2438">
        <v>3</v>
      </c>
      <c r="C2438">
        <v>4</v>
      </c>
      <c r="D2438">
        <v>2007</v>
      </c>
      <c r="E2438">
        <v>36.900002000000001</v>
      </c>
      <c r="F2438">
        <v>37.07</v>
      </c>
      <c r="G2438">
        <v>36.43</v>
      </c>
      <c r="H2438">
        <v>36.43</v>
      </c>
    </row>
    <row r="2439" spans="1:8" x14ac:dyDescent="0.45">
      <c r="A2439">
        <v>24</v>
      </c>
      <c r="B2439">
        <v>4</v>
      </c>
      <c r="C2439">
        <v>4</v>
      </c>
      <c r="D2439">
        <v>2007</v>
      </c>
      <c r="E2439">
        <v>36.509998000000003</v>
      </c>
      <c r="F2439">
        <v>37.360000999999997</v>
      </c>
      <c r="G2439">
        <v>37.259998000000003</v>
      </c>
      <c r="H2439">
        <v>37.259998000000003</v>
      </c>
    </row>
    <row r="2440" spans="1:8" x14ac:dyDescent="0.45">
      <c r="A2440">
        <v>25</v>
      </c>
      <c r="B2440">
        <v>5</v>
      </c>
      <c r="C2440">
        <v>4</v>
      </c>
      <c r="D2440">
        <v>2007</v>
      </c>
      <c r="E2440">
        <v>38.080002</v>
      </c>
      <c r="F2440">
        <v>38.229999999999997</v>
      </c>
      <c r="G2440">
        <v>37.080002</v>
      </c>
      <c r="H2440">
        <v>37.080002</v>
      </c>
    </row>
    <row r="2441" spans="1:8" x14ac:dyDescent="0.45">
      <c r="A2441">
        <v>26</v>
      </c>
      <c r="B2441">
        <v>6</v>
      </c>
      <c r="C2441">
        <v>4</v>
      </c>
      <c r="D2441">
        <v>2007</v>
      </c>
      <c r="E2441">
        <v>37.259998000000003</v>
      </c>
      <c r="F2441">
        <v>37.259998000000003</v>
      </c>
      <c r="G2441">
        <v>36.849997999999999</v>
      </c>
      <c r="H2441">
        <v>36.849997999999999</v>
      </c>
    </row>
    <row r="2442" spans="1:8" x14ac:dyDescent="0.45">
      <c r="A2442">
        <v>29</v>
      </c>
      <c r="B2442">
        <v>2</v>
      </c>
      <c r="C2442">
        <v>5</v>
      </c>
      <c r="D2442">
        <v>2007</v>
      </c>
      <c r="E2442">
        <v>36.700001</v>
      </c>
      <c r="F2442">
        <v>37.450001</v>
      </c>
      <c r="G2442">
        <v>37.43</v>
      </c>
      <c r="H2442">
        <v>37.43</v>
      </c>
    </row>
    <row r="2443" spans="1:8" x14ac:dyDescent="0.45">
      <c r="A2443">
        <v>30</v>
      </c>
      <c r="B2443">
        <v>3</v>
      </c>
      <c r="C2443">
        <v>5</v>
      </c>
      <c r="D2443">
        <v>2007</v>
      </c>
      <c r="E2443">
        <v>37.290000999999997</v>
      </c>
      <c r="F2443">
        <v>37.419998</v>
      </c>
      <c r="G2443">
        <v>37.049999</v>
      </c>
      <c r="H2443">
        <v>37.049999</v>
      </c>
    </row>
    <row r="2444" spans="1:8" x14ac:dyDescent="0.45">
      <c r="A2444">
        <v>31</v>
      </c>
      <c r="B2444">
        <v>4</v>
      </c>
      <c r="C2444">
        <v>5</v>
      </c>
      <c r="D2444">
        <v>2007</v>
      </c>
      <c r="E2444">
        <v>36.950001</v>
      </c>
      <c r="F2444">
        <v>38.189999</v>
      </c>
      <c r="G2444">
        <v>37.669998</v>
      </c>
      <c r="H2444">
        <v>37.669998</v>
      </c>
    </row>
    <row r="2445" spans="1:8" x14ac:dyDescent="0.45">
      <c r="A2445">
        <v>1</v>
      </c>
      <c r="B2445">
        <v>5</v>
      </c>
      <c r="C2445">
        <v>5</v>
      </c>
      <c r="D2445">
        <v>2007</v>
      </c>
      <c r="E2445">
        <v>37.950001</v>
      </c>
      <c r="F2445">
        <v>39.299999</v>
      </c>
      <c r="G2445">
        <v>38.700001</v>
      </c>
      <c r="H2445">
        <v>38.700001</v>
      </c>
    </row>
    <row r="2446" spans="1:8" x14ac:dyDescent="0.45">
      <c r="A2446">
        <v>2</v>
      </c>
      <c r="B2446">
        <v>6</v>
      </c>
      <c r="C2446">
        <v>5</v>
      </c>
      <c r="D2446">
        <v>2007</v>
      </c>
      <c r="E2446">
        <v>37.229999999999997</v>
      </c>
      <c r="F2446">
        <v>37.740001999999997</v>
      </c>
      <c r="G2446">
        <v>37.389999000000003</v>
      </c>
      <c r="H2446">
        <v>37.389999000000003</v>
      </c>
    </row>
    <row r="2447" spans="1:8" x14ac:dyDescent="0.45">
      <c r="A2447">
        <v>5</v>
      </c>
      <c r="B2447">
        <v>2</v>
      </c>
      <c r="C2447">
        <v>6</v>
      </c>
      <c r="D2447">
        <v>2007</v>
      </c>
      <c r="E2447">
        <v>37.25</v>
      </c>
      <c r="F2447">
        <v>37.419998</v>
      </c>
      <c r="G2447">
        <v>37.159999999999997</v>
      </c>
      <c r="H2447">
        <v>37.159999999999997</v>
      </c>
    </row>
    <row r="2448" spans="1:8" x14ac:dyDescent="0.45">
      <c r="A2448">
        <v>6</v>
      </c>
      <c r="B2448">
        <v>3</v>
      </c>
      <c r="C2448">
        <v>6</v>
      </c>
      <c r="D2448">
        <v>2007</v>
      </c>
      <c r="E2448">
        <v>37.200001</v>
      </c>
      <c r="F2448">
        <v>38.409999999999997</v>
      </c>
      <c r="G2448">
        <v>38.270000000000003</v>
      </c>
      <c r="H2448">
        <v>38.270000000000003</v>
      </c>
    </row>
    <row r="2449" spans="1:8" x14ac:dyDescent="0.45">
      <c r="A2449">
        <v>7</v>
      </c>
      <c r="B2449">
        <v>4</v>
      </c>
      <c r="C2449">
        <v>6</v>
      </c>
      <c r="D2449">
        <v>2007</v>
      </c>
      <c r="E2449">
        <v>38.490001999999997</v>
      </c>
      <c r="F2449">
        <v>39.520000000000003</v>
      </c>
      <c r="G2449">
        <v>38.979999999999997</v>
      </c>
      <c r="H2449">
        <v>38.979999999999997</v>
      </c>
    </row>
    <row r="2450" spans="1:8" x14ac:dyDescent="0.45">
      <c r="A2450">
        <v>8</v>
      </c>
      <c r="B2450">
        <v>5</v>
      </c>
      <c r="C2450">
        <v>6</v>
      </c>
      <c r="D2450">
        <v>2007</v>
      </c>
      <c r="E2450">
        <v>38.950001</v>
      </c>
      <c r="F2450">
        <v>39.509998000000003</v>
      </c>
      <c r="G2450">
        <v>39.099997999999999</v>
      </c>
      <c r="H2450">
        <v>39.099997999999999</v>
      </c>
    </row>
    <row r="2451" spans="1:8" x14ac:dyDescent="0.45">
      <c r="A2451">
        <v>9</v>
      </c>
      <c r="B2451">
        <v>6</v>
      </c>
      <c r="C2451">
        <v>6</v>
      </c>
      <c r="D2451">
        <v>2007</v>
      </c>
      <c r="E2451">
        <v>39.189999</v>
      </c>
      <c r="F2451">
        <v>39.310001</v>
      </c>
      <c r="G2451">
        <v>38.720001000000003</v>
      </c>
      <c r="H2451">
        <v>38.720001000000003</v>
      </c>
    </row>
    <row r="2452" spans="1:8" x14ac:dyDescent="0.45">
      <c r="A2452">
        <v>12</v>
      </c>
      <c r="B2452">
        <v>2</v>
      </c>
      <c r="C2452">
        <v>7</v>
      </c>
      <c r="D2452">
        <v>2007</v>
      </c>
      <c r="E2452">
        <v>38.790000999999997</v>
      </c>
      <c r="F2452">
        <v>38.990001999999997</v>
      </c>
      <c r="G2452">
        <v>38.849997999999999</v>
      </c>
      <c r="H2452">
        <v>38.849997999999999</v>
      </c>
    </row>
    <row r="2453" spans="1:8" x14ac:dyDescent="0.45">
      <c r="A2453">
        <v>13</v>
      </c>
      <c r="B2453">
        <v>3</v>
      </c>
      <c r="C2453">
        <v>7</v>
      </c>
      <c r="D2453">
        <v>2007</v>
      </c>
      <c r="E2453">
        <v>38.849997999999999</v>
      </c>
      <c r="F2453">
        <v>39.610000999999997</v>
      </c>
      <c r="G2453">
        <v>39.310001</v>
      </c>
      <c r="H2453">
        <v>39.310001</v>
      </c>
    </row>
    <row r="2454" spans="1:8" x14ac:dyDescent="0.45">
      <c r="A2454">
        <v>14</v>
      </c>
      <c r="B2454">
        <v>4</v>
      </c>
      <c r="C2454">
        <v>7</v>
      </c>
      <c r="D2454">
        <v>2007</v>
      </c>
      <c r="E2454">
        <v>39.229999999999997</v>
      </c>
      <c r="F2454">
        <v>40.279998999999997</v>
      </c>
      <c r="G2454">
        <v>40.139999000000003</v>
      </c>
      <c r="H2454">
        <v>40.139999000000003</v>
      </c>
    </row>
    <row r="2455" spans="1:8" x14ac:dyDescent="0.45">
      <c r="A2455">
        <v>15</v>
      </c>
      <c r="B2455">
        <v>5</v>
      </c>
      <c r="C2455">
        <v>7</v>
      </c>
      <c r="D2455">
        <v>2007</v>
      </c>
      <c r="E2455">
        <v>40.139999000000003</v>
      </c>
      <c r="F2455">
        <v>40.32</v>
      </c>
      <c r="G2455">
        <v>40.060001</v>
      </c>
      <c r="H2455">
        <v>40.060001</v>
      </c>
    </row>
    <row r="2456" spans="1:8" x14ac:dyDescent="0.45">
      <c r="A2456">
        <v>16</v>
      </c>
      <c r="B2456">
        <v>6</v>
      </c>
      <c r="C2456">
        <v>7</v>
      </c>
      <c r="D2456">
        <v>2007</v>
      </c>
      <c r="E2456">
        <v>39.900002000000001</v>
      </c>
      <c r="F2456">
        <v>40.439999</v>
      </c>
      <c r="G2456">
        <v>40.330002</v>
      </c>
      <c r="H2456">
        <v>40.330002</v>
      </c>
    </row>
    <row r="2457" spans="1:8" x14ac:dyDescent="0.45">
      <c r="A2457">
        <v>20</v>
      </c>
      <c r="B2457">
        <v>3</v>
      </c>
      <c r="C2457">
        <v>8</v>
      </c>
      <c r="D2457">
        <v>2007</v>
      </c>
      <c r="E2457">
        <v>40.130001</v>
      </c>
      <c r="F2457">
        <v>41.740001999999997</v>
      </c>
      <c r="G2457">
        <v>41.509998000000003</v>
      </c>
      <c r="H2457">
        <v>41.509998000000003</v>
      </c>
    </row>
    <row r="2458" spans="1:8" x14ac:dyDescent="0.45">
      <c r="A2458">
        <v>21</v>
      </c>
      <c r="B2458">
        <v>4</v>
      </c>
      <c r="C2458">
        <v>8</v>
      </c>
      <c r="D2458">
        <v>2007</v>
      </c>
      <c r="E2458">
        <v>41.189999</v>
      </c>
      <c r="F2458">
        <v>41.32</v>
      </c>
      <c r="G2458">
        <v>41.259998000000003</v>
      </c>
      <c r="H2458">
        <v>41.259998000000003</v>
      </c>
    </row>
    <row r="2459" spans="1:8" x14ac:dyDescent="0.45">
      <c r="A2459">
        <v>22</v>
      </c>
      <c r="B2459">
        <v>5</v>
      </c>
      <c r="C2459">
        <v>8</v>
      </c>
      <c r="D2459">
        <v>2007</v>
      </c>
      <c r="E2459">
        <v>41.400002000000001</v>
      </c>
      <c r="F2459">
        <v>42</v>
      </c>
      <c r="G2459">
        <v>41</v>
      </c>
      <c r="H2459">
        <v>41</v>
      </c>
    </row>
    <row r="2460" spans="1:8" x14ac:dyDescent="0.45">
      <c r="A2460">
        <v>23</v>
      </c>
      <c r="B2460">
        <v>6</v>
      </c>
      <c r="C2460">
        <v>8</v>
      </c>
      <c r="D2460">
        <v>2007</v>
      </c>
      <c r="E2460">
        <v>41</v>
      </c>
      <c r="F2460">
        <v>41.200001</v>
      </c>
      <c r="G2460">
        <v>40.779998999999997</v>
      </c>
      <c r="H2460">
        <v>40.779998999999997</v>
      </c>
    </row>
    <row r="2461" spans="1:8" x14ac:dyDescent="0.45">
      <c r="A2461">
        <v>26</v>
      </c>
      <c r="B2461">
        <v>2</v>
      </c>
      <c r="C2461">
        <v>9</v>
      </c>
      <c r="D2461">
        <v>2007</v>
      </c>
      <c r="E2461">
        <v>40.860000999999997</v>
      </c>
      <c r="F2461">
        <v>41.200001</v>
      </c>
      <c r="G2461">
        <v>40.880001</v>
      </c>
      <c r="H2461">
        <v>40.880001</v>
      </c>
    </row>
    <row r="2462" spans="1:8" x14ac:dyDescent="0.45">
      <c r="A2462">
        <v>27</v>
      </c>
      <c r="B2462">
        <v>3</v>
      </c>
      <c r="C2462">
        <v>9</v>
      </c>
      <c r="D2462">
        <v>2007</v>
      </c>
      <c r="E2462">
        <v>40.189999</v>
      </c>
      <c r="F2462">
        <v>40.540000999999997</v>
      </c>
      <c r="G2462">
        <v>38.830002</v>
      </c>
      <c r="H2462">
        <v>38.830002</v>
      </c>
    </row>
    <row r="2463" spans="1:8" x14ac:dyDescent="0.45">
      <c r="A2463">
        <v>28</v>
      </c>
      <c r="B2463">
        <v>4</v>
      </c>
      <c r="C2463">
        <v>9</v>
      </c>
      <c r="D2463">
        <v>2007</v>
      </c>
      <c r="E2463">
        <v>38.909999999999997</v>
      </c>
      <c r="F2463">
        <v>39.580002</v>
      </c>
      <c r="G2463">
        <v>39.139999000000003</v>
      </c>
      <c r="H2463">
        <v>39.139999000000003</v>
      </c>
    </row>
    <row r="2464" spans="1:8" x14ac:dyDescent="0.45">
      <c r="A2464">
        <v>1</v>
      </c>
      <c r="B2464">
        <v>5</v>
      </c>
      <c r="C2464">
        <v>9</v>
      </c>
      <c r="D2464">
        <v>2007</v>
      </c>
      <c r="E2464">
        <v>39.32</v>
      </c>
      <c r="F2464">
        <v>39.32</v>
      </c>
      <c r="G2464">
        <v>38.849997999999999</v>
      </c>
      <c r="H2464">
        <v>38.849997999999999</v>
      </c>
    </row>
    <row r="2465" spans="1:8" x14ac:dyDescent="0.45">
      <c r="A2465">
        <v>2</v>
      </c>
      <c r="B2465">
        <v>6</v>
      </c>
      <c r="C2465">
        <v>9</v>
      </c>
      <c r="D2465">
        <v>2007</v>
      </c>
      <c r="E2465">
        <v>38.32</v>
      </c>
      <c r="F2465">
        <v>38.869999</v>
      </c>
      <c r="G2465">
        <v>37.689999</v>
      </c>
      <c r="H2465">
        <v>37.689999</v>
      </c>
    </row>
    <row r="2466" spans="1:8" x14ac:dyDescent="0.45">
      <c r="A2466">
        <v>5</v>
      </c>
      <c r="B2466">
        <v>2</v>
      </c>
      <c r="C2466">
        <v>10</v>
      </c>
      <c r="D2466">
        <v>2007</v>
      </c>
      <c r="E2466">
        <v>37.150002000000001</v>
      </c>
      <c r="F2466">
        <v>38.32</v>
      </c>
      <c r="G2466">
        <v>37.049999</v>
      </c>
      <c r="H2466">
        <v>37.049999</v>
      </c>
    </row>
    <row r="2467" spans="1:8" x14ac:dyDescent="0.45">
      <c r="A2467">
        <v>6</v>
      </c>
      <c r="B2467">
        <v>3</v>
      </c>
      <c r="C2467">
        <v>10</v>
      </c>
      <c r="D2467">
        <v>2007</v>
      </c>
      <c r="E2467">
        <v>37.689999</v>
      </c>
      <c r="F2467">
        <v>38.659999999999997</v>
      </c>
      <c r="G2467">
        <v>38.580002</v>
      </c>
      <c r="H2467">
        <v>38.580002</v>
      </c>
    </row>
    <row r="2468" spans="1:8" x14ac:dyDescent="0.45">
      <c r="A2468">
        <v>7</v>
      </c>
      <c r="B2468">
        <v>4</v>
      </c>
      <c r="C2468">
        <v>10</v>
      </c>
      <c r="D2468">
        <v>2007</v>
      </c>
      <c r="E2468">
        <v>38.68</v>
      </c>
      <c r="F2468">
        <v>39.32</v>
      </c>
      <c r="G2468">
        <v>38.360000999999997</v>
      </c>
      <c r="H2468">
        <v>38.360000999999997</v>
      </c>
    </row>
    <row r="2469" spans="1:8" x14ac:dyDescent="0.45">
      <c r="A2469">
        <v>8</v>
      </c>
      <c r="B2469">
        <v>5</v>
      </c>
      <c r="C2469">
        <v>10</v>
      </c>
      <c r="D2469">
        <v>2007</v>
      </c>
      <c r="E2469">
        <v>38.770000000000003</v>
      </c>
      <c r="F2469">
        <v>39.220001000000003</v>
      </c>
      <c r="G2469">
        <v>38.099997999999999</v>
      </c>
      <c r="H2469">
        <v>38.099997999999999</v>
      </c>
    </row>
    <row r="2470" spans="1:8" x14ac:dyDescent="0.45">
      <c r="A2470">
        <v>9</v>
      </c>
      <c r="B2470">
        <v>6</v>
      </c>
      <c r="C2470">
        <v>10</v>
      </c>
      <c r="D2470">
        <v>2007</v>
      </c>
      <c r="E2470">
        <v>38.479999999999997</v>
      </c>
      <c r="F2470">
        <v>38.889999000000003</v>
      </c>
      <c r="G2470">
        <v>38.840000000000003</v>
      </c>
      <c r="H2470">
        <v>38.840000000000003</v>
      </c>
    </row>
    <row r="2471" spans="1:8" x14ac:dyDescent="0.45">
      <c r="A2471">
        <v>12</v>
      </c>
      <c r="B2471">
        <v>2</v>
      </c>
      <c r="C2471">
        <v>11</v>
      </c>
      <c r="D2471">
        <v>2007</v>
      </c>
      <c r="E2471">
        <v>38.639999000000003</v>
      </c>
      <c r="F2471">
        <v>39.049999</v>
      </c>
      <c r="G2471">
        <v>38.810001</v>
      </c>
      <c r="H2471">
        <v>38.810001</v>
      </c>
    </row>
    <row r="2472" spans="1:8" x14ac:dyDescent="0.45">
      <c r="A2472">
        <v>13</v>
      </c>
      <c r="B2472">
        <v>3</v>
      </c>
      <c r="C2472">
        <v>11</v>
      </c>
      <c r="D2472">
        <v>2007</v>
      </c>
      <c r="E2472">
        <v>38.299999</v>
      </c>
      <c r="F2472">
        <v>38.880001</v>
      </c>
      <c r="G2472">
        <v>37.82</v>
      </c>
      <c r="H2472">
        <v>37.82</v>
      </c>
    </row>
    <row r="2473" spans="1:8" x14ac:dyDescent="0.45">
      <c r="A2473">
        <v>14</v>
      </c>
      <c r="B2473">
        <v>4</v>
      </c>
      <c r="C2473">
        <v>11</v>
      </c>
      <c r="D2473">
        <v>2007</v>
      </c>
      <c r="E2473">
        <v>37.759998000000003</v>
      </c>
      <c r="F2473">
        <v>38.220001000000003</v>
      </c>
      <c r="G2473">
        <v>38.080002</v>
      </c>
      <c r="H2473">
        <v>38.080002</v>
      </c>
    </row>
    <row r="2474" spans="1:8" x14ac:dyDescent="0.45">
      <c r="A2474">
        <v>15</v>
      </c>
      <c r="B2474">
        <v>5</v>
      </c>
      <c r="C2474">
        <v>11</v>
      </c>
      <c r="D2474">
        <v>2007</v>
      </c>
      <c r="E2474">
        <v>38.099997999999999</v>
      </c>
      <c r="F2474">
        <v>38.290000999999997</v>
      </c>
      <c r="G2474">
        <v>37.779998999999997</v>
      </c>
      <c r="H2474">
        <v>37.779998999999997</v>
      </c>
    </row>
    <row r="2475" spans="1:8" x14ac:dyDescent="0.45">
      <c r="A2475">
        <v>16</v>
      </c>
      <c r="B2475">
        <v>6</v>
      </c>
      <c r="C2475">
        <v>11</v>
      </c>
      <c r="D2475">
        <v>2007</v>
      </c>
      <c r="E2475">
        <v>37.720001000000003</v>
      </c>
      <c r="F2475">
        <v>38.080002</v>
      </c>
      <c r="G2475">
        <v>37.849997999999999</v>
      </c>
      <c r="H2475">
        <v>37.849997999999999</v>
      </c>
    </row>
    <row r="2476" spans="1:8" x14ac:dyDescent="0.45">
      <c r="A2476">
        <v>19</v>
      </c>
      <c r="B2476">
        <v>2</v>
      </c>
      <c r="C2476">
        <v>12</v>
      </c>
      <c r="D2476">
        <v>2007</v>
      </c>
      <c r="E2476">
        <v>38</v>
      </c>
      <c r="F2476">
        <v>38.540000999999997</v>
      </c>
      <c r="G2476">
        <v>38.450001</v>
      </c>
      <c r="H2476">
        <v>38.450001</v>
      </c>
    </row>
    <row r="2477" spans="1:8" x14ac:dyDescent="0.45">
      <c r="A2477">
        <v>20</v>
      </c>
      <c r="B2477">
        <v>3</v>
      </c>
      <c r="C2477">
        <v>12</v>
      </c>
      <c r="D2477">
        <v>2007</v>
      </c>
      <c r="E2477">
        <v>38.529998999999997</v>
      </c>
      <c r="F2477">
        <v>38.689999</v>
      </c>
      <c r="G2477">
        <v>38.580002</v>
      </c>
      <c r="H2477">
        <v>38.580002</v>
      </c>
    </row>
    <row r="2478" spans="1:8" x14ac:dyDescent="0.45">
      <c r="A2478">
        <v>21</v>
      </c>
      <c r="B2478">
        <v>4</v>
      </c>
      <c r="C2478">
        <v>12</v>
      </c>
      <c r="D2478">
        <v>2007</v>
      </c>
      <c r="E2478">
        <v>38.549999</v>
      </c>
      <c r="F2478">
        <v>39.799999</v>
      </c>
      <c r="G2478">
        <v>39.799999</v>
      </c>
      <c r="H2478">
        <v>39.799999</v>
      </c>
    </row>
    <row r="2479" spans="1:8" x14ac:dyDescent="0.45">
      <c r="A2479">
        <v>22</v>
      </c>
      <c r="B2479">
        <v>5</v>
      </c>
      <c r="C2479">
        <v>12</v>
      </c>
      <c r="D2479">
        <v>2007</v>
      </c>
      <c r="E2479">
        <v>39.479999999999997</v>
      </c>
      <c r="F2479">
        <v>39.720001000000003</v>
      </c>
      <c r="G2479">
        <v>39.490001999999997</v>
      </c>
      <c r="H2479">
        <v>39.490001999999997</v>
      </c>
    </row>
    <row r="2480" spans="1:8" x14ac:dyDescent="0.45">
      <c r="A2480">
        <v>23</v>
      </c>
      <c r="B2480">
        <v>6</v>
      </c>
      <c r="C2480">
        <v>12</v>
      </c>
      <c r="D2480">
        <v>2007</v>
      </c>
      <c r="E2480">
        <v>39.560001</v>
      </c>
      <c r="F2480">
        <v>39.599997999999999</v>
      </c>
      <c r="G2480">
        <v>38.979999999999997</v>
      </c>
      <c r="H2480">
        <v>38.979999999999997</v>
      </c>
    </row>
    <row r="2481" spans="1:8" x14ac:dyDescent="0.45">
      <c r="A2481">
        <v>26</v>
      </c>
      <c r="B2481">
        <v>2</v>
      </c>
      <c r="C2481">
        <v>13</v>
      </c>
      <c r="D2481">
        <v>2007</v>
      </c>
      <c r="E2481">
        <v>38.979999999999997</v>
      </c>
      <c r="F2481">
        <v>39.049999</v>
      </c>
      <c r="G2481">
        <v>39.009998000000003</v>
      </c>
      <c r="H2481">
        <v>39.009998000000003</v>
      </c>
    </row>
    <row r="2482" spans="1:8" x14ac:dyDescent="0.45">
      <c r="A2482">
        <v>27</v>
      </c>
      <c r="B2482">
        <v>3</v>
      </c>
      <c r="C2482">
        <v>13</v>
      </c>
      <c r="D2482">
        <v>2007</v>
      </c>
      <c r="E2482">
        <v>38.82</v>
      </c>
      <c r="F2482">
        <v>39.419998</v>
      </c>
      <c r="G2482">
        <v>39.369999</v>
      </c>
      <c r="H2482">
        <v>39.369999</v>
      </c>
    </row>
    <row r="2483" spans="1:8" x14ac:dyDescent="0.45">
      <c r="A2483">
        <v>28</v>
      </c>
      <c r="B2483">
        <v>4</v>
      </c>
      <c r="C2483">
        <v>13</v>
      </c>
      <c r="D2483">
        <v>2007</v>
      </c>
      <c r="E2483">
        <v>39.090000000000003</v>
      </c>
      <c r="F2483">
        <v>39.509998000000003</v>
      </c>
      <c r="G2483">
        <v>39.340000000000003</v>
      </c>
      <c r="H2483">
        <v>39.340000000000003</v>
      </c>
    </row>
    <row r="2484" spans="1:8" x14ac:dyDescent="0.45">
      <c r="A2484">
        <v>29</v>
      </c>
      <c r="B2484">
        <v>5</v>
      </c>
      <c r="C2484">
        <v>13</v>
      </c>
      <c r="D2484">
        <v>2007</v>
      </c>
      <c r="E2484">
        <v>39.650002000000001</v>
      </c>
      <c r="F2484">
        <v>39.919998</v>
      </c>
      <c r="G2484">
        <v>39.810001</v>
      </c>
      <c r="H2484">
        <v>39.810001</v>
      </c>
    </row>
    <row r="2485" spans="1:8" x14ac:dyDescent="0.45">
      <c r="A2485">
        <v>30</v>
      </c>
      <c r="B2485">
        <v>6</v>
      </c>
      <c r="C2485">
        <v>13</v>
      </c>
      <c r="D2485">
        <v>2007</v>
      </c>
      <c r="E2485">
        <v>39.75</v>
      </c>
      <c r="F2485">
        <v>40.240001999999997</v>
      </c>
      <c r="G2485">
        <v>39.790000999999997</v>
      </c>
      <c r="H2485">
        <v>39.790000999999997</v>
      </c>
    </row>
    <row r="2486" spans="1:8" x14ac:dyDescent="0.45">
      <c r="A2486">
        <v>2</v>
      </c>
      <c r="B2486">
        <v>2</v>
      </c>
      <c r="C2486">
        <v>14</v>
      </c>
      <c r="D2486">
        <v>2007</v>
      </c>
      <c r="E2486">
        <v>39.849997999999999</v>
      </c>
      <c r="F2486">
        <v>40.470001000000003</v>
      </c>
      <c r="G2486">
        <v>40.419998</v>
      </c>
      <c r="H2486">
        <v>40.419998</v>
      </c>
    </row>
    <row r="2487" spans="1:8" x14ac:dyDescent="0.45">
      <c r="A2487">
        <v>3</v>
      </c>
      <c r="B2487">
        <v>3</v>
      </c>
      <c r="C2487">
        <v>14</v>
      </c>
      <c r="D2487">
        <v>2007</v>
      </c>
      <c r="E2487">
        <v>40.419998</v>
      </c>
      <c r="F2487">
        <v>41.380001</v>
      </c>
      <c r="G2487">
        <v>41.189999</v>
      </c>
      <c r="H2487">
        <v>41.189999</v>
      </c>
    </row>
    <row r="2488" spans="1:8" x14ac:dyDescent="0.45">
      <c r="A2488">
        <v>4</v>
      </c>
      <c r="B2488">
        <v>4</v>
      </c>
      <c r="C2488">
        <v>14</v>
      </c>
      <c r="D2488">
        <v>2007</v>
      </c>
      <c r="E2488">
        <v>41.220001000000003</v>
      </c>
      <c r="F2488">
        <v>41.549999</v>
      </c>
      <c r="G2488">
        <v>41.529998999999997</v>
      </c>
      <c r="H2488">
        <v>41.529998999999997</v>
      </c>
    </row>
    <row r="2489" spans="1:8" x14ac:dyDescent="0.45">
      <c r="A2489">
        <v>5</v>
      </c>
      <c r="B2489">
        <v>5</v>
      </c>
      <c r="C2489">
        <v>14</v>
      </c>
      <c r="D2489">
        <v>2007</v>
      </c>
      <c r="E2489">
        <v>41.57</v>
      </c>
      <c r="F2489">
        <v>41.759998000000003</v>
      </c>
      <c r="G2489">
        <v>41.68</v>
      </c>
      <c r="H2489">
        <v>41.68</v>
      </c>
    </row>
    <row r="2490" spans="1:8" x14ac:dyDescent="0.45">
      <c r="A2490">
        <v>9</v>
      </c>
      <c r="B2490">
        <v>2</v>
      </c>
      <c r="C2490">
        <v>15</v>
      </c>
      <c r="D2490">
        <v>2007</v>
      </c>
      <c r="E2490">
        <v>41.720001000000003</v>
      </c>
      <c r="F2490">
        <v>42.139999000000003</v>
      </c>
      <c r="G2490">
        <v>41.66</v>
      </c>
      <c r="H2490">
        <v>41.66</v>
      </c>
    </row>
    <row r="2491" spans="1:8" x14ac:dyDescent="0.45">
      <c r="A2491">
        <v>10</v>
      </c>
      <c r="B2491">
        <v>3</v>
      </c>
      <c r="C2491">
        <v>15</v>
      </c>
      <c r="D2491">
        <v>2007</v>
      </c>
      <c r="E2491">
        <v>41.57</v>
      </c>
      <c r="F2491">
        <v>41.959999000000003</v>
      </c>
      <c r="G2491">
        <v>41.860000999999997</v>
      </c>
      <c r="H2491">
        <v>41.860000999999997</v>
      </c>
    </row>
    <row r="2492" spans="1:8" x14ac:dyDescent="0.45">
      <c r="A2492">
        <v>11</v>
      </c>
      <c r="B2492">
        <v>4</v>
      </c>
      <c r="C2492">
        <v>15</v>
      </c>
      <c r="D2492">
        <v>2007</v>
      </c>
      <c r="E2492">
        <v>41.73</v>
      </c>
      <c r="F2492">
        <v>41.869999</v>
      </c>
      <c r="G2492">
        <v>41.68</v>
      </c>
      <c r="H2492">
        <v>41.68</v>
      </c>
    </row>
    <row r="2493" spans="1:8" x14ac:dyDescent="0.45">
      <c r="A2493">
        <v>12</v>
      </c>
      <c r="B2493">
        <v>5</v>
      </c>
      <c r="C2493">
        <v>15</v>
      </c>
      <c r="D2493">
        <v>2007</v>
      </c>
      <c r="E2493">
        <v>41.73</v>
      </c>
      <c r="F2493">
        <v>42.369999</v>
      </c>
      <c r="G2493">
        <v>42.27</v>
      </c>
      <c r="H2493">
        <v>42.27</v>
      </c>
    </row>
    <row r="2494" spans="1:8" x14ac:dyDescent="0.45">
      <c r="A2494">
        <v>13</v>
      </c>
      <c r="B2494">
        <v>6</v>
      </c>
      <c r="C2494">
        <v>15</v>
      </c>
      <c r="D2494">
        <v>2007</v>
      </c>
      <c r="E2494">
        <v>42.189999</v>
      </c>
      <c r="F2494">
        <v>42.5</v>
      </c>
      <c r="G2494">
        <v>42.41</v>
      </c>
      <c r="H2494">
        <v>42.41</v>
      </c>
    </row>
    <row r="2495" spans="1:8" x14ac:dyDescent="0.45">
      <c r="A2495">
        <v>16</v>
      </c>
      <c r="B2495">
        <v>2</v>
      </c>
      <c r="C2495">
        <v>16</v>
      </c>
      <c r="D2495">
        <v>2007</v>
      </c>
      <c r="E2495">
        <v>43.77</v>
      </c>
      <c r="F2495">
        <v>45.299999</v>
      </c>
      <c r="G2495">
        <v>45.200001</v>
      </c>
      <c r="H2495">
        <v>45.200001</v>
      </c>
    </row>
    <row r="2496" spans="1:8" x14ac:dyDescent="0.45">
      <c r="A2496">
        <v>17</v>
      </c>
      <c r="B2496">
        <v>3</v>
      </c>
      <c r="C2496">
        <v>16</v>
      </c>
      <c r="D2496">
        <v>2007</v>
      </c>
      <c r="E2496">
        <v>45.279998999999997</v>
      </c>
      <c r="F2496">
        <v>45.32</v>
      </c>
      <c r="G2496">
        <v>45.07</v>
      </c>
      <c r="H2496">
        <v>45.07</v>
      </c>
    </row>
    <row r="2497" spans="1:8" x14ac:dyDescent="0.45">
      <c r="A2497">
        <v>18</v>
      </c>
      <c r="B2497">
        <v>4</v>
      </c>
      <c r="C2497">
        <v>16</v>
      </c>
      <c r="D2497">
        <v>2007</v>
      </c>
      <c r="E2497">
        <v>44.799999</v>
      </c>
      <c r="F2497">
        <v>45.150002000000001</v>
      </c>
      <c r="G2497">
        <v>44.990001999999997</v>
      </c>
      <c r="H2497">
        <v>44.990001999999997</v>
      </c>
    </row>
    <row r="2498" spans="1:8" x14ac:dyDescent="0.45">
      <c r="A2498">
        <v>19</v>
      </c>
      <c r="B2498">
        <v>5</v>
      </c>
      <c r="C2498">
        <v>16</v>
      </c>
      <c r="D2498">
        <v>2007</v>
      </c>
      <c r="E2498">
        <v>44.610000999999997</v>
      </c>
      <c r="F2498">
        <v>45.150002000000001</v>
      </c>
      <c r="G2498">
        <v>44.639999000000003</v>
      </c>
      <c r="H2498">
        <v>44.639999000000003</v>
      </c>
    </row>
    <row r="2499" spans="1:8" x14ac:dyDescent="0.45">
      <c r="A2499">
        <v>20</v>
      </c>
      <c r="B2499">
        <v>6</v>
      </c>
      <c r="C2499">
        <v>16</v>
      </c>
      <c r="D2499">
        <v>2007</v>
      </c>
      <c r="E2499">
        <v>45.09</v>
      </c>
      <c r="F2499">
        <v>45.169998</v>
      </c>
      <c r="G2499">
        <v>44.950001</v>
      </c>
      <c r="H2499">
        <v>44.950001</v>
      </c>
    </row>
    <row r="2500" spans="1:8" x14ac:dyDescent="0.45">
      <c r="A2500">
        <v>23</v>
      </c>
      <c r="B2500">
        <v>2</v>
      </c>
      <c r="C2500">
        <v>17</v>
      </c>
      <c r="D2500">
        <v>2007</v>
      </c>
      <c r="E2500">
        <v>44.27</v>
      </c>
      <c r="F2500">
        <v>44.810001</v>
      </c>
      <c r="G2500">
        <v>44.77</v>
      </c>
      <c r="H2500">
        <v>44.77</v>
      </c>
    </row>
    <row r="2501" spans="1:8" x14ac:dyDescent="0.45">
      <c r="A2501">
        <v>24</v>
      </c>
      <c r="B2501">
        <v>3</v>
      </c>
      <c r="C2501">
        <v>17</v>
      </c>
      <c r="D2501">
        <v>2007</v>
      </c>
      <c r="E2501">
        <v>44.75</v>
      </c>
      <c r="F2501">
        <v>45</v>
      </c>
      <c r="G2501">
        <v>44.75</v>
      </c>
      <c r="H2501">
        <v>44.75</v>
      </c>
    </row>
    <row r="2502" spans="1:8" x14ac:dyDescent="0.45">
      <c r="A2502">
        <v>25</v>
      </c>
      <c r="B2502">
        <v>4</v>
      </c>
      <c r="C2502">
        <v>17</v>
      </c>
      <c r="D2502">
        <v>2007</v>
      </c>
      <c r="E2502">
        <v>53.119999</v>
      </c>
      <c r="F2502">
        <v>57.18</v>
      </c>
      <c r="G2502">
        <v>56.810001</v>
      </c>
      <c r="H2502">
        <v>56.810001</v>
      </c>
    </row>
    <row r="2503" spans="1:8" x14ac:dyDescent="0.45">
      <c r="A2503">
        <v>26</v>
      </c>
      <c r="B2503">
        <v>5</v>
      </c>
      <c r="C2503">
        <v>17</v>
      </c>
      <c r="D2503">
        <v>2007</v>
      </c>
      <c r="E2503">
        <v>56.5</v>
      </c>
      <c r="F2503">
        <v>63.040000999999997</v>
      </c>
      <c r="G2503">
        <v>62.779998999999997</v>
      </c>
      <c r="H2503">
        <v>62.779998999999997</v>
      </c>
    </row>
    <row r="2504" spans="1:8" x14ac:dyDescent="0.45">
      <c r="A2504">
        <v>27</v>
      </c>
      <c r="B2504">
        <v>6</v>
      </c>
      <c r="C2504">
        <v>17</v>
      </c>
      <c r="D2504">
        <v>2007</v>
      </c>
      <c r="E2504">
        <v>61.240001999999997</v>
      </c>
      <c r="F2504">
        <v>63.84</v>
      </c>
      <c r="G2504">
        <v>62.599997999999999</v>
      </c>
      <c r="H2504">
        <v>62.599997999999999</v>
      </c>
    </row>
    <row r="2505" spans="1:8" x14ac:dyDescent="0.45">
      <c r="A2505">
        <v>30</v>
      </c>
      <c r="B2505">
        <v>2</v>
      </c>
      <c r="C2505">
        <v>18</v>
      </c>
      <c r="D2505">
        <v>2007</v>
      </c>
      <c r="E2505">
        <v>61.91</v>
      </c>
      <c r="F2505">
        <v>62.439999</v>
      </c>
      <c r="G2505">
        <v>61.330002</v>
      </c>
      <c r="H2505">
        <v>61.330002</v>
      </c>
    </row>
    <row r="2506" spans="1:8" x14ac:dyDescent="0.45">
      <c r="A2506">
        <v>1</v>
      </c>
      <c r="B2506">
        <v>3</v>
      </c>
      <c r="C2506">
        <v>18</v>
      </c>
      <c r="D2506">
        <v>2007</v>
      </c>
      <c r="E2506">
        <v>61.119999</v>
      </c>
      <c r="F2506">
        <v>62.040000999999997</v>
      </c>
      <c r="G2506">
        <v>62.040000999999997</v>
      </c>
      <c r="H2506">
        <v>62.040000999999997</v>
      </c>
    </row>
    <row r="2507" spans="1:8" x14ac:dyDescent="0.45">
      <c r="A2507">
        <v>2</v>
      </c>
      <c r="B2507">
        <v>4</v>
      </c>
      <c r="C2507">
        <v>18</v>
      </c>
      <c r="D2507">
        <v>2007</v>
      </c>
      <c r="E2507">
        <v>61.68</v>
      </c>
      <c r="F2507">
        <v>62.25</v>
      </c>
      <c r="G2507">
        <v>61.18</v>
      </c>
      <c r="H2507">
        <v>61.18</v>
      </c>
    </row>
    <row r="2508" spans="1:8" x14ac:dyDescent="0.45">
      <c r="A2508">
        <v>3</v>
      </c>
      <c r="B2508">
        <v>5</v>
      </c>
      <c r="C2508">
        <v>18</v>
      </c>
      <c r="D2508">
        <v>2007</v>
      </c>
      <c r="E2508">
        <v>61.080002</v>
      </c>
      <c r="F2508">
        <v>62.540000999999997</v>
      </c>
      <c r="G2508">
        <v>62.189999</v>
      </c>
      <c r="H2508">
        <v>62.189999</v>
      </c>
    </row>
    <row r="2509" spans="1:8" x14ac:dyDescent="0.45">
      <c r="A2509">
        <v>4</v>
      </c>
      <c r="B2509">
        <v>6</v>
      </c>
      <c r="C2509">
        <v>18</v>
      </c>
      <c r="D2509">
        <v>2007</v>
      </c>
      <c r="E2509">
        <v>62.389999000000003</v>
      </c>
      <c r="F2509">
        <v>63.75</v>
      </c>
      <c r="G2509">
        <v>63.23</v>
      </c>
      <c r="H2509">
        <v>63.23</v>
      </c>
    </row>
    <row r="2510" spans="1:8" x14ac:dyDescent="0.45">
      <c r="A2510">
        <v>7</v>
      </c>
      <c r="B2510">
        <v>2</v>
      </c>
      <c r="C2510">
        <v>19</v>
      </c>
      <c r="D2510">
        <v>2007</v>
      </c>
      <c r="E2510">
        <v>62.43</v>
      </c>
      <c r="F2510">
        <v>63.23</v>
      </c>
      <c r="G2510">
        <v>60.82</v>
      </c>
      <c r="H2510">
        <v>60.82</v>
      </c>
    </row>
    <row r="2511" spans="1:8" x14ac:dyDescent="0.45">
      <c r="A2511">
        <v>8</v>
      </c>
      <c r="B2511">
        <v>3</v>
      </c>
      <c r="C2511">
        <v>19</v>
      </c>
      <c r="D2511">
        <v>2007</v>
      </c>
      <c r="E2511">
        <v>60.540000999999997</v>
      </c>
      <c r="F2511">
        <v>61.84</v>
      </c>
      <c r="G2511">
        <v>61.830002</v>
      </c>
      <c r="H2511">
        <v>61.830002</v>
      </c>
    </row>
    <row r="2512" spans="1:8" x14ac:dyDescent="0.45">
      <c r="A2512">
        <v>9</v>
      </c>
      <c r="B2512">
        <v>4</v>
      </c>
      <c r="C2512">
        <v>19</v>
      </c>
      <c r="D2512">
        <v>2007</v>
      </c>
      <c r="E2512">
        <v>62</v>
      </c>
      <c r="F2512">
        <v>62.950001</v>
      </c>
      <c r="G2512">
        <v>62.849997999999999</v>
      </c>
      <c r="H2512">
        <v>62.849997999999999</v>
      </c>
    </row>
    <row r="2513" spans="1:8" x14ac:dyDescent="0.45">
      <c r="A2513">
        <v>10</v>
      </c>
      <c r="B2513">
        <v>5</v>
      </c>
      <c r="C2513">
        <v>19</v>
      </c>
      <c r="D2513">
        <v>2007</v>
      </c>
      <c r="E2513">
        <v>62.439999</v>
      </c>
      <c r="F2513">
        <v>62.650002000000001</v>
      </c>
      <c r="G2513">
        <v>60.919998</v>
      </c>
      <c r="H2513">
        <v>60.919998</v>
      </c>
    </row>
    <row r="2514" spans="1:8" x14ac:dyDescent="0.45">
      <c r="A2514">
        <v>11</v>
      </c>
      <c r="B2514">
        <v>6</v>
      </c>
      <c r="C2514">
        <v>19</v>
      </c>
      <c r="D2514">
        <v>2007</v>
      </c>
      <c r="E2514">
        <v>60.959999000000003</v>
      </c>
      <c r="F2514">
        <v>61.599997999999999</v>
      </c>
      <c r="G2514">
        <v>61.560001</v>
      </c>
      <c r="H2514">
        <v>61.560001</v>
      </c>
    </row>
    <row r="2515" spans="1:8" x14ac:dyDescent="0.45">
      <c r="A2515">
        <v>14</v>
      </c>
      <c r="B2515">
        <v>2</v>
      </c>
      <c r="C2515">
        <v>20</v>
      </c>
      <c r="D2515">
        <v>2007</v>
      </c>
      <c r="E2515">
        <v>61.68</v>
      </c>
      <c r="F2515">
        <v>61.740001999999997</v>
      </c>
      <c r="G2515">
        <v>61.700001</v>
      </c>
      <c r="H2515">
        <v>61.700001</v>
      </c>
    </row>
    <row r="2516" spans="1:8" x14ac:dyDescent="0.45">
      <c r="A2516">
        <v>15</v>
      </c>
      <c r="B2516">
        <v>3</v>
      </c>
      <c r="C2516">
        <v>20</v>
      </c>
      <c r="D2516">
        <v>2007</v>
      </c>
      <c r="E2516">
        <v>61.400002000000001</v>
      </c>
      <c r="F2516">
        <v>61.970001000000003</v>
      </c>
      <c r="G2516">
        <v>60.580002</v>
      </c>
      <c r="H2516">
        <v>60.580002</v>
      </c>
    </row>
    <row r="2517" spans="1:8" x14ac:dyDescent="0.45">
      <c r="A2517">
        <v>16</v>
      </c>
      <c r="B2517">
        <v>4</v>
      </c>
      <c r="C2517">
        <v>20</v>
      </c>
      <c r="D2517">
        <v>2007</v>
      </c>
      <c r="E2517">
        <v>61.02</v>
      </c>
      <c r="F2517">
        <v>63.34</v>
      </c>
      <c r="G2517">
        <v>63.220001000000003</v>
      </c>
      <c r="H2517">
        <v>63.220001000000003</v>
      </c>
    </row>
    <row r="2518" spans="1:8" x14ac:dyDescent="0.45">
      <c r="A2518">
        <v>17</v>
      </c>
      <c r="B2518">
        <v>5</v>
      </c>
      <c r="C2518">
        <v>20</v>
      </c>
      <c r="D2518">
        <v>2007</v>
      </c>
      <c r="E2518">
        <v>62.880001</v>
      </c>
      <c r="F2518">
        <v>63.52</v>
      </c>
      <c r="G2518">
        <v>62.169998</v>
      </c>
      <c r="H2518">
        <v>62.169998</v>
      </c>
    </row>
    <row r="2519" spans="1:8" x14ac:dyDescent="0.45">
      <c r="A2519">
        <v>18</v>
      </c>
      <c r="B2519">
        <v>6</v>
      </c>
      <c r="C2519">
        <v>20</v>
      </c>
      <c r="D2519">
        <v>2007</v>
      </c>
      <c r="E2519">
        <v>62.48</v>
      </c>
      <c r="F2519">
        <v>63.299999</v>
      </c>
      <c r="G2519">
        <v>63.299999</v>
      </c>
      <c r="H2519">
        <v>63.299999</v>
      </c>
    </row>
    <row r="2520" spans="1:8" x14ac:dyDescent="0.45">
      <c r="A2520">
        <v>21</v>
      </c>
      <c r="B2520">
        <v>2</v>
      </c>
      <c r="C2520">
        <v>21</v>
      </c>
      <c r="D2520">
        <v>2007</v>
      </c>
      <c r="E2520">
        <v>63.580002</v>
      </c>
      <c r="F2520">
        <v>68.680000000000007</v>
      </c>
      <c r="G2520">
        <v>68.300003000000004</v>
      </c>
      <c r="H2520">
        <v>68.300003000000004</v>
      </c>
    </row>
    <row r="2521" spans="1:8" x14ac:dyDescent="0.45">
      <c r="A2521">
        <v>22</v>
      </c>
      <c r="B2521">
        <v>3</v>
      </c>
      <c r="C2521">
        <v>21</v>
      </c>
      <c r="D2521">
        <v>2007</v>
      </c>
      <c r="E2521">
        <v>68.480002999999996</v>
      </c>
      <c r="F2521">
        <v>69.069999999999993</v>
      </c>
      <c r="G2521">
        <v>68.879997000000003</v>
      </c>
      <c r="H2521">
        <v>68.879997000000003</v>
      </c>
    </row>
    <row r="2522" spans="1:8" x14ac:dyDescent="0.45">
      <c r="A2522">
        <v>23</v>
      </c>
      <c r="B2522">
        <v>4</v>
      </c>
      <c r="C2522">
        <v>21</v>
      </c>
      <c r="D2522">
        <v>2007</v>
      </c>
      <c r="E2522">
        <v>69.209998999999996</v>
      </c>
      <c r="F2522">
        <v>73.309997999999993</v>
      </c>
      <c r="G2522">
        <v>69</v>
      </c>
      <c r="H2522">
        <v>69</v>
      </c>
    </row>
    <row r="2523" spans="1:8" x14ac:dyDescent="0.45">
      <c r="A2523">
        <v>24</v>
      </c>
      <c r="B2523">
        <v>5</v>
      </c>
      <c r="C2523">
        <v>21</v>
      </c>
      <c r="D2523">
        <v>2007</v>
      </c>
      <c r="E2523">
        <v>69.040001000000004</v>
      </c>
      <c r="F2523">
        <v>70.419998000000007</v>
      </c>
      <c r="G2523">
        <v>69.349997999999999</v>
      </c>
      <c r="H2523">
        <v>69.349997999999999</v>
      </c>
    </row>
    <row r="2524" spans="1:8" x14ac:dyDescent="0.45">
      <c r="A2524">
        <v>25</v>
      </c>
      <c r="B2524">
        <v>6</v>
      </c>
      <c r="C2524">
        <v>21</v>
      </c>
      <c r="D2524">
        <v>2007</v>
      </c>
      <c r="E2524">
        <v>69.690002000000007</v>
      </c>
      <c r="F2524">
        <v>69.699996999999996</v>
      </c>
      <c r="G2524">
        <v>68.550003000000004</v>
      </c>
      <c r="H2524">
        <v>68.550003000000004</v>
      </c>
    </row>
    <row r="2525" spans="1:8" x14ac:dyDescent="0.45">
      <c r="A2525">
        <v>29</v>
      </c>
      <c r="B2525">
        <v>3</v>
      </c>
      <c r="C2525">
        <v>22</v>
      </c>
      <c r="D2525">
        <v>2007</v>
      </c>
      <c r="E2525">
        <v>68.430000000000007</v>
      </c>
      <c r="F2525">
        <v>69.779999000000004</v>
      </c>
      <c r="G2525">
        <v>69.629997000000003</v>
      </c>
      <c r="H2525">
        <v>69.629997000000003</v>
      </c>
    </row>
    <row r="2526" spans="1:8" x14ac:dyDescent="0.45">
      <c r="A2526">
        <v>30</v>
      </c>
      <c r="B2526">
        <v>4</v>
      </c>
      <c r="C2526">
        <v>22</v>
      </c>
      <c r="D2526">
        <v>2007</v>
      </c>
      <c r="E2526">
        <v>69.059997999999993</v>
      </c>
      <c r="F2526">
        <v>70.080001999999993</v>
      </c>
      <c r="G2526">
        <v>69.860000999999997</v>
      </c>
      <c r="H2526">
        <v>69.860000999999997</v>
      </c>
    </row>
    <row r="2527" spans="1:8" x14ac:dyDescent="0.45">
      <c r="A2527">
        <v>31</v>
      </c>
      <c r="B2527">
        <v>5</v>
      </c>
      <c r="C2527">
        <v>22</v>
      </c>
      <c r="D2527">
        <v>2007</v>
      </c>
      <c r="E2527">
        <v>70.680000000000007</v>
      </c>
      <c r="F2527">
        <v>70.739998</v>
      </c>
      <c r="G2527">
        <v>69.139999000000003</v>
      </c>
      <c r="H2527">
        <v>69.139999000000003</v>
      </c>
    </row>
    <row r="2528" spans="1:8" x14ac:dyDescent="0.45">
      <c r="A2528">
        <v>1</v>
      </c>
      <c r="B2528">
        <v>6</v>
      </c>
      <c r="C2528">
        <v>22</v>
      </c>
      <c r="D2528">
        <v>2007</v>
      </c>
      <c r="E2528">
        <v>68.900002000000001</v>
      </c>
      <c r="F2528">
        <v>69.300003000000004</v>
      </c>
      <c r="G2528">
        <v>68.580001999999993</v>
      </c>
      <c r="H2528">
        <v>68.580001999999993</v>
      </c>
    </row>
    <row r="2529" spans="1:8" x14ac:dyDescent="0.45">
      <c r="A2529">
        <v>4</v>
      </c>
      <c r="B2529">
        <v>2</v>
      </c>
      <c r="C2529">
        <v>23</v>
      </c>
      <c r="D2529">
        <v>2007</v>
      </c>
      <c r="E2529">
        <v>68.25</v>
      </c>
      <c r="F2529">
        <v>70.650002000000001</v>
      </c>
      <c r="G2529">
        <v>70.419998000000007</v>
      </c>
      <c r="H2529">
        <v>70.419998000000007</v>
      </c>
    </row>
    <row r="2530" spans="1:8" x14ac:dyDescent="0.45">
      <c r="A2530">
        <v>5</v>
      </c>
      <c r="B2530">
        <v>3</v>
      </c>
      <c r="C2530">
        <v>23</v>
      </c>
      <c r="D2530">
        <v>2007</v>
      </c>
      <c r="E2530">
        <v>71.099997999999999</v>
      </c>
      <c r="F2530">
        <v>74.239998</v>
      </c>
      <c r="G2530">
        <v>73.650002000000001</v>
      </c>
      <c r="H2530">
        <v>73.650002000000001</v>
      </c>
    </row>
    <row r="2531" spans="1:8" x14ac:dyDescent="0.45">
      <c r="A2531">
        <v>6</v>
      </c>
      <c r="B2531">
        <v>4</v>
      </c>
      <c r="C2531">
        <v>23</v>
      </c>
      <c r="D2531">
        <v>2007</v>
      </c>
      <c r="E2531">
        <v>73.139999000000003</v>
      </c>
      <c r="F2531">
        <v>73.75</v>
      </c>
      <c r="G2531">
        <v>72.290001000000004</v>
      </c>
      <c r="H2531">
        <v>72.290001000000004</v>
      </c>
    </row>
    <row r="2532" spans="1:8" x14ac:dyDescent="0.45">
      <c r="A2532">
        <v>7</v>
      </c>
      <c r="B2532">
        <v>5</v>
      </c>
      <c r="C2532">
        <v>23</v>
      </c>
      <c r="D2532">
        <v>2007</v>
      </c>
      <c r="E2532">
        <v>72.569999999999993</v>
      </c>
      <c r="F2532">
        <v>74.720000999999996</v>
      </c>
      <c r="G2532">
        <v>72.040001000000004</v>
      </c>
      <c r="H2532">
        <v>72.040001000000004</v>
      </c>
    </row>
    <row r="2533" spans="1:8" x14ac:dyDescent="0.45">
      <c r="A2533">
        <v>8</v>
      </c>
      <c r="B2533">
        <v>6</v>
      </c>
      <c r="C2533">
        <v>23</v>
      </c>
      <c r="D2533">
        <v>2007</v>
      </c>
      <c r="E2533">
        <v>72.470000999999996</v>
      </c>
      <c r="F2533">
        <v>73.239998</v>
      </c>
      <c r="G2533">
        <v>73.239998</v>
      </c>
      <c r="H2533">
        <v>73.239998</v>
      </c>
    </row>
    <row r="2534" spans="1:8" x14ac:dyDescent="0.45">
      <c r="A2534">
        <v>11</v>
      </c>
      <c r="B2534">
        <v>2</v>
      </c>
      <c r="C2534">
        <v>24</v>
      </c>
      <c r="D2534">
        <v>2007</v>
      </c>
      <c r="E2534">
        <v>73</v>
      </c>
      <c r="F2534">
        <v>73.050003000000004</v>
      </c>
      <c r="G2534">
        <v>71.169998000000007</v>
      </c>
      <c r="H2534">
        <v>71.169998000000007</v>
      </c>
    </row>
    <row r="2535" spans="1:8" x14ac:dyDescent="0.45">
      <c r="A2535">
        <v>12</v>
      </c>
      <c r="B2535">
        <v>3</v>
      </c>
      <c r="C2535">
        <v>24</v>
      </c>
      <c r="D2535">
        <v>2007</v>
      </c>
      <c r="E2535">
        <v>70.440002000000007</v>
      </c>
      <c r="F2535">
        <v>70.760002</v>
      </c>
      <c r="G2535">
        <v>70.069999999999993</v>
      </c>
      <c r="H2535">
        <v>70.069999999999993</v>
      </c>
    </row>
    <row r="2536" spans="1:8" x14ac:dyDescent="0.45">
      <c r="A2536">
        <v>13</v>
      </c>
      <c r="B2536">
        <v>4</v>
      </c>
      <c r="C2536">
        <v>24</v>
      </c>
      <c r="D2536">
        <v>2007</v>
      </c>
      <c r="E2536">
        <v>70.900002000000001</v>
      </c>
      <c r="F2536">
        <v>71.889999000000003</v>
      </c>
      <c r="G2536">
        <v>70.889999000000003</v>
      </c>
      <c r="H2536">
        <v>70.889999000000003</v>
      </c>
    </row>
    <row r="2537" spans="1:8" x14ac:dyDescent="0.45">
      <c r="A2537">
        <v>14</v>
      </c>
      <c r="B2537">
        <v>5</v>
      </c>
      <c r="C2537">
        <v>24</v>
      </c>
      <c r="D2537">
        <v>2007</v>
      </c>
      <c r="E2537">
        <v>70.900002000000001</v>
      </c>
      <c r="F2537">
        <v>72.120002999999997</v>
      </c>
      <c r="G2537">
        <v>71.940002000000007</v>
      </c>
      <c r="H2537">
        <v>71.940002000000007</v>
      </c>
    </row>
    <row r="2538" spans="1:8" x14ac:dyDescent="0.45">
      <c r="A2538">
        <v>15</v>
      </c>
      <c r="B2538">
        <v>6</v>
      </c>
      <c r="C2538">
        <v>24</v>
      </c>
      <c r="D2538">
        <v>2007</v>
      </c>
      <c r="E2538">
        <v>72.849997999999999</v>
      </c>
      <c r="F2538">
        <v>72.870002999999997</v>
      </c>
      <c r="G2538">
        <v>72.400002000000001</v>
      </c>
      <c r="H2538">
        <v>72.400002000000001</v>
      </c>
    </row>
    <row r="2539" spans="1:8" x14ac:dyDescent="0.45">
      <c r="A2539">
        <v>18</v>
      </c>
      <c r="B2539">
        <v>2</v>
      </c>
      <c r="C2539">
        <v>25</v>
      </c>
      <c r="D2539">
        <v>2007</v>
      </c>
      <c r="E2539">
        <v>72.339995999999999</v>
      </c>
      <c r="F2539">
        <v>72.639999000000003</v>
      </c>
      <c r="G2539">
        <v>71.830001999999993</v>
      </c>
      <c r="H2539">
        <v>71.830001999999993</v>
      </c>
    </row>
    <row r="2540" spans="1:8" x14ac:dyDescent="0.45">
      <c r="A2540">
        <v>19</v>
      </c>
      <c r="B2540">
        <v>3</v>
      </c>
      <c r="C2540">
        <v>25</v>
      </c>
      <c r="D2540">
        <v>2007</v>
      </c>
      <c r="E2540">
        <v>71.550003000000004</v>
      </c>
      <c r="F2540">
        <v>71.660004000000001</v>
      </c>
      <c r="G2540">
        <v>69.809997999999993</v>
      </c>
      <c r="H2540">
        <v>69.809997999999993</v>
      </c>
    </row>
    <row r="2541" spans="1:8" x14ac:dyDescent="0.45">
      <c r="A2541">
        <v>20</v>
      </c>
      <c r="B2541">
        <v>4</v>
      </c>
      <c r="C2541">
        <v>25</v>
      </c>
      <c r="D2541">
        <v>2007</v>
      </c>
      <c r="E2541">
        <v>70.25</v>
      </c>
      <c r="F2541">
        <v>70.5</v>
      </c>
      <c r="G2541">
        <v>69.099997999999999</v>
      </c>
      <c r="H2541">
        <v>69.099997999999999</v>
      </c>
    </row>
    <row r="2542" spans="1:8" x14ac:dyDescent="0.45">
      <c r="A2542">
        <v>21</v>
      </c>
      <c r="B2542">
        <v>5</v>
      </c>
      <c r="C2542">
        <v>25</v>
      </c>
      <c r="D2542">
        <v>2007</v>
      </c>
      <c r="E2542">
        <v>69.160004000000001</v>
      </c>
      <c r="F2542">
        <v>69.769997000000004</v>
      </c>
      <c r="G2542">
        <v>69.669998000000007</v>
      </c>
      <c r="H2542">
        <v>69.669998000000007</v>
      </c>
    </row>
    <row r="2543" spans="1:8" x14ac:dyDescent="0.45">
      <c r="A2543">
        <v>22</v>
      </c>
      <c r="B2543">
        <v>6</v>
      </c>
      <c r="C2543">
        <v>25</v>
      </c>
      <c r="D2543">
        <v>2007</v>
      </c>
      <c r="E2543">
        <v>69.550003000000004</v>
      </c>
      <c r="F2543">
        <v>69.879997000000003</v>
      </c>
      <c r="G2543">
        <v>68.860000999999997</v>
      </c>
      <c r="H2543">
        <v>68.860000999999997</v>
      </c>
    </row>
    <row r="2544" spans="1:8" x14ac:dyDescent="0.45">
      <c r="A2544">
        <v>25</v>
      </c>
      <c r="B2544">
        <v>2</v>
      </c>
      <c r="C2544">
        <v>26</v>
      </c>
      <c r="D2544">
        <v>2007</v>
      </c>
      <c r="E2544">
        <v>69.349997999999999</v>
      </c>
      <c r="F2544">
        <v>69.629997000000003</v>
      </c>
      <c r="G2544">
        <v>68.660004000000001</v>
      </c>
      <c r="H2544">
        <v>68.660004000000001</v>
      </c>
    </row>
    <row r="2545" spans="1:8" x14ac:dyDescent="0.45">
      <c r="A2545">
        <v>26</v>
      </c>
      <c r="B2545">
        <v>3</v>
      </c>
      <c r="C2545">
        <v>26</v>
      </c>
      <c r="D2545">
        <v>2007</v>
      </c>
      <c r="E2545">
        <v>68.529999000000004</v>
      </c>
      <c r="F2545">
        <v>68.629997000000003</v>
      </c>
      <c r="G2545">
        <v>67.480002999999996</v>
      </c>
      <c r="H2545">
        <v>67.480002999999996</v>
      </c>
    </row>
    <row r="2546" spans="1:8" x14ac:dyDescent="0.45">
      <c r="A2546">
        <v>27</v>
      </c>
      <c r="B2546">
        <v>4</v>
      </c>
      <c r="C2546">
        <v>26</v>
      </c>
      <c r="D2546">
        <v>2007</v>
      </c>
      <c r="E2546">
        <v>66.959998999999996</v>
      </c>
      <c r="F2546">
        <v>68.209998999999996</v>
      </c>
      <c r="G2546">
        <v>68.139999000000003</v>
      </c>
      <c r="H2546">
        <v>68.139999000000003</v>
      </c>
    </row>
    <row r="2547" spans="1:8" x14ac:dyDescent="0.45">
      <c r="A2547">
        <v>28</v>
      </c>
      <c r="B2547">
        <v>5</v>
      </c>
      <c r="C2547">
        <v>26</v>
      </c>
      <c r="D2547">
        <v>2007</v>
      </c>
      <c r="E2547">
        <v>68.459998999999996</v>
      </c>
      <c r="F2547">
        <v>70.230002999999996</v>
      </c>
      <c r="G2547">
        <v>68.889999000000003</v>
      </c>
      <c r="H2547">
        <v>68.889999000000003</v>
      </c>
    </row>
    <row r="2548" spans="1:8" x14ac:dyDescent="0.45">
      <c r="A2548">
        <v>29</v>
      </c>
      <c r="B2548">
        <v>6</v>
      </c>
      <c r="C2548">
        <v>26</v>
      </c>
      <c r="D2548">
        <v>2007</v>
      </c>
      <c r="E2548">
        <v>69.029999000000004</v>
      </c>
      <c r="F2548">
        <v>69.190002000000007</v>
      </c>
      <c r="G2548">
        <v>68.410004000000001</v>
      </c>
      <c r="H2548">
        <v>68.410004000000001</v>
      </c>
    </row>
    <row r="2549" spans="1:8" x14ac:dyDescent="0.45">
      <c r="A2549">
        <v>2</v>
      </c>
      <c r="B2549">
        <v>2</v>
      </c>
      <c r="C2549">
        <v>27</v>
      </c>
      <c r="D2549">
        <v>2007</v>
      </c>
      <c r="E2549">
        <v>68.809997999999993</v>
      </c>
      <c r="F2549">
        <v>69.709998999999996</v>
      </c>
      <c r="G2549">
        <v>69.610000999999997</v>
      </c>
      <c r="H2549">
        <v>69.610000999999997</v>
      </c>
    </row>
    <row r="2550" spans="1:8" x14ac:dyDescent="0.45">
      <c r="A2550">
        <v>3</v>
      </c>
      <c r="B2550">
        <v>3</v>
      </c>
      <c r="C2550">
        <v>27</v>
      </c>
      <c r="D2550">
        <v>2007</v>
      </c>
      <c r="E2550">
        <v>70.040001000000004</v>
      </c>
      <c r="F2550">
        <v>70.050003000000004</v>
      </c>
      <c r="G2550">
        <v>69.449996999999996</v>
      </c>
      <c r="H2550">
        <v>69.449996999999996</v>
      </c>
    </row>
    <row r="2551" spans="1:8" x14ac:dyDescent="0.45">
      <c r="A2551">
        <v>5</v>
      </c>
      <c r="B2551">
        <v>5</v>
      </c>
      <c r="C2551">
        <v>27</v>
      </c>
      <c r="D2551">
        <v>2007</v>
      </c>
      <c r="E2551">
        <v>69.360000999999997</v>
      </c>
      <c r="F2551">
        <v>69.650002000000001</v>
      </c>
      <c r="G2551">
        <v>68.730002999999996</v>
      </c>
      <c r="H2551">
        <v>68.730002999999996</v>
      </c>
    </row>
    <row r="2552" spans="1:8" x14ac:dyDescent="0.45">
      <c r="A2552">
        <v>6</v>
      </c>
      <c r="B2552">
        <v>6</v>
      </c>
      <c r="C2552">
        <v>27</v>
      </c>
      <c r="D2552">
        <v>2007</v>
      </c>
      <c r="E2552">
        <v>68.75</v>
      </c>
      <c r="F2552">
        <v>69.300003000000004</v>
      </c>
      <c r="G2552">
        <v>68.970000999999996</v>
      </c>
      <c r="H2552">
        <v>68.970000999999996</v>
      </c>
    </row>
    <row r="2553" spans="1:8" x14ac:dyDescent="0.45">
      <c r="A2553">
        <v>9</v>
      </c>
      <c r="B2553">
        <v>2</v>
      </c>
      <c r="C2553">
        <v>28</v>
      </c>
      <c r="D2553">
        <v>2007</v>
      </c>
      <c r="E2553">
        <v>69.379997000000003</v>
      </c>
      <c r="F2553">
        <v>72.349997999999999</v>
      </c>
      <c r="G2553">
        <v>72.069999999999993</v>
      </c>
      <c r="H2553">
        <v>72.069999999999993</v>
      </c>
    </row>
    <row r="2554" spans="1:8" x14ac:dyDescent="0.45">
      <c r="A2554">
        <v>10</v>
      </c>
      <c r="B2554">
        <v>3</v>
      </c>
      <c r="C2554">
        <v>28</v>
      </c>
      <c r="D2554">
        <v>2007</v>
      </c>
      <c r="E2554">
        <v>71.650002000000001</v>
      </c>
      <c r="F2554">
        <v>71.940002000000007</v>
      </c>
      <c r="G2554">
        <v>70.279999000000004</v>
      </c>
      <c r="H2554">
        <v>70.279999000000004</v>
      </c>
    </row>
    <row r="2555" spans="1:8" x14ac:dyDescent="0.45">
      <c r="A2555">
        <v>11</v>
      </c>
      <c r="B2555">
        <v>4</v>
      </c>
      <c r="C2555">
        <v>28</v>
      </c>
      <c r="D2555">
        <v>2007</v>
      </c>
      <c r="E2555">
        <v>70.580001999999993</v>
      </c>
      <c r="F2555">
        <v>71.650002000000001</v>
      </c>
      <c r="G2555">
        <v>70.730002999999996</v>
      </c>
      <c r="H2555">
        <v>70.730002999999996</v>
      </c>
    </row>
    <row r="2556" spans="1:8" x14ac:dyDescent="0.45">
      <c r="A2556">
        <v>12</v>
      </c>
      <c r="B2556">
        <v>5</v>
      </c>
      <c r="C2556">
        <v>28</v>
      </c>
      <c r="D2556">
        <v>2007</v>
      </c>
      <c r="E2556">
        <v>71.309997999999993</v>
      </c>
      <c r="F2556">
        <v>73.569999999999993</v>
      </c>
      <c r="G2556">
        <v>72.790001000000004</v>
      </c>
      <c r="H2556">
        <v>72.790001000000004</v>
      </c>
    </row>
    <row r="2557" spans="1:8" x14ac:dyDescent="0.45">
      <c r="A2557">
        <v>13</v>
      </c>
      <c r="B2557">
        <v>6</v>
      </c>
      <c r="C2557">
        <v>28</v>
      </c>
      <c r="D2557">
        <v>2007</v>
      </c>
      <c r="E2557">
        <v>73.080001999999993</v>
      </c>
      <c r="F2557">
        <v>75.349997999999999</v>
      </c>
      <c r="G2557">
        <v>75.099997999999999</v>
      </c>
      <c r="H2557">
        <v>75.099997999999999</v>
      </c>
    </row>
    <row r="2558" spans="1:8" x14ac:dyDescent="0.45">
      <c r="A2558">
        <v>16</v>
      </c>
      <c r="B2558">
        <v>2</v>
      </c>
      <c r="C2558">
        <v>29</v>
      </c>
      <c r="D2558">
        <v>2007</v>
      </c>
      <c r="E2558">
        <v>74.730002999999996</v>
      </c>
      <c r="F2558">
        <v>74.839995999999999</v>
      </c>
      <c r="G2558">
        <v>73.690002000000007</v>
      </c>
      <c r="H2558">
        <v>73.690002000000007</v>
      </c>
    </row>
    <row r="2559" spans="1:8" x14ac:dyDescent="0.45">
      <c r="A2559">
        <v>17</v>
      </c>
      <c r="B2559">
        <v>3</v>
      </c>
      <c r="C2559">
        <v>29</v>
      </c>
      <c r="D2559">
        <v>2007</v>
      </c>
      <c r="E2559">
        <v>74.389999000000003</v>
      </c>
      <c r="F2559">
        <v>74.519997000000004</v>
      </c>
      <c r="G2559">
        <v>73.790001000000004</v>
      </c>
      <c r="H2559">
        <v>73.790001000000004</v>
      </c>
    </row>
    <row r="2560" spans="1:8" x14ac:dyDescent="0.45">
      <c r="A2560">
        <v>18</v>
      </c>
      <c r="B2560">
        <v>4</v>
      </c>
      <c r="C2560">
        <v>29</v>
      </c>
      <c r="D2560">
        <v>2007</v>
      </c>
      <c r="E2560">
        <v>73.269997000000004</v>
      </c>
      <c r="F2560">
        <v>73.489998</v>
      </c>
      <c r="G2560">
        <v>73.319999999999993</v>
      </c>
      <c r="H2560">
        <v>73.319999999999993</v>
      </c>
    </row>
    <row r="2561" spans="1:8" x14ac:dyDescent="0.45">
      <c r="A2561">
        <v>19</v>
      </c>
      <c r="B2561">
        <v>5</v>
      </c>
      <c r="C2561">
        <v>29</v>
      </c>
      <c r="D2561">
        <v>2007</v>
      </c>
      <c r="E2561">
        <v>74.239998</v>
      </c>
      <c r="F2561">
        <v>74.319999999999993</v>
      </c>
      <c r="G2561">
        <v>73.349997999999999</v>
      </c>
      <c r="H2561">
        <v>73.349997999999999</v>
      </c>
    </row>
    <row r="2562" spans="1:8" x14ac:dyDescent="0.45">
      <c r="A2562">
        <v>20</v>
      </c>
      <c r="B2562">
        <v>6</v>
      </c>
      <c r="C2562">
        <v>29</v>
      </c>
      <c r="D2562">
        <v>2007</v>
      </c>
      <c r="E2562">
        <v>72.620002999999997</v>
      </c>
      <c r="F2562">
        <v>72.959998999999996</v>
      </c>
      <c r="G2562">
        <v>71.629997000000003</v>
      </c>
      <c r="H2562">
        <v>71.629997000000003</v>
      </c>
    </row>
    <row r="2563" spans="1:8" x14ac:dyDescent="0.45">
      <c r="A2563">
        <v>23</v>
      </c>
      <c r="B2563">
        <v>2</v>
      </c>
      <c r="C2563">
        <v>30</v>
      </c>
      <c r="D2563">
        <v>2007</v>
      </c>
      <c r="E2563">
        <v>71.779999000000004</v>
      </c>
      <c r="F2563">
        <v>72.669998000000007</v>
      </c>
      <c r="G2563">
        <v>71.739998</v>
      </c>
      <c r="H2563">
        <v>71.739998</v>
      </c>
    </row>
    <row r="2564" spans="1:8" x14ac:dyDescent="0.45">
      <c r="A2564">
        <v>24</v>
      </c>
      <c r="B2564">
        <v>3</v>
      </c>
      <c r="C2564">
        <v>30</v>
      </c>
      <c r="D2564">
        <v>2007</v>
      </c>
      <c r="E2564">
        <v>71.040001000000004</v>
      </c>
      <c r="F2564">
        <v>72.160004000000001</v>
      </c>
      <c r="G2564">
        <v>69.25</v>
      </c>
      <c r="H2564">
        <v>69.25</v>
      </c>
    </row>
    <row r="2565" spans="1:8" x14ac:dyDescent="0.45">
      <c r="A2565">
        <v>25</v>
      </c>
      <c r="B2565">
        <v>4</v>
      </c>
      <c r="C2565">
        <v>30</v>
      </c>
      <c r="D2565">
        <v>2007</v>
      </c>
      <c r="E2565">
        <v>84.660004000000001</v>
      </c>
      <c r="F2565">
        <v>88.800003000000004</v>
      </c>
      <c r="G2565">
        <v>86.18</v>
      </c>
      <c r="H2565">
        <v>86.18</v>
      </c>
    </row>
    <row r="2566" spans="1:8" x14ac:dyDescent="0.45">
      <c r="A2566">
        <v>26</v>
      </c>
      <c r="B2566">
        <v>5</v>
      </c>
      <c r="C2566">
        <v>30</v>
      </c>
      <c r="D2566">
        <v>2007</v>
      </c>
      <c r="E2566">
        <v>85.019997000000004</v>
      </c>
      <c r="F2566">
        <v>89</v>
      </c>
      <c r="G2566">
        <v>84.010002</v>
      </c>
      <c r="H2566">
        <v>84.010002</v>
      </c>
    </row>
    <row r="2567" spans="1:8" x14ac:dyDescent="0.45">
      <c r="A2567">
        <v>27</v>
      </c>
      <c r="B2567">
        <v>6</v>
      </c>
      <c r="C2567">
        <v>30</v>
      </c>
      <c r="D2567">
        <v>2007</v>
      </c>
      <c r="E2567">
        <v>84.269997000000004</v>
      </c>
      <c r="F2567">
        <v>85.330001999999993</v>
      </c>
      <c r="G2567">
        <v>84.040001000000004</v>
      </c>
      <c r="H2567">
        <v>84.040001000000004</v>
      </c>
    </row>
    <row r="2568" spans="1:8" x14ac:dyDescent="0.45">
      <c r="A2568">
        <v>30</v>
      </c>
      <c r="B2568">
        <v>2</v>
      </c>
      <c r="C2568">
        <v>31</v>
      </c>
      <c r="D2568">
        <v>2007</v>
      </c>
      <c r="E2568">
        <v>83</v>
      </c>
      <c r="F2568">
        <v>84.050003000000004</v>
      </c>
      <c r="G2568">
        <v>82.699996999999996</v>
      </c>
      <c r="H2568">
        <v>82.699996999999996</v>
      </c>
    </row>
    <row r="2569" spans="1:8" x14ac:dyDescent="0.45">
      <c r="A2569">
        <v>31</v>
      </c>
      <c r="B2569">
        <v>3</v>
      </c>
      <c r="C2569">
        <v>31</v>
      </c>
      <c r="D2569">
        <v>2007</v>
      </c>
      <c r="E2569">
        <v>83.699996999999996</v>
      </c>
      <c r="F2569">
        <v>83.730002999999996</v>
      </c>
      <c r="G2569">
        <v>78.540001000000004</v>
      </c>
      <c r="H2569">
        <v>78.540001000000004</v>
      </c>
    </row>
    <row r="2570" spans="1:8" x14ac:dyDescent="0.45">
      <c r="A2570">
        <v>1</v>
      </c>
      <c r="B2570">
        <v>4</v>
      </c>
      <c r="C2570">
        <v>31</v>
      </c>
      <c r="D2570">
        <v>2007</v>
      </c>
      <c r="E2570">
        <v>78.099997999999999</v>
      </c>
      <c r="F2570">
        <v>78.150002000000001</v>
      </c>
      <c r="G2570">
        <v>77.309997999999993</v>
      </c>
      <c r="H2570">
        <v>77.309997999999993</v>
      </c>
    </row>
    <row r="2571" spans="1:8" x14ac:dyDescent="0.45">
      <c r="A2571">
        <v>2</v>
      </c>
      <c r="B2571">
        <v>5</v>
      </c>
      <c r="C2571">
        <v>31</v>
      </c>
      <c r="D2571">
        <v>2007</v>
      </c>
      <c r="E2571">
        <v>77.860000999999997</v>
      </c>
      <c r="F2571">
        <v>79.760002</v>
      </c>
      <c r="G2571">
        <v>79.709998999999996</v>
      </c>
      <c r="H2571">
        <v>79.709998999999996</v>
      </c>
    </row>
    <row r="2572" spans="1:8" x14ac:dyDescent="0.45">
      <c r="A2572">
        <v>3</v>
      </c>
      <c r="B2572">
        <v>6</v>
      </c>
      <c r="C2572">
        <v>31</v>
      </c>
      <c r="D2572">
        <v>2007</v>
      </c>
      <c r="E2572">
        <v>79.540001000000004</v>
      </c>
      <c r="F2572">
        <v>80.75</v>
      </c>
      <c r="G2572">
        <v>76.800003000000004</v>
      </c>
      <c r="H2572">
        <v>76.800003000000004</v>
      </c>
    </row>
    <row r="2573" spans="1:8" x14ac:dyDescent="0.45">
      <c r="A2573">
        <v>6</v>
      </c>
      <c r="B2573">
        <v>2</v>
      </c>
      <c r="C2573">
        <v>32</v>
      </c>
      <c r="D2573">
        <v>2007</v>
      </c>
      <c r="E2573">
        <v>77.059997999999993</v>
      </c>
      <c r="F2573">
        <v>79</v>
      </c>
      <c r="G2573">
        <v>79</v>
      </c>
      <c r="H2573">
        <v>79</v>
      </c>
    </row>
    <row r="2574" spans="1:8" x14ac:dyDescent="0.45">
      <c r="A2574">
        <v>7</v>
      </c>
      <c r="B2574">
        <v>3</v>
      </c>
      <c r="C2574">
        <v>32</v>
      </c>
      <c r="D2574">
        <v>2007</v>
      </c>
      <c r="E2574">
        <v>78.550003000000004</v>
      </c>
      <c r="F2574">
        <v>80</v>
      </c>
      <c r="G2574">
        <v>79.139999000000003</v>
      </c>
      <c r="H2574">
        <v>79.139999000000003</v>
      </c>
    </row>
    <row r="2575" spans="1:8" x14ac:dyDescent="0.45">
      <c r="A2575">
        <v>8</v>
      </c>
      <c r="B2575">
        <v>4</v>
      </c>
      <c r="C2575">
        <v>32</v>
      </c>
      <c r="D2575">
        <v>2007</v>
      </c>
      <c r="E2575">
        <v>79.769997000000004</v>
      </c>
      <c r="F2575">
        <v>79.879997000000003</v>
      </c>
      <c r="G2575">
        <v>77.779999000000004</v>
      </c>
      <c r="H2575">
        <v>77.779999000000004</v>
      </c>
    </row>
    <row r="2576" spans="1:8" x14ac:dyDescent="0.45">
      <c r="A2576">
        <v>9</v>
      </c>
      <c r="B2576">
        <v>5</v>
      </c>
      <c r="C2576">
        <v>32</v>
      </c>
      <c r="D2576">
        <v>2007</v>
      </c>
      <c r="E2576">
        <v>76.400002000000001</v>
      </c>
      <c r="F2576">
        <v>77.260002</v>
      </c>
      <c r="G2576">
        <v>74.110000999999997</v>
      </c>
      <c r="H2576">
        <v>74.110000999999997</v>
      </c>
    </row>
    <row r="2577" spans="1:8" x14ac:dyDescent="0.45">
      <c r="A2577">
        <v>10</v>
      </c>
      <c r="B2577">
        <v>6</v>
      </c>
      <c r="C2577">
        <v>32</v>
      </c>
      <c r="D2577">
        <v>2007</v>
      </c>
      <c r="E2577">
        <v>73.150002000000001</v>
      </c>
      <c r="F2577">
        <v>76.5</v>
      </c>
      <c r="G2577">
        <v>74.779999000000004</v>
      </c>
      <c r="H2577">
        <v>74.779999000000004</v>
      </c>
    </row>
    <row r="2578" spans="1:8" x14ac:dyDescent="0.45">
      <c r="A2578">
        <v>13</v>
      </c>
      <c r="B2578">
        <v>2</v>
      </c>
      <c r="C2578">
        <v>33</v>
      </c>
      <c r="D2578">
        <v>2007</v>
      </c>
      <c r="E2578">
        <v>76.089995999999999</v>
      </c>
      <c r="F2578">
        <v>76.319999999999993</v>
      </c>
      <c r="G2578">
        <v>74.870002999999997</v>
      </c>
      <c r="H2578">
        <v>74.870002999999997</v>
      </c>
    </row>
    <row r="2579" spans="1:8" x14ac:dyDescent="0.45">
      <c r="A2579">
        <v>14</v>
      </c>
      <c r="B2579">
        <v>3</v>
      </c>
      <c r="C2579">
        <v>33</v>
      </c>
      <c r="D2579">
        <v>2007</v>
      </c>
      <c r="E2579">
        <v>74.790001000000004</v>
      </c>
      <c r="F2579">
        <v>74.790001000000004</v>
      </c>
      <c r="G2579">
        <v>73.449996999999996</v>
      </c>
      <c r="H2579">
        <v>73.449996999999996</v>
      </c>
    </row>
    <row r="2580" spans="1:8" x14ac:dyDescent="0.45">
      <c r="A2580">
        <v>15</v>
      </c>
      <c r="B2580">
        <v>4</v>
      </c>
      <c r="C2580">
        <v>33</v>
      </c>
      <c r="D2580">
        <v>2007</v>
      </c>
      <c r="E2580">
        <v>73.019997000000004</v>
      </c>
      <c r="F2580">
        <v>75.150002000000001</v>
      </c>
      <c r="G2580">
        <v>72.379997000000003</v>
      </c>
      <c r="H2580">
        <v>72.379997000000003</v>
      </c>
    </row>
    <row r="2581" spans="1:8" x14ac:dyDescent="0.45">
      <c r="A2581">
        <v>16</v>
      </c>
      <c r="B2581">
        <v>5</v>
      </c>
      <c r="C2581">
        <v>33</v>
      </c>
      <c r="D2581">
        <v>2007</v>
      </c>
      <c r="E2581">
        <v>72</v>
      </c>
      <c r="F2581">
        <v>73.239998</v>
      </c>
      <c r="G2581">
        <v>72.790001000000004</v>
      </c>
      <c r="H2581">
        <v>72.790001000000004</v>
      </c>
    </row>
    <row r="2582" spans="1:8" x14ac:dyDescent="0.45">
      <c r="A2582">
        <v>17</v>
      </c>
      <c r="B2582">
        <v>6</v>
      </c>
      <c r="C2582">
        <v>33</v>
      </c>
      <c r="D2582">
        <v>2007</v>
      </c>
      <c r="E2582">
        <v>74.489998</v>
      </c>
      <c r="F2582">
        <v>75.040001000000004</v>
      </c>
      <c r="G2582">
        <v>75.019997000000004</v>
      </c>
      <c r="H2582">
        <v>75.019997000000004</v>
      </c>
    </row>
    <row r="2583" spans="1:8" x14ac:dyDescent="0.45">
      <c r="A2583">
        <v>20</v>
      </c>
      <c r="B2583">
        <v>2</v>
      </c>
      <c r="C2583">
        <v>34</v>
      </c>
      <c r="D2583">
        <v>2007</v>
      </c>
      <c r="E2583">
        <v>74.980002999999996</v>
      </c>
      <c r="F2583">
        <v>75.279999000000004</v>
      </c>
      <c r="G2583">
        <v>74.699996999999996</v>
      </c>
      <c r="H2583">
        <v>74.699996999999996</v>
      </c>
    </row>
    <row r="2584" spans="1:8" x14ac:dyDescent="0.45">
      <c r="A2584">
        <v>21</v>
      </c>
      <c r="B2584">
        <v>3</v>
      </c>
      <c r="C2584">
        <v>34</v>
      </c>
      <c r="D2584">
        <v>2007</v>
      </c>
      <c r="E2584">
        <v>74.209998999999996</v>
      </c>
      <c r="F2584">
        <v>77.830001999999993</v>
      </c>
      <c r="G2584">
        <v>77.489998</v>
      </c>
      <c r="H2584">
        <v>77.489998</v>
      </c>
    </row>
    <row r="2585" spans="1:8" x14ac:dyDescent="0.45">
      <c r="A2585">
        <v>22</v>
      </c>
      <c r="B2585">
        <v>4</v>
      </c>
      <c r="C2585">
        <v>34</v>
      </c>
      <c r="D2585">
        <v>2007</v>
      </c>
      <c r="E2585">
        <v>78.239998</v>
      </c>
      <c r="F2585">
        <v>79.489998</v>
      </c>
      <c r="G2585">
        <v>78.5</v>
      </c>
      <c r="H2585">
        <v>78.5</v>
      </c>
    </row>
    <row r="2586" spans="1:8" x14ac:dyDescent="0.45">
      <c r="A2586">
        <v>23</v>
      </c>
      <c r="B2586">
        <v>5</v>
      </c>
      <c r="C2586">
        <v>34</v>
      </c>
      <c r="D2586">
        <v>2007</v>
      </c>
      <c r="E2586">
        <v>78.940002000000007</v>
      </c>
      <c r="F2586">
        <v>79</v>
      </c>
      <c r="G2586">
        <v>77.300003000000004</v>
      </c>
      <c r="H2586">
        <v>77.300003000000004</v>
      </c>
    </row>
    <row r="2587" spans="1:8" x14ac:dyDescent="0.45">
      <c r="A2587">
        <v>24</v>
      </c>
      <c r="B2587">
        <v>6</v>
      </c>
      <c r="C2587">
        <v>34</v>
      </c>
      <c r="D2587">
        <v>2007</v>
      </c>
      <c r="E2587">
        <v>76.800003000000004</v>
      </c>
      <c r="F2587">
        <v>79.400002000000001</v>
      </c>
      <c r="G2587">
        <v>79.25</v>
      </c>
      <c r="H2587">
        <v>79.25</v>
      </c>
    </row>
    <row r="2588" spans="1:8" x14ac:dyDescent="0.45">
      <c r="A2588">
        <v>27</v>
      </c>
      <c r="B2588">
        <v>2</v>
      </c>
      <c r="C2588">
        <v>35</v>
      </c>
      <c r="D2588">
        <v>2007</v>
      </c>
      <c r="E2588">
        <v>80.559997999999993</v>
      </c>
      <c r="F2588">
        <v>80.800003000000004</v>
      </c>
      <c r="G2588">
        <v>78.650002000000001</v>
      </c>
      <c r="H2588">
        <v>78.650002000000001</v>
      </c>
    </row>
    <row r="2589" spans="1:8" x14ac:dyDescent="0.45">
      <c r="A2589">
        <v>28</v>
      </c>
      <c r="B2589">
        <v>3</v>
      </c>
      <c r="C2589">
        <v>35</v>
      </c>
      <c r="D2589">
        <v>2007</v>
      </c>
      <c r="E2589">
        <v>77.860000999999997</v>
      </c>
      <c r="F2589">
        <v>78.650002000000001</v>
      </c>
      <c r="G2589">
        <v>76.220000999999996</v>
      </c>
      <c r="H2589">
        <v>76.220000999999996</v>
      </c>
    </row>
    <row r="2590" spans="1:8" x14ac:dyDescent="0.45">
      <c r="A2590">
        <v>29</v>
      </c>
      <c r="B2590">
        <v>4</v>
      </c>
      <c r="C2590">
        <v>35</v>
      </c>
      <c r="D2590">
        <v>2007</v>
      </c>
      <c r="E2590">
        <v>76.959998999999996</v>
      </c>
      <c r="F2590">
        <v>79.050003000000004</v>
      </c>
      <c r="G2590">
        <v>79.050003000000004</v>
      </c>
      <c r="H2590">
        <v>79.050003000000004</v>
      </c>
    </row>
    <row r="2591" spans="1:8" x14ac:dyDescent="0.45">
      <c r="A2591">
        <v>30</v>
      </c>
      <c r="B2591">
        <v>5</v>
      </c>
      <c r="C2591">
        <v>35</v>
      </c>
      <c r="D2591">
        <v>2007</v>
      </c>
      <c r="E2591">
        <v>78.400002000000001</v>
      </c>
      <c r="F2591">
        <v>80.110000999999997</v>
      </c>
      <c r="G2591">
        <v>78.680000000000007</v>
      </c>
      <c r="H2591">
        <v>78.680000000000007</v>
      </c>
    </row>
    <row r="2592" spans="1:8" x14ac:dyDescent="0.45">
      <c r="A2592">
        <v>31</v>
      </c>
      <c r="B2592">
        <v>6</v>
      </c>
      <c r="C2592">
        <v>35</v>
      </c>
      <c r="D2592">
        <v>2007</v>
      </c>
      <c r="E2592">
        <v>80</v>
      </c>
      <c r="F2592">
        <v>80.529999000000004</v>
      </c>
      <c r="G2592">
        <v>79.910004000000001</v>
      </c>
      <c r="H2592">
        <v>79.910004000000001</v>
      </c>
    </row>
    <row r="2593" spans="1:8" x14ac:dyDescent="0.45">
      <c r="A2593">
        <v>4</v>
      </c>
      <c r="B2593">
        <v>3</v>
      </c>
      <c r="C2593">
        <v>36</v>
      </c>
      <c r="D2593">
        <v>2007</v>
      </c>
      <c r="E2593">
        <v>79.900002000000001</v>
      </c>
      <c r="F2593">
        <v>83.529999000000004</v>
      </c>
      <c r="G2593">
        <v>82.699996999999996</v>
      </c>
      <c r="H2593">
        <v>82.699996999999996</v>
      </c>
    </row>
    <row r="2594" spans="1:8" x14ac:dyDescent="0.45">
      <c r="A2594">
        <v>5</v>
      </c>
      <c r="B2594">
        <v>4</v>
      </c>
      <c r="C2594">
        <v>36</v>
      </c>
      <c r="D2594">
        <v>2007</v>
      </c>
      <c r="E2594">
        <v>82.239998</v>
      </c>
      <c r="F2594">
        <v>84.889999000000003</v>
      </c>
      <c r="G2594">
        <v>83.75</v>
      </c>
      <c r="H2594">
        <v>83.75</v>
      </c>
    </row>
    <row r="2595" spans="1:8" x14ac:dyDescent="0.45">
      <c r="A2595">
        <v>6</v>
      </c>
      <c r="B2595">
        <v>5</v>
      </c>
      <c r="C2595">
        <v>36</v>
      </c>
      <c r="D2595">
        <v>2007</v>
      </c>
      <c r="E2595">
        <v>84.5</v>
      </c>
      <c r="F2595">
        <v>86.459998999999996</v>
      </c>
      <c r="G2595">
        <v>86.209998999999996</v>
      </c>
      <c r="H2595">
        <v>86.209998999999996</v>
      </c>
    </row>
    <row r="2596" spans="1:8" x14ac:dyDescent="0.45">
      <c r="A2596">
        <v>7</v>
      </c>
      <c r="B2596">
        <v>6</v>
      </c>
      <c r="C2596">
        <v>36</v>
      </c>
      <c r="D2596">
        <v>2007</v>
      </c>
      <c r="E2596">
        <v>84.699996999999996</v>
      </c>
      <c r="F2596">
        <v>84.970000999999996</v>
      </c>
      <c r="G2596">
        <v>84.519997000000004</v>
      </c>
      <c r="H2596">
        <v>84.519997000000004</v>
      </c>
    </row>
    <row r="2597" spans="1:8" x14ac:dyDescent="0.45">
      <c r="A2597">
        <v>10</v>
      </c>
      <c r="B2597">
        <v>2</v>
      </c>
      <c r="C2597">
        <v>37</v>
      </c>
      <c r="D2597">
        <v>2007</v>
      </c>
      <c r="E2597">
        <v>84.93</v>
      </c>
      <c r="F2597">
        <v>85.160004000000001</v>
      </c>
      <c r="G2597">
        <v>83.339995999999999</v>
      </c>
      <c r="H2597">
        <v>83.339995999999999</v>
      </c>
    </row>
    <row r="2598" spans="1:8" x14ac:dyDescent="0.45">
      <c r="A2598">
        <v>11</v>
      </c>
      <c r="B2598">
        <v>3</v>
      </c>
      <c r="C2598">
        <v>37</v>
      </c>
      <c r="D2598">
        <v>2007</v>
      </c>
      <c r="E2598">
        <v>84.169998000000007</v>
      </c>
      <c r="F2598">
        <v>86.610000999999997</v>
      </c>
      <c r="G2598">
        <v>86.279999000000004</v>
      </c>
      <c r="H2598">
        <v>86.279999000000004</v>
      </c>
    </row>
    <row r="2599" spans="1:8" x14ac:dyDescent="0.45">
      <c r="A2599">
        <v>12</v>
      </c>
      <c r="B2599">
        <v>4</v>
      </c>
      <c r="C2599">
        <v>37</v>
      </c>
      <c r="D2599">
        <v>2007</v>
      </c>
      <c r="E2599">
        <v>86.07</v>
      </c>
      <c r="F2599">
        <v>88.889999000000003</v>
      </c>
      <c r="G2599">
        <v>87.300003000000004</v>
      </c>
      <c r="H2599">
        <v>87.300003000000004</v>
      </c>
    </row>
    <row r="2600" spans="1:8" x14ac:dyDescent="0.45">
      <c r="A2600">
        <v>13</v>
      </c>
      <c r="B2600">
        <v>5</v>
      </c>
      <c r="C2600">
        <v>37</v>
      </c>
      <c r="D2600">
        <v>2007</v>
      </c>
      <c r="E2600">
        <v>87.949996999999996</v>
      </c>
      <c r="F2600">
        <v>88.07</v>
      </c>
      <c r="G2600">
        <v>87.260002</v>
      </c>
      <c r="H2600">
        <v>87.260002</v>
      </c>
    </row>
    <row r="2601" spans="1:8" x14ac:dyDescent="0.45">
      <c r="A2601">
        <v>14</v>
      </c>
      <c r="B2601">
        <v>6</v>
      </c>
      <c r="C2601">
        <v>37</v>
      </c>
      <c r="D2601">
        <v>2007</v>
      </c>
      <c r="E2601">
        <v>86.410004000000001</v>
      </c>
      <c r="F2601">
        <v>88.089995999999999</v>
      </c>
      <c r="G2601">
        <v>87.769997000000004</v>
      </c>
      <c r="H2601">
        <v>87.769997000000004</v>
      </c>
    </row>
    <row r="2602" spans="1:8" x14ac:dyDescent="0.45">
      <c r="A2602">
        <v>17</v>
      </c>
      <c r="B2602">
        <v>2</v>
      </c>
      <c r="C2602">
        <v>38</v>
      </c>
      <c r="D2602">
        <v>2007</v>
      </c>
      <c r="E2602">
        <v>86.980002999999996</v>
      </c>
      <c r="F2602">
        <v>87.339995999999999</v>
      </c>
      <c r="G2602">
        <v>86.910004000000001</v>
      </c>
      <c r="H2602">
        <v>86.910004000000001</v>
      </c>
    </row>
    <row r="2603" spans="1:8" x14ac:dyDescent="0.45">
      <c r="A2603">
        <v>18</v>
      </c>
      <c r="B2603">
        <v>3</v>
      </c>
      <c r="C2603">
        <v>38</v>
      </c>
      <c r="D2603">
        <v>2007</v>
      </c>
      <c r="E2603">
        <v>87.379997000000003</v>
      </c>
      <c r="F2603">
        <v>91.599997999999999</v>
      </c>
      <c r="G2603">
        <v>88.75</v>
      </c>
      <c r="H2603">
        <v>88.75</v>
      </c>
    </row>
    <row r="2604" spans="1:8" x14ac:dyDescent="0.45">
      <c r="A2604">
        <v>19</v>
      </c>
      <c r="B2604">
        <v>4</v>
      </c>
      <c r="C2604">
        <v>38</v>
      </c>
      <c r="D2604">
        <v>2007</v>
      </c>
      <c r="E2604">
        <v>89.519997000000004</v>
      </c>
      <c r="F2604">
        <v>89.82</v>
      </c>
      <c r="G2604">
        <v>89</v>
      </c>
      <c r="H2604">
        <v>89</v>
      </c>
    </row>
    <row r="2605" spans="1:8" x14ac:dyDescent="0.45">
      <c r="A2605">
        <v>20</v>
      </c>
      <c r="B2605">
        <v>5</v>
      </c>
      <c r="C2605">
        <v>38</v>
      </c>
      <c r="D2605">
        <v>2007</v>
      </c>
      <c r="E2605">
        <v>88.900002000000001</v>
      </c>
      <c r="F2605">
        <v>90.419998000000007</v>
      </c>
      <c r="G2605">
        <v>89.650002000000001</v>
      </c>
      <c r="H2605">
        <v>89.650002000000001</v>
      </c>
    </row>
    <row r="2606" spans="1:8" x14ac:dyDescent="0.45">
      <c r="A2606">
        <v>21</v>
      </c>
      <c r="B2606">
        <v>6</v>
      </c>
      <c r="C2606">
        <v>38</v>
      </c>
      <c r="D2606">
        <v>2007</v>
      </c>
      <c r="E2606">
        <v>90.290001000000004</v>
      </c>
      <c r="F2606">
        <v>91.900002000000001</v>
      </c>
      <c r="G2606">
        <v>91.300003000000004</v>
      </c>
      <c r="H2606">
        <v>91.300003000000004</v>
      </c>
    </row>
    <row r="2607" spans="1:8" x14ac:dyDescent="0.45">
      <c r="A2607">
        <v>24</v>
      </c>
      <c r="B2607">
        <v>2</v>
      </c>
      <c r="C2607">
        <v>39</v>
      </c>
      <c r="D2607">
        <v>2007</v>
      </c>
      <c r="E2607">
        <v>91.300003000000004</v>
      </c>
      <c r="F2607">
        <v>93.75</v>
      </c>
      <c r="G2607">
        <v>92.589995999999999</v>
      </c>
      <c r="H2607">
        <v>92.589995999999999</v>
      </c>
    </row>
    <row r="2608" spans="1:8" x14ac:dyDescent="0.45">
      <c r="A2608">
        <v>25</v>
      </c>
      <c r="B2608">
        <v>3</v>
      </c>
      <c r="C2608">
        <v>39</v>
      </c>
      <c r="D2608">
        <v>2007</v>
      </c>
      <c r="E2608">
        <v>91.989998</v>
      </c>
      <c r="F2608">
        <v>93.5</v>
      </c>
      <c r="G2608">
        <v>93.480002999999996</v>
      </c>
      <c r="H2608">
        <v>93.480002999999996</v>
      </c>
    </row>
    <row r="2609" spans="1:8" x14ac:dyDescent="0.45">
      <c r="A2609">
        <v>26</v>
      </c>
      <c r="B2609">
        <v>4</v>
      </c>
      <c r="C2609">
        <v>39</v>
      </c>
      <c r="D2609">
        <v>2007</v>
      </c>
      <c r="E2609">
        <v>94.040001000000004</v>
      </c>
      <c r="F2609">
        <v>94.260002</v>
      </c>
      <c r="G2609">
        <v>93.43</v>
      </c>
      <c r="H2609">
        <v>93.43</v>
      </c>
    </row>
    <row r="2610" spans="1:8" x14ac:dyDescent="0.45">
      <c r="A2610">
        <v>27</v>
      </c>
      <c r="B2610">
        <v>5</v>
      </c>
      <c r="C2610">
        <v>39</v>
      </c>
      <c r="D2610">
        <v>2007</v>
      </c>
      <c r="E2610">
        <v>94.07</v>
      </c>
      <c r="F2610">
        <v>94.110000999999997</v>
      </c>
      <c r="G2610">
        <v>93.379997000000003</v>
      </c>
      <c r="H2610">
        <v>93.379997000000003</v>
      </c>
    </row>
    <row r="2611" spans="1:8" x14ac:dyDescent="0.45">
      <c r="A2611">
        <v>28</v>
      </c>
      <c r="B2611">
        <v>6</v>
      </c>
      <c r="C2611">
        <v>39</v>
      </c>
      <c r="D2611">
        <v>2007</v>
      </c>
      <c r="E2611">
        <v>92.769997000000004</v>
      </c>
      <c r="F2611">
        <v>93.599997999999999</v>
      </c>
      <c r="G2611">
        <v>93.150002000000001</v>
      </c>
      <c r="H2611">
        <v>93.150002000000001</v>
      </c>
    </row>
    <row r="2612" spans="1:8" x14ac:dyDescent="0.45">
      <c r="A2612">
        <v>1</v>
      </c>
      <c r="B2612">
        <v>2</v>
      </c>
      <c r="C2612">
        <v>40</v>
      </c>
      <c r="D2612">
        <v>2007</v>
      </c>
      <c r="E2612">
        <v>93.419998000000007</v>
      </c>
      <c r="F2612">
        <v>94.099997999999999</v>
      </c>
      <c r="G2612">
        <v>93.410004000000001</v>
      </c>
      <c r="H2612">
        <v>93.410004000000001</v>
      </c>
    </row>
    <row r="2613" spans="1:8" x14ac:dyDescent="0.45">
      <c r="A2613">
        <v>2</v>
      </c>
      <c r="B2613">
        <v>3</v>
      </c>
      <c r="C2613">
        <v>40</v>
      </c>
      <c r="D2613">
        <v>2007</v>
      </c>
      <c r="E2613">
        <v>93.860000999999997</v>
      </c>
      <c r="F2613">
        <v>93.900002000000001</v>
      </c>
      <c r="G2613">
        <v>92.360000999999997</v>
      </c>
      <c r="H2613">
        <v>92.360000999999997</v>
      </c>
    </row>
    <row r="2614" spans="1:8" x14ac:dyDescent="0.45">
      <c r="A2614">
        <v>3</v>
      </c>
      <c r="B2614">
        <v>4</v>
      </c>
      <c r="C2614">
        <v>40</v>
      </c>
      <c r="D2614">
        <v>2007</v>
      </c>
      <c r="E2614">
        <v>92.190002000000007</v>
      </c>
      <c r="F2614">
        <v>92.800003000000004</v>
      </c>
      <c r="G2614">
        <v>92.459998999999996</v>
      </c>
      <c r="H2614">
        <v>92.459998999999996</v>
      </c>
    </row>
    <row r="2615" spans="1:8" x14ac:dyDescent="0.45">
      <c r="A2615">
        <v>4</v>
      </c>
      <c r="B2615">
        <v>5</v>
      </c>
      <c r="C2615">
        <v>40</v>
      </c>
      <c r="D2615">
        <v>2007</v>
      </c>
      <c r="E2615">
        <v>92.550003000000004</v>
      </c>
      <c r="F2615">
        <v>92.57</v>
      </c>
      <c r="G2615">
        <v>92.260002</v>
      </c>
      <c r="H2615">
        <v>92.260002</v>
      </c>
    </row>
    <row r="2616" spans="1:8" x14ac:dyDescent="0.45">
      <c r="A2616">
        <v>5</v>
      </c>
      <c r="B2616">
        <v>6</v>
      </c>
      <c r="C2616">
        <v>40</v>
      </c>
      <c r="D2616">
        <v>2007</v>
      </c>
      <c r="E2616">
        <v>93.550003000000004</v>
      </c>
      <c r="F2616">
        <v>93.709998999999996</v>
      </c>
      <c r="G2616">
        <v>93.43</v>
      </c>
      <c r="H2616">
        <v>93.43</v>
      </c>
    </row>
    <row r="2617" spans="1:8" x14ac:dyDescent="0.45">
      <c r="A2617">
        <v>8</v>
      </c>
      <c r="B2617">
        <v>2</v>
      </c>
      <c r="C2617">
        <v>41</v>
      </c>
      <c r="D2617">
        <v>2007</v>
      </c>
      <c r="E2617">
        <v>94.220000999999996</v>
      </c>
      <c r="F2617">
        <v>95.849997999999999</v>
      </c>
      <c r="G2617">
        <v>95.849997999999999</v>
      </c>
      <c r="H2617">
        <v>95.849997999999999</v>
      </c>
    </row>
    <row r="2618" spans="1:8" x14ac:dyDescent="0.45">
      <c r="A2618">
        <v>9</v>
      </c>
      <c r="B2618">
        <v>3</v>
      </c>
      <c r="C2618">
        <v>41</v>
      </c>
      <c r="D2618">
        <v>2007</v>
      </c>
      <c r="E2618">
        <v>96.589995999999999</v>
      </c>
      <c r="F2618">
        <v>96.730002999999996</v>
      </c>
      <c r="G2618">
        <v>95.32</v>
      </c>
      <c r="H2618">
        <v>95.32</v>
      </c>
    </row>
    <row r="2619" spans="1:8" x14ac:dyDescent="0.45">
      <c r="A2619">
        <v>10</v>
      </c>
      <c r="B2619">
        <v>4</v>
      </c>
      <c r="C2619">
        <v>41</v>
      </c>
      <c r="D2619">
        <v>2007</v>
      </c>
      <c r="E2619">
        <v>95.5</v>
      </c>
      <c r="F2619">
        <v>95.75</v>
      </c>
      <c r="G2619">
        <v>94.660004000000001</v>
      </c>
      <c r="H2619">
        <v>94.660004000000001</v>
      </c>
    </row>
    <row r="2620" spans="1:8" x14ac:dyDescent="0.45">
      <c r="A2620">
        <v>11</v>
      </c>
      <c r="B2620">
        <v>5</v>
      </c>
      <c r="C2620">
        <v>41</v>
      </c>
      <c r="D2620">
        <v>2007</v>
      </c>
      <c r="E2620">
        <v>95.330001999999993</v>
      </c>
      <c r="F2620">
        <v>95.739998</v>
      </c>
      <c r="G2620">
        <v>89.339995999999999</v>
      </c>
      <c r="H2620">
        <v>89.339995999999999</v>
      </c>
    </row>
    <row r="2621" spans="1:8" x14ac:dyDescent="0.45">
      <c r="A2621">
        <v>12</v>
      </c>
      <c r="B2621">
        <v>6</v>
      </c>
      <c r="C2621">
        <v>41</v>
      </c>
      <c r="D2621">
        <v>2007</v>
      </c>
      <c r="E2621">
        <v>89.419998000000007</v>
      </c>
      <c r="F2621">
        <v>92.389999000000003</v>
      </c>
      <c r="G2621">
        <v>92.370002999999997</v>
      </c>
      <c r="H2621">
        <v>92.370002999999997</v>
      </c>
    </row>
    <row r="2622" spans="1:8" x14ac:dyDescent="0.45">
      <c r="A2622">
        <v>15</v>
      </c>
      <c r="B2622">
        <v>2</v>
      </c>
      <c r="C2622">
        <v>42</v>
      </c>
      <c r="D2622">
        <v>2007</v>
      </c>
      <c r="E2622">
        <v>91.800003000000004</v>
      </c>
      <c r="F2622">
        <v>92.120002999999997</v>
      </c>
      <c r="G2622">
        <v>90.529999000000004</v>
      </c>
      <c r="H2622">
        <v>90.529999000000004</v>
      </c>
    </row>
    <row r="2623" spans="1:8" x14ac:dyDescent="0.45">
      <c r="A2623">
        <v>16</v>
      </c>
      <c r="B2623">
        <v>3</v>
      </c>
      <c r="C2623">
        <v>42</v>
      </c>
      <c r="D2623">
        <v>2007</v>
      </c>
      <c r="E2623">
        <v>88.690002000000007</v>
      </c>
      <c r="F2623">
        <v>90.050003000000004</v>
      </c>
      <c r="G2623">
        <v>89.529999000000004</v>
      </c>
      <c r="H2623">
        <v>89.529999000000004</v>
      </c>
    </row>
    <row r="2624" spans="1:8" x14ac:dyDescent="0.45">
      <c r="A2624">
        <v>17</v>
      </c>
      <c r="B2624">
        <v>4</v>
      </c>
      <c r="C2624">
        <v>42</v>
      </c>
      <c r="D2624">
        <v>2007</v>
      </c>
      <c r="E2624">
        <v>91.900002000000001</v>
      </c>
      <c r="F2624">
        <v>91.900002000000001</v>
      </c>
      <c r="G2624">
        <v>90.550003000000004</v>
      </c>
      <c r="H2624">
        <v>90.550003000000004</v>
      </c>
    </row>
    <row r="2625" spans="1:8" x14ac:dyDescent="0.45">
      <c r="A2625">
        <v>18</v>
      </c>
      <c r="B2625">
        <v>5</v>
      </c>
      <c r="C2625">
        <v>42</v>
      </c>
      <c r="D2625">
        <v>2007</v>
      </c>
      <c r="E2625">
        <v>89.370002999999997</v>
      </c>
      <c r="F2625">
        <v>90.43</v>
      </c>
      <c r="G2625">
        <v>89.849997999999999</v>
      </c>
      <c r="H2625">
        <v>89.849997999999999</v>
      </c>
    </row>
    <row r="2626" spans="1:8" x14ac:dyDescent="0.45">
      <c r="A2626">
        <v>19</v>
      </c>
      <c r="B2626">
        <v>6</v>
      </c>
      <c r="C2626">
        <v>42</v>
      </c>
      <c r="D2626">
        <v>2007</v>
      </c>
      <c r="E2626">
        <v>89.93</v>
      </c>
      <c r="F2626">
        <v>90.650002000000001</v>
      </c>
      <c r="G2626">
        <v>89.760002</v>
      </c>
      <c r="H2626">
        <v>89.760002</v>
      </c>
    </row>
    <row r="2627" spans="1:8" x14ac:dyDescent="0.45">
      <c r="A2627">
        <v>22</v>
      </c>
      <c r="B2627">
        <v>2</v>
      </c>
      <c r="C2627">
        <v>43</v>
      </c>
      <c r="D2627">
        <v>2007</v>
      </c>
      <c r="E2627">
        <v>89.25</v>
      </c>
      <c r="F2627">
        <v>91.690002000000007</v>
      </c>
      <c r="G2627">
        <v>91.290001000000004</v>
      </c>
      <c r="H2627">
        <v>91.290001000000004</v>
      </c>
    </row>
    <row r="2628" spans="1:8" x14ac:dyDescent="0.45">
      <c r="A2628">
        <v>23</v>
      </c>
      <c r="B2628">
        <v>3</v>
      </c>
      <c r="C2628">
        <v>43</v>
      </c>
      <c r="D2628">
        <v>2007</v>
      </c>
      <c r="E2628">
        <v>95.279999000000004</v>
      </c>
      <c r="F2628">
        <v>101.089996</v>
      </c>
      <c r="G2628">
        <v>100.82</v>
      </c>
      <c r="H2628">
        <v>100.82</v>
      </c>
    </row>
    <row r="2629" spans="1:8" x14ac:dyDescent="0.45">
      <c r="A2629">
        <v>24</v>
      </c>
      <c r="B2629">
        <v>4</v>
      </c>
      <c r="C2629">
        <v>43</v>
      </c>
      <c r="D2629">
        <v>2007</v>
      </c>
      <c r="E2629">
        <v>90.870002999999997</v>
      </c>
      <c r="F2629">
        <v>90.879997000000003</v>
      </c>
      <c r="G2629">
        <v>88.730002999999996</v>
      </c>
      <c r="H2629">
        <v>88.730002999999996</v>
      </c>
    </row>
    <row r="2630" spans="1:8" x14ac:dyDescent="0.45">
      <c r="A2630">
        <v>25</v>
      </c>
      <c r="B2630">
        <v>5</v>
      </c>
      <c r="C2630">
        <v>43</v>
      </c>
      <c r="D2630">
        <v>2007</v>
      </c>
      <c r="E2630">
        <v>88.230002999999996</v>
      </c>
      <c r="F2630">
        <v>89.5</v>
      </c>
      <c r="G2630">
        <v>88.209998999999996</v>
      </c>
      <c r="H2630">
        <v>88.209998999999996</v>
      </c>
    </row>
    <row r="2631" spans="1:8" x14ac:dyDescent="0.45">
      <c r="A2631">
        <v>26</v>
      </c>
      <c r="B2631">
        <v>6</v>
      </c>
      <c r="C2631">
        <v>43</v>
      </c>
      <c r="D2631">
        <v>2007</v>
      </c>
      <c r="E2631">
        <v>89</v>
      </c>
      <c r="F2631">
        <v>90.879997000000003</v>
      </c>
      <c r="G2631">
        <v>90</v>
      </c>
      <c r="H2631">
        <v>90</v>
      </c>
    </row>
    <row r="2632" spans="1:8" x14ac:dyDescent="0.45">
      <c r="A2632">
        <v>29</v>
      </c>
      <c r="B2632">
        <v>2</v>
      </c>
      <c r="C2632">
        <v>44</v>
      </c>
      <c r="D2632">
        <v>2007</v>
      </c>
      <c r="E2632">
        <v>90.410004000000001</v>
      </c>
      <c r="F2632">
        <v>91.470000999999996</v>
      </c>
      <c r="G2632">
        <v>90.099997999999999</v>
      </c>
      <c r="H2632">
        <v>90.099997999999999</v>
      </c>
    </row>
    <row r="2633" spans="1:8" x14ac:dyDescent="0.45">
      <c r="A2633">
        <v>30</v>
      </c>
      <c r="B2633">
        <v>3</v>
      </c>
      <c r="C2633">
        <v>44</v>
      </c>
      <c r="D2633">
        <v>2007</v>
      </c>
      <c r="E2633">
        <v>89.669998000000007</v>
      </c>
      <c r="F2633">
        <v>90.650002000000001</v>
      </c>
      <c r="G2633">
        <v>88.239998</v>
      </c>
      <c r="H2633">
        <v>88.239998</v>
      </c>
    </row>
    <row r="2634" spans="1:8" x14ac:dyDescent="0.45">
      <c r="A2634">
        <v>31</v>
      </c>
      <c r="B2634">
        <v>4</v>
      </c>
      <c r="C2634">
        <v>44</v>
      </c>
      <c r="D2634">
        <v>2007</v>
      </c>
      <c r="E2634">
        <v>88.050003000000004</v>
      </c>
      <c r="F2634">
        <v>89.599997999999999</v>
      </c>
      <c r="G2634">
        <v>89.150002000000001</v>
      </c>
      <c r="H2634">
        <v>89.150002000000001</v>
      </c>
    </row>
    <row r="2635" spans="1:8" x14ac:dyDescent="0.45">
      <c r="A2635">
        <v>1</v>
      </c>
      <c r="B2635">
        <v>5</v>
      </c>
      <c r="C2635">
        <v>44</v>
      </c>
      <c r="D2635">
        <v>2007</v>
      </c>
      <c r="E2635">
        <v>87.75</v>
      </c>
      <c r="F2635">
        <v>89.580001999999993</v>
      </c>
      <c r="G2635">
        <v>87.650002000000001</v>
      </c>
      <c r="H2635">
        <v>87.650002000000001</v>
      </c>
    </row>
    <row r="2636" spans="1:8" x14ac:dyDescent="0.45">
      <c r="A2636">
        <v>2</v>
      </c>
      <c r="B2636">
        <v>6</v>
      </c>
      <c r="C2636">
        <v>44</v>
      </c>
      <c r="D2636">
        <v>2007</v>
      </c>
      <c r="E2636">
        <v>87.970000999999996</v>
      </c>
      <c r="F2636">
        <v>88.120002999999997</v>
      </c>
      <c r="G2636">
        <v>85.980002999999996</v>
      </c>
      <c r="H2636">
        <v>85.980002999999996</v>
      </c>
    </row>
    <row r="2637" spans="1:8" x14ac:dyDescent="0.45">
      <c r="A2637">
        <v>5</v>
      </c>
      <c r="B2637">
        <v>2</v>
      </c>
      <c r="C2637">
        <v>45</v>
      </c>
      <c r="D2637">
        <v>2007</v>
      </c>
      <c r="E2637">
        <v>84.349997999999999</v>
      </c>
      <c r="F2637">
        <v>86.019997000000004</v>
      </c>
      <c r="G2637">
        <v>84.370002999999997</v>
      </c>
      <c r="H2637">
        <v>84.370002999999997</v>
      </c>
    </row>
    <row r="2638" spans="1:8" x14ac:dyDescent="0.45">
      <c r="A2638">
        <v>6</v>
      </c>
      <c r="B2638">
        <v>3</v>
      </c>
      <c r="C2638">
        <v>45</v>
      </c>
      <c r="D2638">
        <v>2007</v>
      </c>
      <c r="E2638">
        <v>84.610000999999997</v>
      </c>
      <c r="F2638">
        <v>87.5</v>
      </c>
      <c r="G2638">
        <v>87.269997000000004</v>
      </c>
      <c r="H2638">
        <v>87.269997000000004</v>
      </c>
    </row>
    <row r="2639" spans="1:8" x14ac:dyDescent="0.45">
      <c r="A2639">
        <v>7</v>
      </c>
      <c r="B2639">
        <v>4</v>
      </c>
      <c r="C2639">
        <v>45</v>
      </c>
      <c r="D2639">
        <v>2007</v>
      </c>
      <c r="E2639">
        <v>86.410004000000001</v>
      </c>
      <c r="F2639">
        <v>89.160004000000001</v>
      </c>
      <c r="G2639">
        <v>87.040001000000004</v>
      </c>
      <c r="H2639">
        <v>87.040001000000004</v>
      </c>
    </row>
    <row r="2640" spans="1:8" x14ac:dyDescent="0.45">
      <c r="A2640">
        <v>8</v>
      </c>
      <c r="B2640">
        <v>5</v>
      </c>
      <c r="C2640">
        <v>45</v>
      </c>
      <c r="D2640">
        <v>2007</v>
      </c>
      <c r="E2640">
        <v>86.800003000000004</v>
      </c>
      <c r="F2640">
        <v>86.959998999999996</v>
      </c>
      <c r="G2640">
        <v>83.580001999999993</v>
      </c>
      <c r="H2640">
        <v>83.580001999999993</v>
      </c>
    </row>
    <row r="2641" spans="1:8" x14ac:dyDescent="0.45">
      <c r="A2641">
        <v>9</v>
      </c>
      <c r="B2641">
        <v>6</v>
      </c>
      <c r="C2641">
        <v>45</v>
      </c>
      <c r="D2641">
        <v>2007</v>
      </c>
      <c r="E2641">
        <v>82.419998000000007</v>
      </c>
      <c r="F2641">
        <v>82.419998000000007</v>
      </c>
      <c r="G2641">
        <v>78.889999000000003</v>
      </c>
      <c r="H2641">
        <v>78.889999000000003</v>
      </c>
    </row>
    <row r="2642" spans="1:8" x14ac:dyDescent="0.45">
      <c r="A2642">
        <v>12</v>
      </c>
      <c r="B2642">
        <v>2</v>
      </c>
      <c r="C2642">
        <v>46</v>
      </c>
      <c r="D2642">
        <v>2007</v>
      </c>
      <c r="E2642">
        <v>78.260002</v>
      </c>
      <c r="F2642">
        <v>80.089995999999999</v>
      </c>
      <c r="G2642">
        <v>77</v>
      </c>
      <c r="H2642">
        <v>77</v>
      </c>
    </row>
    <row r="2643" spans="1:8" x14ac:dyDescent="0.45">
      <c r="A2643">
        <v>13</v>
      </c>
      <c r="B2643">
        <v>3</v>
      </c>
      <c r="C2643">
        <v>46</v>
      </c>
      <c r="D2643">
        <v>2007</v>
      </c>
      <c r="E2643">
        <v>77.910004000000001</v>
      </c>
      <c r="F2643">
        <v>80.050003000000004</v>
      </c>
      <c r="G2643">
        <v>79.860000999999997</v>
      </c>
      <c r="H2643">
        <v>79.860000999999997</v>
      </c>
    </row>
    <row r="2644" spans="1:8" x14ac:dyDescent="0.45">
      <c r="A2644">
        <v>14</v>
      </c>
      <c r="B2644">
        <v>4</v>
      </c>
      <c r="C2644">
        <v>46</v>
      </c>
      <c r="D2644">
        <v>2007</v>
      </c>
      <c r="E2644">
        <v>80.400002000000001</v>
      </c>
      <c r="F2644">
        <v>81.150002000000001</v>
      </c>
      <c r="G2644">
        <v>78.510002</v>
      </c>
      <c r="H2644">
        <v>78.510002</v>
      </c>
    </row>
    <row r="2645" spans="1:8" x14ac:dyDescent="0.45">
      <c r="A2645">
        <v>15</v>
      </c>
      <c r="B2645">
        <v>5</v>
      </c>
      <c r="C2645">
        <v>46</v>
      </c>
      <c r="D2645">
        <v>2007</v>
      </c>
      <c r="E2645">
        <v>79.430000000000007</v>
      </c>
      <c r="F2645">
        <v>79.730002999999996</v>
      </c>
      <c r="G2645">
        <v>77.849997999999999</v>
      </c>
      <c r="H2645">
        <v>77.849997999999999</v>
      </c>
    </row>
    <row r="2646" spans="1:8" x14ac:dyDescent="0.45">
      <c r="A2646">
        <v>16</v>
      </c>
      <c r="B2646">
        <v>6</v>
      </c>
      <c r="C2646">
        <v>46</v>
      </c>
      <c r="D2646">
        <v>2007</v>
      </c>
      <c r="E2646">
        <v>77.010002</v>
      </c>
      <c r="F2646">
        <v>78.989998</v>
      </c>
      <c r="G2646">
        <v>78.599997999999999</v>
      </c>
      <c r="H2646">
        <v>78.599997999999999</v>
      </c>
    </row>
    <row r="2647" spans="1:8" x14ac:dyDescent="0.45">
      <c r="A2647">
        <v>19</v>
      </c>
      <c r="B2647">
        <v>2</v>
      </c>
      <c r="C2647">
        <v>47</v>
      </c>
      <c r="D2647">
        <v>2007</v>
      </c>
      <c r="E2647">
        <v>78.830001999999993</v>
      </c>
      <c r="F2647">
        <v>79.75</v>
      </c>
      <c r="G2647">
        <v>79.180000000000007</v>
      </c>
      <c r="H2647">
        <v>79.180000000000007</v>
      </c>
    </row>
    <row r="2648" spans="1:8" x14ac:dyDescent="0.45">
      <c r="A2648">
        <v>20</v>
      </c>
      <c r="B2648">
        <v>3</v>
      </c>
      <c r="C2648">
        <v>47</v>
      </c>
      <c r="D2648">
        <v>2007</v>
      </c>
      <c r="E2648">
        <v>79.860000999999997</v>
      </c>
      <c r="F2648">
        <v>82</v>
      </c>
      <c r="G2648">
        <v>80.389999000000003</v>
      </c>
      <c r="H2648">
        <v>80.389999000000003</v>
      </c>
    </row>
    <row r="2649" spans="1:8" x14ac:dyDescent="0.45">
      <c r="A2649">
        <v>21</v>
      </c>
      <c r="B2649">
        <v>4</v>
      </c>
      <c r="C2649">
        <v>47</v>
      </c>
      <c r="D2649">
        <v>2007</v>
      </c>
      <c r="E2649">
        <v>79.239998</v>
      </c>
      <c r="F2649">
        <v>80.860000999999997</v>
      </c>
      <c r="G2649">
        <v>79.760002</v>
      </c>
      <c r="H2649">
        <v>79.760002</v>
      </c>
    </row>
    <row r="2650" spans="1:8" x14ac:dyDescent="0.45">
      <c r="A2650">
        <v>23</v>
      </c>
      <c r="B2650">
        <v>6</v>
      </c>
      <c r="C2650">
        <v>47</v>
      </c>
      <c r="D2650">
        <v>2007</v>
      </c>
      <c r="E2650">
        <v>80.110000999999997</v>
      </c>
      <c r="F2650">
        <v>81.449996999999996</v>
      </c>
      <c r="G2650">
        <v>81.430000000000007</v>
      </c>
      <c r="H2650">
        <v>81.430000000000007</v>
      </c>
    </row>
    <row r="2651" spans="1:8" x14ac:dyDescent="0.45">
      <c r="A2651">
        <v>26</v>
      </c>
      <c r="B2651">
        <v>2</v>
      </c>
      <c r="C2651">
        <v>48</v>
      </c>
      <c r="D2651">
        <v>2007</v>
      </c>
      <c r="E2651">
        <v>82.300003000000004</v>
      </c>
      <c r="F2651">
        <v>84.489998</v>
      </c>
      <c r="G2651">
        <v>81.300003000000004</v>
      </c>
      <c r="H2651">
        <v>81.300003000000004</v>
      </c>
    </row>
    <row r="2652" spans="1:8" x14ac:dyDescent="0.45">
      <c r="A2652">
        <v>27</v>
      </c>
      <c r="B2652">
        <v>3</v>
      </c>
      <c r="C2652">
        <v>48</v>
      </c>
      <c r="D2652">
        <v>2007</v>
      </c>
      <c r="E2652">
        <v>82.919998000000007</v>
      </c>
      <c r="F2652">
        <v>85.650002000000001</v>
      </c>
      <c r="G2652">
        <v>85.589995999999999</v>
      </c>
      <c r="H2652">
        <v>85.589995999999999</v>
      </c>
    </row>
    <row r="2653" spans="1:8" x14ac:dyDescent="0.45">
      <c r="A2653">
        <v>28</v>
      </c>
      <c r="B2653">
        <v>4</v>
      </c>
      <c r="C2653">
        <v>48</v>
      </c>
      <c r="D2653">
        <v>2007</v>
      </c>
      <c r="E2653">
        <v>87.550003000000004</v>
      </c>
      <c r="F2653">
        <v>90.57</v>
      </c>
      <c r="G2653">
        <v>90.300003000000004</v>
      </c>
      <c r="H2653">
        <v>90.300003000000004</v>
      </c>
    </row>
    <row r="2654" spans="1:8" x14ac:dyDescent="0.45">
      <c r="A2654">
        <v>29</v>
      </c>
      <c r="B2654">
        <v>5</v>
      </c>
      <c r="C2654">
        <v>48</v>
      </c>
      <c r="D2654">
        <v>2007</v>
      </c>
      <c r="E2654">
        <v>89.889999000000003</v>
      </c>
      <c r="F2654">
        <v>91.470000999999996</v>
      </c>
      <c r="G2654">
        <v>89.150002000000001</v>
      </c>
      <c r="H2654">
        <v>89.150002000000001</v>
      </c>
    </row>
    <row r="2655" spans="1:8" x14ac:dyDescent="0.45">
      <c r="A2655">
        <v>30</v>
      </c>
      <c r="B2655">
        <v>6</v>
      </c>
      <c r="C2655">
        <v>48</v>
      </c>
      <c r="D2655">
        <v>2007</v>
      </c>
      <c r="E2655">
        <v>90.559997999999993</v>
      </c>
      <c r="F2655">
        <v>91.080001999999993</v>
      </c>
      <c r="G2655">
        <v>90.559997999999993</v>
      </c>
      <c r="H2655">
        <v>90.559997999999993</v>
      </c>
    </row>
    <row r="2656" spans="1:8" x14ac:dyDescent="0.45">
      <c r="A2656">
        <v>3</v>
      </c>
      <c r="B2656">
        <v>2</v>
      </c>
      <c r="C2656">
        <v>49</v>
      </c>
      <c r="D2656">
        <v>2007</v>
      </c>
      <c r="E2656">
        <v>90.029999000000004</v>
      </c>
      <c r="F2656">
        <v>92.25</v>
      </c>
      <c r="G2656">
        <v>90.910004000000001</v>
      </c>
      <c r="H2656">
        <v>90.910004000000001</v>
      </c>
    </row>
    <row r="2657" spans="1:8" x14ac:dyDescent="0.45">
      <c r="A2657">
        <v>4</v>
      </c>
      <c r="B2657">
        <v>3</v>
      </c>
      <c r="C2657">
        <v>49</v>
      </c>
      <c r="D2657">
        <v>2007</v>
      </c>
      <c r="E2657">
        <v>90.040001000000004</v>
      </c>
      <c r="F2657">
        <v>94.559997999999993</v>
      </c>
      <c r="G2657">
        <v>94.410004000000001</v>
      </c>
      <c r="H2657">
        <v>94.410004000000001</v>
      </c>
    </row>
    <row r="2658" spans="1:8" x14ac:dyDescent="0.45">
      <c r="A2658">
        <v>5</v>
      </c>
      <c r="B2658">
        <v>4</v>
      </c>
      <c r="C2658">
        <v>49</v>
      </c>
      <c r="D2658">
        <v>2007</v>
      </c>
      <c r="E2658">
        <v>94.989998</v>
      </c>
      <c r="F2658">
        <v>94.989998</v>
      </c>
      <c r="G2658">
        <v>93.190002000000007</v>
      </c>
      <c r="H2658">
        <v>93.190002000000007</v>
      </c>
    </row>
    <row r="2659" spans="1:8" x14ac:dyDescent="0.45">
      <c r="A2659">
        <v>6</v>
      </c>
      <c r="B2659">
        <v>5</v>
      </c>
      <c r="C2659">
        <v>49</v>
      </c>
      <c r="D2659">
        <v>2007</v>
      </c>
      <c r="E2659">
        <v>93.279999000000004</v>
      </c>
      <c r="F2659">
        <v>95</v>
      </c>
      <c r="G2659">
        <v>94.209998999999996</v>
      </c>
      <c r="H2659">
        <v>94.209998999999996</v>
      </c>
    </row>
    <row r="2660" spans="1:8" x14ac:dyDescent="0.45">
      <c r="A2660">
        <v>7</v>
      </c>
      <c r="B2660">
        <v>6</v>
      </c>
      <c r="C2660">
        <v>49</v>
      </c>
      <c r="D2660">
        <v>2007</v>
      </c>
      <c r="E2660">
        <v>94.559997999999993</v>
      </c>
      <c r="F2660">
        <v>94.68</v>
      </c>
      <c r="G2660">
        <v>94.309997999999993</v>
      </c>
      <c r="H2660">
        <v>94.309997999999993</v>
      </c>
    </row>
    <row r="2661" spans="1:8" x14ac:dyDescent="0.45">
      <c r="A2661">
        <v>10</v>
      </c>
      <c r="B2661">
        <v>2</v>
      </c>
      <c r="C2661">
        <v>50</v>
      </c>
      <c r="D2661">
        <v>2007</v>
      </c>
      <c r="E2661">
        <v>94.309997999999993</v>
      </c>
      <c r="F2661">
        <v>94.349997999999999</v>
      </c>
      <c r="G2661">
        <v>93.019997000000004</v>
      </c>
      <c r="H2661">
        <v>93.019997000000004</v>
      </c>
    </row>
    <row r="2662" spans="1:8" x14ac:dyDescent="0.45">
      <c r="A2662">
        <v>11</v>
      </c>
      <c r="B2662">
        <v>3</v>
      </c>
      <c r="C2662">
        <v>50</v>
      </c>
      <c r="D2662">
        <v>2007</v>
      </c>
      <c r="E2662">
        <v>93.099997999999999</v>
      </c>
      <c r="F2662">
        <v>95.940002000000007</v>
      </c>
      <c r="G2662">
        <v>90.75</v>
      </c>
      <c r="H2662">
        <v>90.75</v>
      </c>
    </row>
    <row r="2663" spans="1:8" x14ac:dyDescent="0.45">
      <c r="A2663">
        <v>12</v>
      </c>
      <c r="B2663">
        <v>4</v>
      </c>
      <c r="C2663">
        <v>50</v>
      </c>
      <c r="D2663">
        <v>2007</v>
      </c>
      <c r="E2663">
        <v>92.839995999999999</v>
      </c>
      <c r="F2663">
        <v>93.75</v>
      </c>
      <c r="G2663">
        <v>91.279999000000004</v>
      </c>
      <c r="H2663">
        <v>91.279999000000004</v>
      </c>
    </row>
    <row r="2664" spans="1:8" x14ac:dyDescent="0.45">
      <c r="A2664">
        <v>13</v>
      </c>
      <c r="B2664">
        <v>5</v>
      </c>
      <c r="C2664">
        <v>50</v>
      </c>
      <c r="D2664">
        <v>2007</v>
      </c>
      <c r="E2664">
        <v>91.050003000000004</v>
      </c>
      <c r="F2664">
        <v>93</v>
      </c>
      <c r="G2664">
        <v>92.400002000000001</v>
      </c>
      <c r="H2664">
        <v>92.400002000000001</v>
      </c>
    </row>
    <row r="2665" spans="1:8" x14ac:dyDescent="0.45">
      <c r="A2665">
        <v>14</v>
      </c>
      <c r="B2665">
        <v>6</v>
      </c>
      <c r="C2665">
        <v>50</v>
      </c>
      <c r="D2665">
        <v>2007</v>
      </c>
      <c r="E2665">
        <v>90.769997000000004</v>
      </c>
      <c r="F2665">
        <v>91.239998</v>
      </c>
      <c r="G2665">
        <v>89.080001999999993</v>
      </c>
      <c r="H2665">
        <v>89.080001999999993</v>
      </c>
    </row>
    <row r="2666" spans="1:8" x14ac:dyDescent="0.45">
      <c r="A2666">
        <v>17</v>
      </c>
      <c r="B2666">
        <v>2</v>
      </c>
      <c r="C2666">
        <v>51</v>
      </c>
      <c r="D2666">
        <v>2007</v>
      </c>
      <c r="E2666">
        <v>89.010002</v>
      </c>
      <c r="F2666">
        <v>89.059997999999993</v>
      </c>
      <c r="G2666">
        <v>85.089995999999999</v>
      </c>
      <c r="H2666">
        <v>85.089995999999999</v>
      </c>
    </row>
    <row r="2667" spans="1:8" x14ac:dyDescent="0.45">
      <c r="A2667">
        <v>18</v>
      </c>
      <c r="B2667">
        <v>3</v>
      </c>
      <c r="C2667">
        <v>51</v>
      </c>
      <c r="D2667">
        <v>2007</v>
      </c>
      <c r="E2667">
        <v>85.830001999999993</v>
      </c>
      <c r="F2667">
        <v>87.459998999999996</v>
      </c>
      <c r="G2667">
        <v>86.889999000000003</v>
      </c>
      <c r="H2667">
        <v>86.889999000000003</v>
      </c>
    </row>
    <row r="2668" spans="1:8" x14ac:dyDescent="0.45">
      <c r="A2668">
        <v>19</v>
      </c>
      <c r="B2668">
        <v>4</v>
      </c>
      <c r="C2668">
        <v>51</v>
      </c>
      <c r="D2668">
        <v>2007</v>
      </c>
      <c r="E2668">
        <v>86.940002000000007</v>
      </c>
      <c r="F2668">
        <v>89.949996999999996</v>
      </c>
      <c r="G2668">
        <v>89.379997000000003</v>
      </c>
      <c r="H2668">
        <v>89.379997000000003</v>
      </c>
    </row>
    <row r="2669" spans="1:8" x14ac:dyDescent="0.45">
      <c r="A2669">
        <v>20</v>
      </c>
      <c r="B2669">
        <v>5</v>
      </c>
      <c r="C2669">
        <v>51</v>
      </c>
      <c r="D2669">
        <v>2007</v>
      </c>
      <c r="E2669">
        <v>90.139999000000003</v>
      </c>
      <c r="F2669">
        <v>90.75</v>
      </c>
      <c r="G2669">
        <v>90.580001999999993</v>
      </c>
      <c r="H2669">
        <v>90.580001999999993</v>
      </c>
    </row>
    <row r="2670" spans="1:8" x14ac:dyDescent="0.45">
      <c r="A2670">
        <v>21</v>
      </c>
      <c r="B2670">
        <v>6</v>
      </c>
      <c r="C2670">
        <v>51</v>
      </c>
      <c r="D2670">
        <v>2007</v>
      </c>
      <c r="E2670">
        <v>91.470000999999996</v>
      </c>
      <c r="F2670">
        <v>92.279999000000004</v>
      </c>
      <c r="G2670">
        <v>91.260002</v>
      </c>
      <c r="H2670">
        <v>91.260002</v>
      </c>
    </row>
    <row r="2671" spans="1:8" x14ac:dyDescent="0.45">
      <c r="A2671">
        <v>24</v>
      </c>
      <c r="B2671">
        <v>2</v>
      </c>
      <c r="C2671">
        <v>52</v>
      </c>
      <c r="D2671">
        <v>2007</v>
      </c>
      <c r="E2671">
        <v>91.050003000000004</v>
      </c>
      <c r="F2671">
        <v>91.559997999999993</v>
      </c>
      <c r="G2671">
        <v>91.010002</v>
      </c>
      <c r="H2671">
        <v>91.010002</v>
      </c>
    </row>
    <row r="2672" spans="1:8" x14ac:dyDescent="0.45">
      <c r="A2672">
        <v>26</v>
      </c>
      <c r="B2672">
        <v>4</v>
      </c>
      <c r="C2672">
        <v>52</v>
      </c>
      <c r="D2672">
        <v>2007</v>
      </c>
      <c r="E2672">
        <v>91.480002999999996</v>
      </c>
      <c r="F2672">
        <v>93.940002000000007</v>
      </c>
      <c r="G2672">
        <v>92.849997999999999</v>
      </c>
      <c r="H2672">
        <v>92.849997999999999</v>
      </c>
    </row>
    <row r="2673" spans="1:8" x14ac:dyDescent="0.45">
      <c r="A2673">
        <v>27</v>
      </c>
      <c r="B2673">
        <v>5</v>
      </c>
      <c r="C2673">
        <v>52</v>
      </c>
      <c r="D2673">
        <v>2007</v>
      </c>
      <c r="E2673">
        <v>92.669998000000007</v>
      </c>
      <c r="F2673">
        <v>95.290001000000004</v>
      </c>
      <c r="G2673">
        <v>94.25</v>
      </c>
      <c r="H2673">
        <v>94.25</v>
      </c>
    </row>
    <row r="2674" spans="1:8" x14ac:dyDescent="0.45">
      <c r="A2674">
        <v>28</v>
      </c>
      <c r="B2674">
        <v>6</v>
      </c>
      <c r="C2674">
        <v>52</v>
      </c>
      <c r="D2674">
        <v>2007</v>
      </c>
      <c r="E2674">
        <v>95.269997000000004</v>
      </c>
      <c r="F2674">
        <v>95.900002000000001</v>
      </c>
      <c r="G2674">
        <v>94.449996999999996</v>
      </c>
      <c r="H2674">
        <v>94.449996999999996</v>
      </c>
    </row>
    <row r="2675" spans="1:8" x14ac:dyDescent="0.45">
      <c r="A2675">
        <v>31</v>
      </c>
      <c r="B2675">
        <v>2</v>
      </c>
      <c r="C2675">
        <v>53</v>
      </c>
      <c r="D2675">
        <v>2007</v>
      </c>
      <c r="E2675">
        <v>93.809997999999993</v>
      </c>
      <c r="F2675">
        <v>94.370002999999997</v>
      </c>
      <c r="G2675">
        <v>92.639999000000003</v>
      </c>
      <c r="H2675">
        <v>92.639999000000003</v>
      </c>
    </row>
    <row r="2676" spans="1:8" x14ac:dyDescent="0.45">
      <c r="A2676">
        <v>2</v>
      </c>
      <c r="B2676">
        <v>4</v>
      </c>
      <c r="C2676">
        <v>1</v>
      </c>
      <c r="D2676">
        <v>2008</v>
      </c>
      <c r="E2676">
        <v>95.349997999999999</v>
      </c>
      <c r="F2676">
        <v>97.43</v>
      </c>
      <c r="G2676">
        <v>96.25</v>
      </c>
      <c r="H2676">
        <v>96.25</v>
      </c>
    </row>
    <row r="2677" spans="1:8" x14ac:dyDescent="0.45">
      <c r="A2677">
        <v>3</v>
      </c>
      <c r="B2677">
        <v>5</v>
      </c>
      <c r="C2677">
        <v>1</v>
      </c>
      <c r="D2677">
        <v>2008</v>
      </c>
      <c r="E2677">
        <v>96.059997999999993</v>
      </c>
      <c r="F2677">
        <v>97.25</v>
      </c>
      <c r="G2677">
        <v>95.209998999999996</v>
      </c>
      <c r="H2677">
        <v>95.209998999999996</v>
      </c>
    </row>
    <row r="2678" spans="1:8" x14ac:dyDescent="0.45">
      <c r="A2678">
        <v>4</v>
      </c>
      <c r="B2678">
        <v>6</v>
      </c>
      <c r="C2678">
        <v>1</v>
      </c>
      <c r="D2678">
        <v>2008</v>
      </c>
      <c r="E2678">
        <v>93.260002</v>
      </c>
      <c r="F2678">
        <v>93.400002000000001</v>
      </c>
      <c r="G2678">
        <v>88.790001000000004</v>
      </c>
      <c r="H2678">
        <v>88.790001000000004</v>
      </c>
    </row>
    <row r="2679" spans="1:8" x14ac:dyDescent="0.45">
      <c r="A2679">
        <v>7</v>
      </c>
      <c r="B2679">
        <v>2</v>
      </c>
      <c r="C2679">
        <v>2</v>
      </c>
      <c r="D2679">
        <v>2008</v>
      </c>
      <c r="E2679">
        <v>88.620002999999997</v>
      </c>
      <c r="F2679">
        <v>90.57</v>
      </c>
      <c r="G2679">
        <v>88.82</v>
      </c>
      <c r="H2679">
        <v>88.82</v>
      </c>
    </row>
    <row r="2680" spans="1:8" x14ac:dyDescent="0.45">
      <c r="A2680">
        <v>8</v>
      </c>
      <c r="B2680">
        <v>3</v>
      </c>
      <c r="C2680">
        <v>2</v>
      </c>
      <c r="D2680">
        <v>2008</v>
      </c>
      <c r="E2680">
        <v>87.550003000000004</v>
      </c>
      <c r="F2680">
        <v>91.830001999999993</v>
      </c>
      <c r="G2680">
        <v>87.879997000000003</v>
      </c>
      <c r="H2680">
        <v>87.879997000000003</v>
      </c>
    </row>
    <row r="2681" spans="1:8" x14ac:dyDescent="0.45">
      <c r="A2681">
        <v>9</v>
      </c>
      <c r="B2681">
        <v>4</v>
      </c>
      <c r="C2681">
        <v>2</v>
      </c>
      <c r="D2681">
        <v>2008</v>
      </c>
      <c r="E2681">
        <v>87.559997999999993</v>
      </c>
      <c r="F2681">
        <v>87.800003000000004</v>
      </c>
      <c r="G2681">
        <v>85.220000999999996</v>
      </c>
      <c r="H2681">
        <v>85.220000999999996</v>
      </c>
    </row>
    <row r="2682" spans="1:8" x14ac:dyDescent="0.45">
      <c r="A2682">
        <v>10</v>
      </c>
      <c r="B2682">
        <v>5</v>
      </c>
      <c r="C2682">
        <v>2</v>
      </c>
      <c r="D2682">
        <v>2008</v>
      </c>
      <c r="E2682">
        <v>83.980002999999996</v>
      </c>
      <c r="F2682">
        <v>85.970000999999996</v>
      </c>
      <c r="G2682">
        <v>84.260002</v>
      </c>
      <c r="H2682">
        <v>84.260002</v>
      </c>
    </row>
    <row r="2683" spans="1:8" x14ac:dyDescent="0.45">
      <c r="A2683">
        <v>11</v>
      </c>
      <c r="B2683">
        <v>6</v>
      </c>
      <c r="C2683">
        <v>2</v>
      </c>
      <c r="D2683">
        <v>2008</v>
      </c>
      <c r="E2683">
        <v>84.029999000000004</v>
      </c>
      <c r="F2683">
        <v>84.029999000000004</v>
      </c>
      <c r="G2683">
        <v>81.080001999999993</v>
      </c>
      <c r="H2683">
        <v>81.080001999999993</v>
      </c>
    </row>
    <row r="2684" spans="1:8" x14ac:dyDescent="0.45">
      <c r="A2684">
        <v>14</v>
      </c>
      <c r="B2684">
        <v>2</v>
      </c>
      <c r="C2684">
        <v>3</v>
      </c>
      <c r="D2684">
        <v>2008</v>
      </c>
      <c r="E2684">
        <v>82.18</v>
      </c>
      <c r="F2684">
        <v>83.32</v>
      </c>
      <c r="G2684">
        <v>82.870002999999997</v>
      </c>
      <c r="H2684">
        <v>82.870002999999997</v>
      </c>
    </row>
    <row r="2685" spans="1:8" x14ac:dyDescent="0.45">
      <c r="A2685">
        <v>15</v>
      </c>
      <c r="B2685">
        <v>3</v>
      </c>
      <c r="C2685">
        <v>3</v>
      </c>
      <c r="D2685">
        <v>2008</v>
      </c>
      <c r="E2685">
        <v>80.489998</v>
      </c>
      <c r="F2685">
        <v>81.010002</v>
      </c>
      <c r="G2685">
        <v>80.239998</v>
      </c>
      <c r="H2685">
        <v>80.239998</v>
      </c>
    </row>
    <row r="2686" spans="1:8" x14ac:dyDescent="0.45">
      <c r="A2686">
        <v>16</v>
      </c>
      <c r="B2686">
        <v>4</v>
      </c>
      <c r="C2686">
        <v>3</v>
      </c>
      <c r="D2686">
        <v>2008</v>
      </c>
      <c r="E2686">
        <v>79.580001999999993</v>
      </c>
      <c r="F2686">
        <v>82.360000999999997</v>
      </c>
      <c r="G2686">
        <v>80.349997999999999</v>
      </c>
      <c r="H2686">
        <v>80.349997999999999</v>
      </c>
    </row>
    <row r="2687" spans="1:8" x14ac:dyDescent="0.45">
      <c r="A2687">
        <v>17</v>
      </c>
      <c r="B2687">
        <v>5</v>
      </c>
      <c r="C2687">
        <v>3</v>
      </c>
      <c r="D2687">
        <v>2008</v>
      </c>
      <c r="E2687">
        <v>80.160004000000001</v>
      </c>
      <c r="F2687">
        <v>82.25</v>
      </c>
      <c r="G2687">
        <v>80.120002999999997</v>
      </c>
      <c r="H2687">
        <v>80.120002999999997</v>
      </c>
    </row>
    <row r="2688" spans="1:8" x14ac:dyDescent="0.45">
      <c r="A2688">
        <v>18</v>
      </c>
      <c r="B2688">
        <v>6</v>
      </c>
      <c r="C2688">
        <v>3</v>
      </c>
      <c r="D2688">
        <v>2008</v>
      </c>
      <c r="E2688">
        <v>79.930000000000007</v>
      </c>
      <c r="F2688">
        <v>82.309997999999993</v>
      </c>
      <c r="G2688">
        <v>79.760002</v>
      </c>
      <c r="H2688">
        <v>79.760002</v>
      </c>
    </row>
    <row r="2689" spans="1:8" x14ac:dyDescent="0.45">
      <c r="A2689">
        <v>22</v>
      </c>
      <c r="B2689">
        <v>3</v>
      </c>
      <c r="C2689">
        <v>4</v>
      </c>
      <c r="D2689">
        <v>2008</v>
      </c>
      <c r="E2689">
        <v>73.580001999999993</v>
      </c>
      <c r="F2689">
        <v>79.720000999999996</v>
      </c>
      <c r="G2689">
        <v>78.480002999999996</v>
      </c>
      <c r="H2689">
        <v>78.480002999999996</v>
      </c>
    </row>
    <row r="2690" spans="1:8" x14ac:dyDescent="0.45">
      <c r="A2690">
        <v>23</v>
      </c>
      <c r="B2690">
        <v>4</v>
      </c>
      <c r="C2690">
        <v>4</v>
      </c>
      <c r="D2690">
        <v>2008</v>
      </c>
      <c r="E2690">
        <v>75.599997999999999</v>
      </c>
      <c r="F2690">
        <v>76.800003000000004</v>
      </c>
      <c r="G2690">
        <v>73.970000999999996</v>
      </c>
      <c r="H2690">
        <v>73.970000999999996</v>
      </c>
    </row>
    <row r="2691" spans="1:8" x14ac:dyDescent="0.45">
      <c r="A2691">
        <v>24</v>
      </c>
      <c r="B2691">
        <v>5</v>
      </c>
      <c r="C2691">
        <v>4</v>
      </c>
      <c r="D2691">
        <v>2008</v>
      </c>
      <c r="E2691">
        <v>74.529999000000004</v>
      </c>
      <c r="F2691">
        <v>77.879997000000003</v>
      </c>
      <c r="G2691">
        <v>77.669998000000007</v>
      </c>
      <c r="H2691">
        <v>77.669998000000007</v>
      </c>
    </row>
    <row r="2692" spans="1:8" x14ac:dyDescent="0.45">
      <c r="A2692">
        <v>25</v>
      </c>
      <c r="B2692">
        <v>6</v>
      </c>
      <c r="C2692">
        <v>4</v>
      </c>
      <c r="D2692">
        <v>2008</v>
      </c>
      <c r="E2692">
        <v>78.690002000000007</v>
      </c>
      <c r="F2692">
        <v>81.430000000000007</v>
      </c>
      <c r="G2692">
        <v>77.599997999999999</v>
      </c>
      <c r="H2692">
        <v>77.599997999999999</v>
      </c>
    </row>
    <row r="2693" spans="1:8" x14ac:dyDescent="0.45">
      <c r="A2693">
        <v>28</v>
      </c>
      <c r="B2693">
        <v>2</v>
      </c>
      <c r="C2693">
        <v>5</v>
      </c>
      <c r="D2693">
        <v>2008</v>
      </c>
      <c r="E2693">
        <v>76.910004000000001</v>
      </c>
      <c r="F2693">
        <v>77.400002000000001</v>
      </c>
      <c r="G2693">
        <v>75.819999999999993</v>
      </c>
      <c r="H2693">
        <v>75.819999999999993</v>
      </c>
    </row>
    <row r="2694" spans="1:8" x14ac:dyDescent="0.45">
      <c r="A2694">
        <v>29</v>
      </c>
      <c r="B2694">
        <v>3</v>
      </c>
      <c r="C2694">
        <v>5</v>
      </c>
      <c r="D2694">
        <v>2008</v>
      </c>
      <c r="E2694">
        <v>75.769997000000004</v>
      </c>
      <c r="F2694">
        <v>75.900002000000001</v>
      </c>
      <c r="G2694">
        <v>73.949996999999996</v>
      </c>
      <c r="H2694">
        <v>73.949996999999996</v>
      </c>
    </row>
    <row r="2695" spans="1:8" x14ac:dyDescent="0.45">
      <c r="A2695">
        <v>30</v>
      </c>
      <c r="B2695">
        <v>4</v>
      </c>
      <c r="C2695">
        <v>5</v>
      </c>
      <c r="D2695">
        <v>2008</v>
      </c>
      <c r="E2695">
        <v>73.540001000000004</v>
      </c>
      <c r="F2695">
        <v>77.419998000000007</v>
      </c>
      <c r="G2695">
        <v>74.209998999999996</v>
      </c>
      <c r="H2695">
        <v>74.209998999999996</v>
      </c>
    </row>
    <row r="2696" spans="1:8" x14ac:dyDescent="0.45">
      <c r="A2696">
        <v>31</v>
      </c>
      <c r="B2696">
        <v>5</v>
      </c>
      <c r="C2696">
        <v>5</v>
      </c>
      <c r="D2696">
        <v>2008</v>
      </c>
      <c r="E2696">
        <v>68.910004000000001</v>
      </c>
      <c r="F2696">
        <v>78.870002999999997</v>
      </c>
      <c r="G2696">
        <v>77.699996999999996</v>
      </c>
      <c r="H2696">
        <v>77.699996999999996</v>
      </c>
    </row>
    <row r="2697" spans="1:8" x14ac:dyDescent="0.45">
      <c r="A2697">
        <v>1</v>
      </c>
      <c r="B2697">
        <v>6</v>
      </c>
      <c r="C2697">
        <v>5</v>
      </c>
      <c r="D2697">
        <v>2008</v>
      </c>
      <c r="E2697">
        <v>79.019997000000004</v>
      </c>
      <c r="F2697">
        <v>79.400002000000001</v>
      </c>
      <c r="G2697">
        <v>74.629997000000003</v>
      </c>
      <c r="H2697">
        <v>74.629997000000003</v>
      </c>
    </row>
    <row r="2698" spans="1:8" x14ac:dyDescent="0.45">
      <c r="A2698">
        <v>4</v>
      </c>
      <c r="B2698">
        <v>2</v>
      </c>
      <c r="C2698">
        <v>6</v>
      </c>
      <c r="D2698">
        <v>2008</v>
      </c>
      <c r="E2698">
        <v>74.5</v>
      </c>
      <c r="F2698">
        <v>76.660004000000001</v>
      </c>
      <c r="G2698">
        <v>73.949996999999996</v>
      </c>
      <c r="H2698">
        <v>73.949996999999996</v>
      </c>
    </row>
    <row r="2699" spans="1:8" x14ac:dyDescent="0.45">
      <c r="A2699">
        <v>5</v>
      </c>
      <c r="B2699">
        <v>3</v>
      </c>
      <c r="C2699">
        <v>6</v>
      </c>
      <c r="D2699">
        <v>2008</v>
      </c>
      <c r="E2699">
        <v>72.800003000000004</v>
      </c>
      <c r="F2699">
        <v>74.209998999999996</v>
      </c>
      <c r="G2699">
        <v>72.089995999999999</v>
      </c>
      <c r="H2699">
        <v>72.089995999999999</v>
      </c>
    </row>
    <row r="2700" spans="1:8" x14ac:dyDescent="0.45">
      <c r="A2700">
        <v>6</v>
      </c>
      <c r="B2700">
        <v>4</v>
      </c>
      <c r="C2700">
        <v>6</v>
      </c>
      <c r="D2700">
        <v>2008</v>
      </c>
      <c r="E2700">
        <v>72.300003000000004</v>
      </c>
      <c r="F2700">
        <v>72.430000000000007</v>
      </c>
      <c r="G2700">
        <v>68.489998</v>
      </c>
      <c r="H2700">
        <v>68.489998</v>
      </c>
    </row>
    <row r="2701" spans="1:8" x14ac:dyDescent="0.45">
      <c r="A2701">
        <v>7</v>
      </c>
      <c r="B2701">
        <v>5</v>
      </c>
      <c r="C2701">
        <v>6</v>
      </c>
      <c r="D2701">
        <v>2008</v>
      </c>
      <c r="E2701">
        <v>67.370002999999997</v>
      </c>
      <c r="F2701">
        <v>72.709998999999996</v>
      </c>
      <c r="G2701">
        <v>70.910004000000001</v>
      </c>
      <c r="H2701">
        <v>70.910004000000001</v>
      </c>
    </row>
    <row r="2702" spans="1:8" x14ac:dyDescent="0.45">
      <c r="A2702">
        <v>8</v>
      </c>
      <c r="B2702">
        <v>6</v>
      </c>
      <c r="C2702">
        <v>6</v>
      </c>
      <c r="D2702">
        <v>2008</v>
      </c>
      <c r="E2702">
        <v>73.400002000000001</v>
      </c>
      <c r="F2702">
        <v>74.599997999999999</v>
      </c>
      <c r="G2702">
        <v>73.5</v>
      </c>
      <c r="H2702">
        <v>73.5</v>
      </c>
    </row>
    <row r="2703" spans="1:8" x14ac:dyDescent="0.45">
      <c r="A2703">
        <v>11</v>
      </c>
      <c r="B2703">
        <v>2</v>
      </c>
      <c r="C2703">
        <v>7</v>
      </c>
      <c r="D2703">
        <v>2008</v>
      </c>
      <c r="E2703">
        <v>73.139999000000003</v>
      </c>
      <c r="F2703">
        <v>75.959998999999996</v>
      </c>
      <c r="G2703">
        <v>75.190002000000007</v>
      </c>
      <c r="H2703">
        <v>75.190002000000007</v>
      </c>
    </row>
    <row r="2704" spans="1:8" x14ac:dyDescent="0.45">
      <c r="A2704">
        <v>12</v>
      </c>
      <c r="B2704">
        <v>3</v>
      </c>
      <c r="C2704">
        <v>7</v>
      </c>
      <c r="D2704">
        <v>2008</v>
      </c>
      <c r="E2704">
        <v>75.430000000000007</v>
      </c>
      <c r="F2704">
        <v>77.050003000000004</v>
      </c>
      <c r="G2704">
        <v>74.449996999999996</v>
      </c>
      <c r="H2704">
        <v>74.449996999999996</v>
      </c>
    </row>
    <row r="2705" spans="1:8" x14ac:dyDescent="0.45">
      <c r="A2705">
        <v>13</v>
      </c>
      <c r="B2705">
        <v>4</v>
      </c>
      <c r="C2705">
        <v>7</v>
      </c>
      <c r="D2705">
        <v>2008</v>
      </c>
      <c r="E2705">
        <v>74.989998</v>
      </c>
      <c r="F2705">
        <v>78.849997999999999</v>
      </c>
      <c r="G2705">
        <v>77.730002999999996</v>
      </c>
      <c r="H2705">
        <v>77.730002999999996</v>
      </c>
    </row>
    <row r="2706" spans="1:8" x14ac:dyDescent="0.45">
      <c r="A2706">
        <v>14</v>
      </c>
      <c r="B2706">
        <v>5</v>
      </c>
      <c r="C2706">
        <v>7</v>
      </c>
      <c r="D2706">
        <v>2008</v>
      </c>
      <c r="E2706">
        <v>77.730002999999996</v>
      </c>
      <c r="F2706">
        <v>77.879997000000003</v>
      </c>
      <c r="G2706">
        <v>75.800003000000004</v>
      </c>
      <c r="H2706">
        <v>75.800003000000004</v>
      </c>
    </row>
    <row r="2707" spans="1:8" x14ac:dyDescent="0.45">
      <c r="A2707">
        <v>15</v>
      </c>
      <c r="B2707">
        <v>6</v>
      </c>
      <c r="C2707">
        <v>7</v>
      </c>
      <c r="D2707">
        <v>2008</v>
      </c>
      <c r="E2707">
        <v>75</v>
      </c>
      <c r="F2707">
        <v>75.190002000000007</v>
      </c>
      <c r="G2707">
        <v>72.959998999999996</v>
      </c>
      <c r="H2707">
        <v>72.959998999999996</v>
      </c>
    </row>
    <row r="2708" spans="1:8" x14ac:dyDescent="0.45">
      <c r="A2708">
        <v>19</v>
      </c>
      <c r="B2708">
        <v>3</v>
      </c>
      <c r="C2708">
        <v>8</v>
      </c>
      <c r="D2708">
        <v>2008</v>
      </c>
      <c r="E2708">
        <v>73.540001000000004</v>
      </c>
      <c r="F2708">
        <v>74</v>
      </c>
      <c r="G2708">
        <v>72.080001999999993</v>
      </c>
      <c r="H2708">
        <v>72.080001999999993</v>
      </c>
    </row>
    <row r="2709" spans="1:8" x14ac:dyDescent="0.45">
      <c r="A2709">
        <v>20</v>
      </c>
      <c r="B2709">
        <v>4</v>
      </c>
      <c r="C2709">
        <v>8</v>
      </c>
      <c r="D2709">
        <v>2008</v>
      </c>
      <c r="E2709">
        <v>71.900002000000001</v>
      </c>
      <c r="F2709">
        <v>73.879997000000003</v>
      </c>
      <c r="G2709">
        <v>73.639999000000003</v>
      </c>
      <c r="H2709">
        <v>73.639999000000003</v>
      </c>
    </row>
    <row r="2710" spans="1:8" x14ac:dyDescent="0.45">
      <c r="A2710">
        <v>21</v>
      </c>
      <c r="B2710">
        <v>5</v>
      </c>
      <c r="C2710">
        <v>8</v>
      </c>
      <c r="D2710">
        <v>2008</v>
      </c>
      <c r="E2710">
        <v>73.940002000000007</v>
      </c>
      <c r="F2710">
        <v>74.209998999999996</v>
      </c>
      <c r="G2710">
        <v>69.900002000000001</v>
      </c>
      <c r="H2710">
        <v>69.900002000000001</v>
      </c>
    </row>
    <row r="2711" spans="1:8" x14ac:dyDescent="0.45">
      <c r="A2711">
        <v>22</v>
      </c>
      <c r="B2711">
        <v>6</v>
      </c>
      <c r="C2711">
        <v>8</v>
      </c>
      <c r="D2711">
        <v>2008</v>
      </c>
      <c r="E2711">
        <v>70.540001000000004</v>
      </c>
      <c r="F2711">
        <v>72.209998999999996</v>
      </c>
      <c r="G2711">
        <v>72.080001999999993</v>
      </c>
      <c r="H2711">
        <v>72.080001999999993</v>
      </c>
    </row>
    <row r="2712" spans="1:8" x14ac:dyDescent="0.45">
      <c r="A2712">
        <v>25</v>
      </c>
      <c r="B2712">
        <v>2</v>
      </c>
      <c r="C2712">
        <v>9</v>
      </c>
      <c r="D2712">
        <v>2008</v>
      </c>
      <c r="E2712">
        <v>72.349997999999999</v>
      </c>
      <c r="F2712">
        <v>73.5</v>
      </c>
      <c r="G2712">
        <v>73.269997000000004</v>
      </c>
      <c r="H2712">
        <v>73.269997000000004</v>
      </c>
    </row>
    <row r="2713" spans="1:8" x14ac:dyDescent="0.45">
      <c r="A2713">
        <v>26</v>
      </c>
      <c r="B2713">
        <v>3</v>
      </c>
      <c r="C2713">
        <v>9</v>
      </c>
      <c r="D2713">
        <v>2008</v>
      </c>
      <c r="E2713">
        <v>71.910004000000001</v>
      </c>
      <c r="F2713">
        <v>73.5</v>
      </c>
      <c r="G2713">
        <v>71.690002000000007</v>
      </c>
      <c r="H2713">
        <v>71.690002000000007</v>
      </c>
    </row>
    <row r="2714" spans="1:8" x14ac:dyDescent="0.45">
      <c r="A2714">
        <v>27</v>
      </c>
      <c r="B2714">
        <v>4</v>
      </c>
      <c r="C2714">
        <v>9</v>
      </c>
      <c r="D2714">
        <v>2008</v>
      </c>
      <c r="E2714">
        <v>70.680000000000007</v>
      </c>
      <c r="F2714">
        <v>71.480002999999996</v>
      </c>
      <c r="G2714">
        <v>70.870002999999997</v>
      </c>
      <c r="H2714">
        <v>70.870002999999997</v>
      </c>
    </row>
    <row r="2715" spans="1:8" x14ac:dyDescent="0.45">
      <c r="A2715">
        <v>28</v>
      </c>
      <c r="B2715">
        <v>5</v>
      </c>
      <c r="C2715">
        <v>9</v>
      </c>
      <c r="D2715">
        <v>2008</v>
      </c>
      <c r="E2715">
        <v>70.300003000000004</v>
      </c>
      <c r="F2715">
        <v>70.599997999999999</v>
      </c>
      <c r="G2715">
        <v>67.849997999999999</v>
      </c>
      <c r="H2715">
        <v>67.849997999999999</v>
      </c>
    </row>
    <row r="2716" spans="1:8" x14ac:dyDescent="0.45">
      <c r="A2716">
        <v>29</v>
      </c>
      <c r="B2716">
        <v>6</v>
      </c>
      <c r="C2716">
        <v>9</v>
      </c>
      <c r="D2716">
        <v>2008</v>
      </c>
      <c r="E2716">
        <v>67.010002</v>
      </c>
      <c r="F2716">
        <v>67.5</v>
      </c>
      <c r="G2716">
        <v>64.470000999999996</v>
      </c>
      <c r="H2716">
        <v>64.470000999999996</v>
      </c>
    </row>
    <row r="2717" spans="1:8" x14ac:dyDescent="0.45">
      <c r="A2717">
        <v>3</v>
      </c>
      <c r="B2717">
        <v>2</v>
      </c>
      <c r="C2717">
        <v>10</v>
      </c>
      <c r="D2717">
        <v>2008</v>
      </c>
      <c r="E2717">
        <v>63.59</v>
      </c>
      <c r="F2717">
        <v>64.489998</v>
      </c>
      <c r="G2717">
        <v>62.43</v>
      </c>
      <c r="H2717">
        <v>62.43</v>
      </c>
    </row>
    <row r="2718" spans="1:8" x14ac:dyDescent="0.45">
      <c r="A2718">
        <v>4</v>
      </c>
      <c r="B2718">
        <v>3</v>
      </c>
      <c r="C2718">
        <v>10</v>
      </c>
      <c r="D2718">
        <v>2008</v>
      </c>
      <c r="E2718">
        <v>61.669998</v>
      </c>
      <c r="F2718">
        <v>66.599997999999999</v>
      </c>
      <c r="G2718">
        <v>65.339995999999999</v>
      </c>
      <c r="H2718">
        <v>65.339995999999999</v>
      </c>
    </row>
    <row r="2719" spans="1:8" x14ac:dyDescent="0.45">
      <c r="A2719">
        <v>5</v>
      </c>
      <c r="B2719">
        <v>4</v>
      </c>
      <c r="C2719">
        <v>10</v>
      </c>
      <c r="D2719">
        <v>2008</v>
      </c>
      <c r="E2719">
        <v>65.660004000000001</v>
      </c>
      <c r="F2719">
        <v>66.339995999999999</v>
      </c>
      <c r="G2719">
        <v>64.989998</v>
      </c>
      <c r="H2719">
        <v>64.989998</v>
      </c>
    </row>
    <row r="2720" spans="1:8" x14ac:dyDescent="0.45">
      <c r="A2720">
        <v>6</v>
      </c>
      <c r="B2720">
        <v>5</v>
      </c>
      <c r="C2720">
        <v>10</v>
      </c>
      <c r="D2720">
        <v>2008</v>
      </c>
      <c r="E2720">
        <v>64.75</v>
      </c>
      <c r="F2720">
        <v>65.459998999999996</v>
      </c>
      <c r="G2720">
        <v>62.740001999999997</v>
      </c>
      <c r="H2720">
        <v>62.740001999999997</v>
      </c>
    </row>
    <row r="2721" spans="1:8" x14ac:dyDescent="0.45">
      <c r="A2721">
        <v>7</v>
      </c>
      <c r="B2721">
        <v>6</v>
      </c>
      <c r="C2721">
        <v>10</v>
      </c>
      <c r="D2721">
        <v>2008</v>
      </c>
      <c r="E2721">
        <v>62.200001</v>
      </c>
      <c r="F2721">
        <v>64.870002999999997</v>
      </c>
      <c r="G2721">
        <v>64.089995999999999</v>
      </c>
      <c r="H2721">
        <v>64.089995999999999</v>
      </c>
    </row>
    <row r="2722" spans="1:8" x14ac:dyDescent="0.45">
      <c r="A2722">
        <v>10</v>
      </c>
      <c r="B2722">
        <v>2</v>
      </c>
      <c r="C2722">
        <v>11</v>
      </c>
      <c r="D2722">
        <v>2008</v>
      </c>
      <c r="E2722">
        <v>63.900002000000001</v>
      </c>
      <c r="F2722">
        <v>65.150002000000001</v>
      </c>
      <c r="G2722">
        <v>63.470001000000003</v>
      </c>
      <c r="H2722">
        <v>63.470001000000003</v>
      </c>
    </row>
    <row r="2723" spans="1:8" x14ac:dyDescent="0.45">
      <c r="A2723">
        <v>11</v>
      </c>
      <c r="B2723">
        <v>3</v>
      </c>
      <c r="C2723">
        <v>11</v>
      </c>
      <c r="D2723">
        <v>2008</v>
      </c>
      <c r="E2723">
        <v>65.949996999999996</v>
      </c>
      <c r="F2723">
        <v>67.169998000000007</v>
      </c>
      <c r="G2723">
        <v>67.150002000000001</v>
      </c>
      <c r="H2723">
        <v>67.150002000000001</v>
      </c>
    </row>
    <row r="2724" spans="1:8" x14ac:dyDescent="0.45">
      <c r="A2724">
        <v>12</v>
      </c>
      <c r="B2724">
        <v>4</v>
      </c>
      <c r="C2724">
        <v>11</v>
      </c>
      <c r="D2724">
        <v>2008</v>
      </c>
      <c r="E2724">
        <v>66.769997000000004</v>
      </c>
      <c r="F2724">
        <v>68.230002999999996</v>
      </c>
      <c r="G2724">
        <v>66.510002</v>
      </c>
      <c r="H2724">
        <v>66.510002</v>
      </c>
    </row>
    <row r="2725" spans="1:8" x14ac:dyDescent="0.45">
      <c r="A2725">
        <v>13</v>
      </c>
      <c r="B2725">
        <v>5</v>
      </c>
      <c r="C2725">
        <v>11</v>
      </c>
      <c r="D2725">
        <v>2008</v>
      </c>
      <c r="E2725">
        <v>65.110000999999997</v>
      </c>
      <c r="F2725">
        <v>69.550003000000004</v>
      </c>
      <c r="G2725">
        <v>68.319999999999993</v>
      </c>
      <c r="H2725">
        <v>68.319999999999993</v>
      </c>
    </row>
    <row r="2726" spans="1:8" x14ac:dyDescent="0.45">
      <c r="A2726">
        <v>14</v>
      </c>
      <c r="B2726">
        <v>6</v>
      </c>
      <c r="C2726">
        <v>11</v>
      </c>
      <c r="D2726">
        <v>2008</v>
      </c>
      <c r="E2726">
        <v>68.610000999999997</v>
      </c>
      <c r="F2726">
        <v>70.680000000000007</v>
      </c>
      <c r="G2726">
        <v>68.220000999999996</v>
      </c>
      <c r="H2726">
        <v>68.220000999999996</v>
      </c>
    </row>
    <row r="2727" spans="1:8" x14ac:dyDescent="0.45">
      <c r="A2727">
        <v>17</v>
      </c>
      <c r="B2727">
        <v>2</v>
      </c>
      <c r="C2727">
        <v>12</v>
      </c>
      <c r="D2727">
        <v>2008</v>
      </c>
      <c r="E2727">
        <v>65.720000999999996</v>
      </c>
      <c r="F2727">
        <v>67.790001000000004</v>
      </c>
      <c r="G2727">
        <v>66.529999000000004</v>
      </c>
      <c r="H2727">
        <v>66.529999000000004</v>
      </c>
    </row>
    <row r="2728" spans="1:8" x14ac:dyDescent="0.45">
      <c r="A2728">
        <v>18</v>
      </c>
      <c r="B2728">
        <v>3</v>
      </c>
      <c r="C2728">
        <v>12</v>
      </c>
      <c r="D2728">
        <v>2008</v>
      </c>
      <c r="E2728">
        <v>68.25</v>
      </c>
      <c r="F2728">
        <v>71.930000000000007</v>
      </c>
      <c r="G2728">
        <v>71.699996999999996</v>
      </c>
      <c r="H2728">
        <v>71.699996999999996</v>
      </c>
    </row>
    <row r="2729" spans="1:8" x14ac:dyDescent="0.45">
      <c r="A2729">
        <v>19</v>
      </c>
      <c r="B2729">
        <v>4</v>
      </c>
      <c r="C2729">
        <v>12</v>
      </c>
      <c r="D2729">
        <v>2008</v>
      </c>
      <c r="E2729">
        <v>71.099997999999999</v>
      </c>
      <c r="F2729">
        <v>74</v>
      </c>
      <c r="G2729">
        <v>70.169998000000007</v>
      </c>
      <c r="H2729">
        <v>70.169998000000007</v>
      </c>
    </row>
    <row r="2730" spans="1:8" x14ac:dyDescent="0.45">
      <c r="A2730">
        <v>20</v>
      </c>
      <c r="B2730">
        <v>5</v>
      </c>
      <c r="C2730">
        <v>12</v>
      </c>
      <c r="D2730">
        <v>2008</v>
      </c>
      <c r="E2730">
        <v>70.169998000000007</v>
      </c>
      <c r="F2730">
        <v>73.489998</v>
      </c>
      <c r="G2730">
        <v>73.190002000000007</v>
      </c>
      <c r="H2730">
        <v>73.190002000000007</v>
      </c>
    </row>
    <row r="2731" spans="1:8" x14ac:dyDescent="0.45">
      <c r="A2731">
        <v>24</v>
      </c>
      <c r="B2731">
        <v>2</v>
      </c>
      <c r="C2731">
        <v>13</v>
      </c>
      <c r="D2731">
        <v>2008</v>
      </c>
      <c r="E2731">
        <v>73.819999999999993</v>
      </c>
      <c r="F2731">
        <v>76.930000000000007</v>
      </c>
      <c r="G2731">
        <v>75.949996999999996</v>
      </c>
      <c r="H2731">
        <v>75.949996999999996</v>
      </c>
    </row>
    <row r="2732" spans="1:8" x14ac:dyDescent="0.45">
      <c r="A2732">
        <v>25</v>
      </c>
      <c r="B2732">
        <v>3</v>
      </c>
      <c r="C2732">
        <v>13</v>
      </c>
      <c r="D2732">
        <v>2008</v>
      </c>
      <c r="E2732">
        <v>75.830001999999993</v>
      </c>
      <c r="F2732">
        <v>76.290001000000004</v>
      </c>
      <c r="G2732">
        <v>75.169998000000007</v>
      </c>
      <c r="H2732">
        <v>75.169998000000007</v>
      </c>
    </row>
    <row r="2733" spans="1:8" x14ac:dyDescent="0.45">
      <c r="A2733">
        <v>26</v>
      </c>
      <c r="B2733">
        <v>4</v>
      </c>
      <c r="C2733">
        <v>13</v>
      </c>
      <c r="D2733">
        <v>2008</v>
      </c>
      <c r="E2733">
        <v>74.139999000000003</v>
      </c>
      <c r="F2733">
        <v>75.120002999999997</v>
      </c>
      <c r="G2733">
        <v>73.800003000000004</v>
      </c>
      <c r="H2733">
        <v>73.800003000000004</v>
      </c>
    </row>
    <row r="2734" spans="1:8" x14ac:dyDescent="0.45">
      <c r="A2734">
        <v>27</v>
      </c>
      <c r="B2734">
        <v>5</v>
      </c>
      <c r="C2734">
        <v>13</v>
      </c>
      <c r="D2734">
        <v>2008</v>
      </c>
      <c r="E2734">
        <v>74.370002999999997</v>
      </c>
      <c r="F2734">
        <v>74.690002000000007</v>
      </c>
      <c r="G2734">
        <v>70.800003000000004</v>
      </c>
      <c r="H2734">
        <v>70.800003000000004</v>
      </c>
    </row>
    <row r="2735" spans="1:8" x14ac:dyDescent="0.45">
      <c r="A2735">
        <v>28</v>
      </c>
      <c r="B2735">
        <v>6</v>
      </c>
      <c r="C2735">
        <v>13</v>
      </c>
      <c r="D2735">
        <v>2008</v>
      </c>
      <c r="E2735">
        <v>71</v>
      </c>
      <c r="F2735">
        <v>72.209998999999996</v>
      </c>
      <c r="G2735">
        <v>69.760002</v>
      </c>
      <c r="H2735">
        <v>69.760002</v>
      </c>
    </row>
    <row r="2736" spans="1:8" x14ac:dyDescent="0.45">
      <c r="A2736">
        <v>31</v>
      </c>
      <c r="B2736">
        <v>2</v>
      </c>
      <c r="C2736">
        <v>14</v>
      </c>
      <c r="D2736">
        <v>2008</v>
      </c>
      <c r="E2736">
        <v>70.25</v>
      </c>
      <c r="F2736">
        <v>71.639999000000003</v>
      </c>
      <c r="G2736">
        <v>71.300003000000004</v>
      </c>
      <c r="H2736">
        <v>71.300003000000004</v>
      </c>
    </row>
    <row r="2737" spans="1:8" x14ac:dyDescent="0.45">
      <c r="A2737">
        <v>1</v>
      </c>
      <c r="B2737">
        <v>3</v>
      </c>
      <c r="C2737">
        <v>14</v>
      </c>
      <c r="D2737">
        <v>2008</v>
      </c>
      <c r="E2737">
        <v>72.989998</v>
      </c>
      <c r="F2737">
        <v>77.089995999999999</v>
      </c>
      <c r="G2737">
        <v>76.699996999999996</v>
      </c>
      <c r="H2737">
        <v>76.699996999999996</v>
      </c>
    </row>
    <row r="2738" spans="1:8" x14ac:dyDescent="0.45">
      <c r="A2738">
        <v>2</v>
      </c>
      <c r="B2738">
        <v>4</v>
      </c>
      <c r="C2738">
        <v>14</v>
      </c>
      <c r="D2738">
        <v>2008</v>
      </c>
      <c r="E2738">
        <v>77.080001999999993</v>
      </c>
      <c r="F2738">
        <v>79</v>
      </c>
      <c r="G2738">
        <v>77.370002999999997</v>
      </c>
      <c r="H2738">
        <v>77.370002999999997</v>
      </c>
    </row>
    <row r="2739" spans="1:8" x14ac:dyDescent="0.45">
      <c r="A2739">
        <v>3</v>
      </c>
      <c r="B2739">
        <v>5</v>
      </c>
      <c r="C2739">
        <v>14</v>
      </c>
      <c r="D2739">
        <v>2008</v>
      </c>
      <c r="E2739">
        <v>75.150002000000001</v>
      </c>
      <c r="F2739">
        <v>76.010002</v>
      </c>
      <c r="G2739">
        <v>74.940002000000007</v>
      </c>
      <c r="H2739">
        <v>74.940002000000007</v>
      </c>
    </row>
    <row r="2740" spans="1:8" x14ac:dyDescent="0.45">
      <c r="A2740">
        <v>4</v>
      </c>
      <c r="B2740">
        <v>6</v>
      </c>
      <c r="C2740">
        <v>14</v>
      </c>
      <c r="D2740">
        <v>2008</v>
      </c>
      <c r="E2740">
        <v>75.260002</v>
      </c>
      <c r="F2740">
        <v>77.830001999999993</v>
      </c>
      <c r="G2740">
        <v>76.870002999999997</v>
      </c>
      <c r="H2740">
        <v>76.870002999999997</v>
      </c>
    </row>
    <row r="2741" spans="1:8" x14ac:dyDescent="0.45">
      <c r="A2741">
        <v>7</v>
      </c>
      <c r="B2741">
        <v>2</v>
      </c>
      <c r="C2741">
        <v>15</v>
      </c>
      <c r="D2741">
        <v>2008</v>
      </c>
      <c r="E2741">
        <v>77.360000999999997</v>
      </c>
      <c r="F2741">
        <v>78.430000000000007</v>
      </c>
      <c r="G2741">
        <v>76.900002000000001</v>
      </c>
      <c r="H2741">
        <v>76.900002000000001</v>
      </c>
    </row>
    <row r="2742" spans="1:8" x14ac:dyDescent="0.45">
      <c r="A2742">
        <v>8</v>
      </c>
      <c r="B2742">
        <v>3</v>
      </c>
      <c r="C2742">
        <v>15</v>
      </c>
      <c r="D2742">
        <v>2008</v>
      </c>
      <c r="E2742">
        <v>76.400002000000001</v>
      </c>
      <c r="F2742">
        <v>77.610000999999997</v>
      </c>
      <c r="G2742">
        <v>77.300003000000004</v>
      </c>
      <c r="H2742">
        <v>77.300003000000004</v>
      </c>
    </row>
    <row r="2743" spans="1:8" x14ac:dyDescent="0.45">
      <c r="A2743">
        <v>9</v>
      </c>
      <c r="B2743">
        <v>4</v>
      </c>
      <c r="C2743">
        <v>15</v>
      </c>
      <c r="D2743">
        <v>2008</v>
      </c>
      <c r="E2743">
        <v>76.559997999999993</v>
      </c>
      <c r="F2743">
        <v>76.669998000000007</v>
      </c>
      <c r="G2743">
        <v>74.389999000000003</v>
      </c>
      <c r="H2743">
        <v>74.389999000000003</v>
      </c>
    </row>
    <row r="2744" spans="1:8" x14ac:dyDescent="0.45">
      <c r="A2744">
        <v>10</v>
      </c>
      <c r="B2744">
        <v>5</v>
      </c>
      <c r="C2744">
        <v>15</v>
      </c>
      <c r="D2744">
        <v>2008</v>
      </c>
      <c r="E2744">
        <v>74.480002999999996</v>
      </c>
      <c r="F2744">
        <v>75.489998</v>
      </c>
      <c r="G2744">
        <v>74.830001999999993</v>
      </c>
      <c r="H2744">
        <v>74.830001999999993</v>
      </c>
    </row>
    <row r="2745" spans="1:8" x14ac:dyDescent="0.45">
      <c r="A2745">
        <v>11</v>
      </c>
      <c r="B2745">
        <v>6</v>
      </c>
      <c r="C2745">
        <v>15</v>
      </c>
      <c r="D2745">
        <v>2008</v>
      </c>
      <c r="E2745">
        <v>73.839995999999999</v>
      </c>
      <c r="F2745">
        <v>74.300003000000004</v>
      </c>
      <c r="G2745">
        <v>71.989998</v>
      </c>
      <c r="H2745">
        <v>71.989998</v>
      </c>
    </row>
    <row r="2746" spans="1:8" x14ac:dyDescent="0.45">
      <c r="A2746">
        <v>14</v>
      </c>
      <c r="B2746">
        <v>2</v>
      </c>
      <c r="C2746">
        <v>16</v>
      </c>
      <c r="D2746">
        <v>2008</v>
      </c>
      <c r="E2746">
        <v>71.699996999999996</v>
      </c>
      <c r="F2746">
        <v>74</v>
      </c>
      <c r="G2746">
        <v>72.610000999999997</v>
      </c>
      <c r="H2746">
        <v>72.610000999999997</v>
      </c>
    </row>
    <row r="2747" spans="1:8" x14ac:dyDescent="0.45">
      <c r="A2747">
        <v>15</v>
      </c>
      <c r="B2747">
        <v>3</v>
      </c>
      <c r="C2747">
        <v>16</v>
      </c>
      <c r="D2747">
        <v>2008</v>
      </c>
      <c r="E2747">
        <v>72.970000999999996</v>
      </c>
      <c r="F2747">
        <v>73.980002999999996</v>
      </c>
      <c r="G2747">
        <v>72.5</v>
      </c>
      <c r="H2747">
        <v>72.5</v>
      </c>
    </row>
    <row r="2748" spans="1:8" x14ac:dyDescent="0.45">
      <c r="A2748">
        <v>16</v>
      </c>
      <c r="B2748">
        <v>4</v>
      </c>
      <c r="C2748">
        <v>16</v>
      </c>
      <c r="D2748">
        <v>2008</v>
      </c>
      <c r="E2748">
        <v>73.019997000000004</v>
      </c>
      <c r="F2748">
        <v>75</v>
      </c>
      <c r="G2748">
        <v>74.589995999999999</v>
      </c>
      <c r="H2748">
        <v>74.589995999999999</v>
      </c>
    </row>
    <row r="2749" spans="1:8" x14ac:dyDescent="0.45">
      <c r="A2749">
        <v>17</v>
      </c>
      <c r="B2749">
        <v>5</v>
      </c>
      <c r="C2749">
        <v>16</v>
      </c>
      <c r="D2749">
        <v>2008</v>
      </c>
      <c r="E2749">
        <v>74.180000000000007</v>
      </c>
      <c r="F2749">
        <v>75.019997000000004</v>
      </c>
      <c r="G2749">
        <v>74.040001000000004</v>
      </c>
      <c r="H2749">
        <v>74.040001000000004</v>
      </c>
    </row>
    <row r="2750" spans="1:8" x14ac:dyDescent="0.45">
      <c r="A2750">
        <v>18</v>
      </c>
      <c r="B2750">
        <v>6</v>
      </c>
      <c r="C2750">
        <v>16</v>
      </c>
      <c r="D2750">
        <v>2008</v>
      </c>
      <c r="E2750">
        <v>76.480002999999996</v>
      </c>
      <c r="F2750">
        <v>82</v>
      </c>
      <c r="G2750">
        <v>80.099997999999999</v>
      </c>
      <c r="H2750">
        <v>80.099997999999999</v>
      </c>
    </row>
    <row r="2751" spans="1:8" x14ac:dyDescent="0.45">
      <c r="A2751">
        <v>21</v>
      </c>
      <c r="B2751">
        <v>2</v>
      </c>
      <c r="C2751">
        <v>17</v>
      </c>
      <c r="D2751">
        <v>2008</v>
      </c>
      <c r="E2751">
        <v>80.029999000000004</v>
      </c>
      <c r="F2751">
        <v>81.339995999999999</v>
      </c>
      <c r="G2751">
        <v>80.180000000000007</v>
      </c>
      <c r="H2751">
        <v>80.180000000000007</v>
      </c>
    </row>
    <row r="2752" spans="1:8" x14ac:dyDescent="0.45">
      <c r="A2752">
        <v>22</v>
      </c>
      <c r="B2752">
        <v>3</v>
      </c>
      <c r="C2752">
        <v>17</v>
      </c>
      <c r="D2752">
        <v>2008</v>
      </c>
      <c r="E2752">
        <v>79.940002000000007</v>
      </c>
      <c r="F2752">
        <v>79.940002000000007</v>
      </c>
      <c r="G2752">
        <v>79.599997999999999</v>
      </c>
      <c r="H2752">
        <v>79.599997999999999</v>
      </c>
    </row>
    <row r="2753" spans="1:8" x14ac:dyDescent="0.45">
      <c r="A2753">
        <v>23</v>
      </c>
      <c r="B2753">
        <v>4</v>
      </c>
      <c r="C2753">
        <v>17</v>
      </c>
      <c r="D2753">
        <v>2008</v>
      </c>
      <c r="E2753">
        <v>80.300003000000004</v>
      </c>
      <c r="F2753">
        <v>82.639999000000003</v>
      </c>
      <c r="G2753">
        <v>81</v>
      </c>
      <c r="H2753">
        <v>81</v>
      </c>
    </row>
    <row r="2754" spans="1:8" x14ac:dyDescent="0.45">
      <c r="A2754">
        <v>24</v>
      </c>
      <c r="B2754">
        <v>5</v>
      </c>
      <c r="C2754">
        <v>17</v>
      </c>
      <c r="D2754">
        <v>2008</v>
      </c>
      <c r="E2754">
        <v>77.709998999999996</v>
      </c>
      <c r="F2754">
        <v>80.529999000000004</v>
      </c>
      <c r="G2754">
        <v>77.690002000000007</v>
      </c>
      <c r="H2754">
        <v>77.690002000000007</v>
      </c>
    </row>
    <row r="2755" spans="1:8" x14ac:dyDescent="0.45">
      <c r="A2755">
        <v>25</v>
      </c>
      <c r="B2755">
        <v>6</v>
      </c>
      <c r="C2755">
        <v>17</v>
      </c>
      <c r="D2755">
        <v>2008</v>
      </c>
      <c r="E2755">
        <v>77.809997999999993</v>
      </c>
      <c r="F2755">
        <v>81.319999999999993</v>
      </c>
      <c r="G2755">
        <v>80.860000999999997</v>
      </c>
      <c r="H2755">
        <v>80.860000999999997</v>
      </c>
    </row>
    <row r="2756" spans="1:8" x14ac:dyDescent="0.45">
      <c r="A2756">
        <v>28</v>
      </c>
      <c r="B2756">
        <v>2</v>
      </c>
      <c r="C2756">
        <v>18</v>
      </c>
      <c r="D2756">
        <v>2008</v>
      </c>
      <c r="E2756">
        <v>80.639999000000003</v>
      </c>
      <c r="F2756">
        <v>82.5</v>
      </c>
      <c r="G2756">
        <v>81.970000999999996</v>
      </c>
      <c r="H2756">
        <v>81.970000999999996</v>
      </c>
    </row>
    <row r="2757" spans="1:8" x14ac:dyDescent="0.45">
      <c r="A2757">
        <v>29</v>
      </c>
      <c r="B2757">
        <v>3</v>
      </c>
      <c r="C2757">
        <v>18</v>
      </c>
      <c r="D2757">
        <v>2008</v>
      </c>
      <c r="E2757">
        <v>81.419998000000007</v>
      </c>
      <c r="F2757">
        <v>81.769997000000004</v>
      </c>
      <c r="G2757">
        <v>80.739998</v>
      </c>
      <c r="H2757">
        <v>80.739998</v>
      </c>
    </row>
    <row r="2758" spans="1:8" x14ac:dyDescent="0.45">
      <c r="A2758">
        <v>30</v>
      </c>
      <c r="B2758">
        <v>4</v>
      </c>
      <c r="C2758">
        <v>18</v>
      </c>
      <c r="D2758">
        <v>2008</v>
      </c>
      <c r="E2758">
        <v>80.900002000000001</v>
      </c>
      <c r="F2758">
        <v>81.339995999999999</v>
      </c>
      <c r="G2758">
        <v>78.629997000000003</v>
      </c>
      <c r="H2758">
        <v>78.629997000000003</v>
      </c>
    </row>
    <row r="2759" spans="1:8" x14ac:dyDescent="0.45">
      <c r="A2759">
        <v>1</v>
      </c>
      <c r="B2759">
        <v>5</v>
      </c>
      <c r="C2759">
        <v>18</v>
      </c>
      <c r="D2759">
        <v>2008</v>
      </c>
      <c r="E2759">
        <v>78.400002000000001</v>
      </c>
      <c r="F2759">
        <v>80.010002</v>
      </c>
      <c r="G2759">
        <v>79.360000999999997</v>
      </c>
      <c r="H2759">
        <v>79.360000999999997</v>
      </c>
    </row>
    <row r="2760" spans="1:8" x14ac:dyDescent="0.45">
      <c r="A2760">
        <v>2</v>
      </c>
      <c r="B2760">
        <v>6</v>
      </c>
      <c r="C2760">
        <v>18</v>
      </c>
      <c r="D2760">
        <v>2008</v>
      </c>
      <c r="E2760">
        <v>80.300003000000004</v>
      </c>
      <c r="F2760">
        <v>81.199996999999996</v>
      </c>
      <c r="G2760">
        <v>77.309997999999993</v>
      </c>
      <c r="H2760">
        <v>77.309997999999993</v>
      </c>
    </row>
    <row r="2761" spans="1:8" x14ac:dyDescent="0.45">
      <c r="A2761">
        <v>5</v>
      </c>
      <c r="B2761">
        <v>2</v>
      </c>
      <c r="C2761">
        <v>19</v>
      </c>
      <c r="D2761">
        <v>2008</v>
      </c>
      <c r="E2761">
        <v>77.269997000000004</v>
      </c>
      <c r="F2761">
        <v>77.769997000000004</v>
      </c>
      <c r="G2761">
        <v>75.919998000000007</v>
      </c>
      <c r="H2761">
        <v>75.919998000000007</v>
      </c>
    </row>
    <row r="2762" spans="1:8" x14ac:dyDescent="0.45">
      <c r="A2762">
        <v>6</v>
      </c>
      <c r="B2762">
        <v>3</v>
      </c>
      <c r="C2762">
        <v>19</v>
      </c>
      <c r="D2762">
        <v>2008</v>
      </c>
      <c r="E2762">
        <v>75.510002</v>
      </c>
      <c r="F2762">
        <v>76.769997000000004</v>
      </c>
      <c r="G2762">
        <v>75.709998999999996</v>
      </c>
      <c r="H2762">
        <v>75.709998999999996</v>
      </c>
    </row>
    <row r="2763" spans="1:8" x14ac:dyDescent="0.45">
      <c r="A2763">
        <v>7</v>
      </c>
      <c r="B2763">
        <v>4</v>
      </c>
      <c r="C2763">
        <v>19</v>
      </c>
      <c r="D2763">
        <v>2008</v>
      </c>
      <c r="E2763">
        <v>75.260002</v>
      </c>
      <c r="F2763">
        <v>76.639999000000003</v>
      </c>
      <c r="G2763">
        <v>73.180000000000007</v>
      </c>
      <c r="H2763">
        <v>73.180000000000007</v>
      </c>
    </row>
    <row r="2764" spans="1:8" x14ac:dyDescent="0.45">
      <c r="A2764">
        <v>8</v>
      </c>
      <c r="B2764">
        <v>5</v>
      </c>
      <c r="C2764">
        <v>19</v>
      </c>
      <c r="D2764">
        <v>2008</v>
      </c>
      <c r="E2764">
        <v>73.730002999999996</v>
      </c>
      <c r="F2764">
        <v>74.160004000000001</v>
      </c>
      <c r="G2764">
        <v>72.790001000000004</v>
      </c>
      <c r="H2764">
        <v>72.790001000000004</v>
      </c>
    </row>
    <row r="2765" spans="1:8" x14ac:dyDescent="0.45">
      <c r="A2765">
        <v>9</v>
      </c>
      <c r="B2765">
        <v>6</v>
      </c>
      <c r="C2765">
        <v>19</v>
      </c>
      <c r="D2765">
        <v>2008</v>
      </c>
      <c r="E2765">
        <v>72.199996999999996</v>
      </c>
      <c r="F2765">
        <v>73.339995999999999</v>
      </c>
      <c r="G2765">
        <v>72.410004000000001</v>
      </c>
      <c r="H2765">
        <v>72.410004000000001</v>
      </c>
    </row>
    <row r="2766" spans="1:8" x14ac:dyDescent="0.45">
      <c r="A2766">
        <v>12</v>
      </c>
      <c r="B2766">
        <v>2</v>
      </c>
      <c r="C2766">
        <v>20</v>
      </c>
      <c r="D2766">
        <v>2008</v>
      </c>
      <c r="E2766">
        <v>73</v>
      </c>
      <c r="F2766">
        <v>74.930000000000007</v>
      </c>
      <c r="G2766">
        <v>74.529999000000004</v>
      </c>
      <c r="H2766">
        <v>74.529999000000004</v>
      </c>
    </row>
    <row r="2767" spans="1:8" x14ac:dyDescent="0.45">
      <c r="A2767">
        <v>13</v>
      </c>
      <c r="B2767">
        <v>3</v>
      </c>
      <c r="C2767">
        <v>20</v>
      </c>
      <c r="D2767">
        <v>2008</v>
      </c>
      <c r="E2767">
        <v>74.569999999999993</v>
      </c>
      <c r="F2767">
        <v>74.959998999999996</v>
      </c>
      <c r="G2767">
        <v>74.559997999999993</v>
      </c>
      <c r="H2767">
        <v>74.559997999999993</v>
      </c>
    </row>
    <row r="2768" spans="1:8" x14ac:dyDescent="0.45">
      <c r="A2768">
        <v>14</v>
      </c>
      <c r="B2768">
        <v>4</v>
      </c>
      <c r="C2768">
        <v>20</v>
      </c>
      <c r="D2768">
        <v>2008</v>
      </c>
      <c r="E2768">
        <v>74.919998000000007</v>
      </c>
      <c r="F2768">
        <v>75.75</v>
      </c>
      <c r="G2768">
        <v>74.199996999999996</v>
      </c>
      <c r="H2768">
        <v>74.199996999999996</v>
      </c>
    </row>
    <row r="2769" spans="1:8" x14ac:dyDescent="0.45">
      <c r="A2769">
        <v>15</v>
      </c>
      <c r="B2769">
        <v>5</v>
      </c>
      <c r="C2769">
        <v>20</v>
      </c>
      <c r="D2769">
        <v>2008</v>
      </c>
      <c r="E2769">
        <v>73.889999000000003</v>
      </c>
      <c r="F2769">
        <v>76.319999999999993</v>
      </c>
      <c r="G2769">
        <v>76.120002999999997</v>
      </c>
      <c r="H2769">
        <v>76.120002999999997</v>
      </c>
    </row>
    <row r="2770" spans="1:8" x14ac:dyDescent="0.45">
      <c r="A2770">
        <v>16</v>
      </c>
      <c r="B2770">
        <v>6</v>
      </c>
      <c r="C2770">
        <v>20</v>
      </c>
      <c r="D2770">
        <v>2008</v>
      </c>
      <c r="E2770">
        <v>76.419998000000007</v>
      </c>
      <c r="F2770">
        <v>76.830001999999993</v>
      </c>
      <c r="G2770">
        <v>76.459998999999996</v>
      </c>
      <c r="H2770">
        <v>76.459998999999996</v>
      </c>
    </row>
    <row r="2771" spans="1:8" x14ac:dyDescent="0.45">
      <c r="A2771">
        <v>19</v>
      </c>
      <c r="B2771">
        <v>2</v>
      </c>
      <c r="C2771">
        <v>21</v>
      </c>
      <c r="D2771">
        <v>2008</v>
      </c>
      <c r="E2771">
        <v>79.010002</v>
      </c>
      <c r="F2771">
        <v>84.75</v>
      </c>
      <c r="G2771">
        <v>82.290001000000004</v>
      </c>
      <c r="H2771">
        <v>82.290001000000004</v>
      </c>
    </row>
    <row r="2772" spans="1:8" x14ac:dyDescent="0.45">
      <c r="A2772">
        <v>20</v>
      </c>
      <c r="B2772">
        <v>3</v>
      </c>
      <c r="C2772">
        <v>21</v>
      </c>
      <c r="D2772">
        <v>2008</v>
      </c>
      <c r="E2772">
        <v>82.169998000000007</v>
      </c>
      <c r="F2772">
        <v>82.699996999999996</v>
      </c>
      <c r="G2772">
        <v>80.720000999999996</v>
      </c>
      <c r="H2772">
        <v>80.720000999999996</v>
      </c>
    </row>
    <row r="2773" spans="1:8" x14ac:dyDescent="0.45">
      <c r="A2773">
        <v>21</v>
      </c>
      <c r="B2773">
        <v>4</v>
      </c>
      <c r="C2773">
        <v>21</v>
      </c>
      <c r="D2773">
        <v>2008</v>
      </c>
      <c r="E2773">
        <v>80.370002999999997</v>
      </c>
      <c r="F2773">
        <v>81.150002000000001</v>
      </c>
      <c r="G2773">
        <v>78.300003000000004</v>
      </c>
      <c r="H2773">
        <v>78.300003000000004</v>
      </c>
    </row>
    <row r="2774" spans="1:8" x14ac:dyDescent="0.45">
      <c r="A2774">
        <v>22</v>
      </c>
      <c r="B2774">
        <v>5</v>
      </c>
      <c r="C2774">
        <v>21</v>
      </c>
      <c r="D2774">
        <v>2008</v>
      </c>
      <c r="E2774">
        <v>78.680000000000007</v>
      </c>
      <c r="F2774">
        <v>79.690002000000007</v>
      </c>
      <c r="G2774">
        <v>79.260002</v>
      </c>
      <c r="H2774">
        <v>79.260002</v>
      </c>
    </row>
    <row r="2775" spans="1:8" x14ac:dyDescent="0.45">
      <c r="A2775">
        <v>23</v>
      </c>
      <c r="B2775">
        <v>6</v>
      </c>
      <c r="C2775">
        <v>21</v>
      </c>
      <c r="D2775">
        <v>2008</v>
      </c>
      <c r="E2775">
        <v>78.550003000000004</v>
      </c>
      <c r="F2775">
        <v>78.870002999999997</v>
      </c>
      <c r="G2775">
        <v>78.349997999999999</v>
      </c>
      <c r="H2775">
        <v>78.349997999999999</v>
      </c>
    </row>
    <row r="2776" spans="1:8" x14ac:dyDescent="0.45">
      <c r="A2776">
        <v>27</v>
      </c>
      <c r="B2776">
        <v>3</v>
      </c>
      <c r="C2776">
        <v>22</v>
      </c>
      <c r="D2776">
        <v>2008</v>
      </c>
      <c r="E2776">
        <v>78.260002</v>
      </c>
      <c r="F2776">
        <v>80.900002000000001</v>
      </c>
      <c r="G2776">
        <v>80.620002999999997</v>
      </c>
      <c r="H2776">
        <v>80.620002999999997</v>
      </c>
    </row>
    <row r="2777" spans="1:8" x14ac:dyDescent="0.45">
      <c r="A2777">
        <v>28</v>
      </c>
      <c r="B2777">
        <v>4</v>
      </c>
      <c r="C2777">
        <v>22</v>
      </c>
      <c r="D2777">
        <v>2008</v>
      </c>
      <c r="E2777">
        <v>80.730002999999996</v>
      </c>
      <c r="F2777">
        <v>80.790001000000004</v>
      </c>
      <c r="G2777">
        <v>80.080001999999993</v>
      </c>
      <c r="H2777">
        <v>80.080001999999993</v>
      </c>
    </row>
    <row r="2778" spans="1:8" x14ac:dyDescent="0.45">
      <c r="A2778">
        <v>29</v>
      </c>
      <c r="B2778">
        <v>5</v>
      </c>
      <c r="C2778">
        <v>22</v>
      </c>
      <c r="D2778">
        <v>2008</v>
      </c>
      <c r="E2778">
        <v>80.610000999999997</v>
      </c>
      <c r="F2778">
        <v>81.959998999999996</v>
      </c>
      <c r="G2778">
        <v>80.349997999999999</v>
      </c>
      <c r="H2778">
        <v>80.349997999999999</v>
      </c>
    </row>
    <row r="2779" spans="1:8" x14ac:dyDescent="0.45">
      <c r="A2779">
        <v>30</v>
      </c>
      <c r="B2779">
        <v>6</v>
      </c>
      <c r="C2779">
        <v>22</v>
      </c>
      <c r="D2779">
        <v>2008</v>
      </c>
      <c r="E2779">
        <v>80.580001999999993</v>
      </c>
      <c r="F2779">
        <v>81.769997000000004</v>
      </c>
      <c r="G2779">
        <v>81.620002999999997</v>
      </c>
      <c r="H2779">
        <v>81.620002999999997</v>
      </c>
    </row>
    <row r="2780" spans="1:8" x14ac:dyDescent="0.45">
      <c r="A2780">
        <v>2</v>
      </c>
      <c r="B2780">
        <v>2</v>
      </c>
      <c r="C2780">
        <v>23</v>
      </c>
      <c r="D2780">
        <v>2008</v>
      </c>
      <c r="E2780">
        <v>81.150002000000001</v>
      </c>
      <c r="F2780">
        <v>81.569999999999993</v>
      </c>
      <c r="G2780">
        <v>80.230002999999996</v>
      </c>
      <c r="H2780">
        <v>80.230002999999996</v>
      </c>
    </row>
    <row r="2781" spans="1:8" x14ac:dyDescent="0.45">
      <c r="A2781">
        <v>3</v>
      </c>
      <c r="B2781">
        <v>3</v>
      </c>
      <c r="C2781">
        <v>23</v>
      </c>
      <c r="D2781">
        <v>2008</v>
      </c>
      <c r="E2781">
        <v>80.709998999999996</v>
      </c>
      <c r="F2781">
        <v>81.889999000000003</v>
      </c>
      <c r="G2781">
        <v>80.110000999999997</v>
      </c>
      <c r="H2781">
        <v>80.110000999999997</v>
      </c>
    </row>
    <row r="2782" spans="1:8" x14ac:dyDescent="0.45">
      <c r="A2782">
        <v>4</v>
      </c>
      <c r="B2782">
        <v>4</v>
      </c>
      <c r="C2782">
        <v>23</v>
      </c>
      <c r="D2782">
        <v>2008</v>
      </c>
      <c r="E2782">
        <v>80.110000999999997</v>
      </c>
      <c r="F2782">
        <v>81.819999999999993</v>
      </c>
      <c r="G2782">
        <v>81.5</v>
      </c>
      <c r="H2782">
        <v>81.5</v>
      </c>
    </row>
    <row r="2783" spans="1:8" x14ac:dyDescent="0.45">
      <c r="A2783">
        <v>5</v>
      </c>
      <c r="B2783">
        <v>5</v>
      </c>
      <c r="C2783">
        <v>23</v>
      </c>
      <c r="D2783">
        <v>2008</v>
      </c>
      <c r="E2783">
        <v>82.110000999999997</v>
      </c>
      <c r="F2783">
        <v>84.879997000000003</v>
      </c>
      <c r="G2783">
        <v>84.510002</v>
      </c>
      <c r="H2783">
        <v>84.510002</v>
      </c>
    </row>
    <row r="2784" spans="1:8" x14ac:dyDescent="0.45">
      <c r="A2784">
        <v>6</v>
      </c>
      <c r="B2784">
        <v>6</v>
      </c>
      <c r="C2784">
        <v>23</v>
      </c>
      <c r="D2784">
        <v>2008</v>
      </c>
      <c r="E2784">
        <v>83.239998</v>
      </c>
      <c r="F2784">
        <v>83.639999000000003</v>
      </c>
      <c r="G2784">
        <v>80.629997000000003</v>
      </c>
      <c r="H2784">
        <v>80.629997000000003</v>
      </c>
    </row>
    <row r="2785" spans="1:8" x14ac:dyDescent="0.45">
      <c r="A2785">
        <v>9</v>
      </c>
      <c r="B2785">
        <v>2</v>
      </c>
      <c r="C2785">
        <v>24</v>
      </c>
      <c r="D2785">
        <v>2008</v>
      </c>
      <c r="E2785">
        <v>81.190002000000007</v>
      </c>
      <c r="F2785">
        <v>81.529999000000004</v>
      </c>
      <c r="G2785">
        <v>79.430000000000007</v>
      </c>
      <c r="H2785">
        <v>79.430000000000007</v>
      </c>
    </row>
    <row r="2786" spans="1:8" x14ac:dyDescent="0.45">
      <c r="A2786">
        <v>10</v>
      </c>
      <c r="B2786">
        <v>3</v>
      </c>
      <c r="C2786">
        <v>24</v>
      </c>
      <c r="D2786">
        <v>2008</v>
      </c>
      <c r="E2786">
        <v>78.199996999999996</v>
      </c>
      <c r="F2786">
        <v>81.040001000000004</v>
      </c>
      <c r="G2786">
        <v>79.620002999999997</v>
      </c>
      <c r="H2786">
        <v>79.620002999999997</v>
      </c>
    </row>
    <row r="2787" spans="1:8" x14ac:dyDescent="0.45">
      <c r="A2787">
        <v>11</v>
      </c>
      <c r="B2787">
        <v>4</v>
      </c>
      <c r="C2787">
        <v>24</v>
      </c>
      <c r="D2787">
        <v>2008</v>
      </c>
      <c r="E2787">
        <v>79.349997999999999</v>
      </c>
      <c r="F2787">
        <v>80</v>
      </c>
      <c r="G2787">
        <v>77.279999000000004</v>
      </c>
      <c r="H2787">
        <v>77.279999000000004</v>
      </c>
    </row>
    <row r="2788" spans="1:8" x14ac:dyDescent="0.45">
      <c r="A2788">
        <v>12</v>
      </c>
      <c r="B2788">
        <v>5</v>
      </c>
      <c r="C2788">
        <v>24</v>
      </c>
      <c r="D2788">
        <v>2008</v>
      </c>
      <c r="E2788">
        <v>78.019997000000004</v>
      </c>
      <c r="F2788">
        <v>79.050003000000004</v>
      </c>
      <c r="G2788">
        <v>76.150002000000001</v>
      </c>
      <c r="H2788">
        <v>76.150002000000001</v>
      </c>
    </row>
    <row r="2789" spans="1:8" x14ac:dyDescent="0.45">
      <c r="A2789">
        <v>13</v>
      </c>
      <c r="B2789">
        <v>6</v>
      </c>
      <c r="C2789">
        <v>24</v>
      </c>
      <c r="D2789">
        <v>2008</v>
      </c>
      <c r="E2789">
        <v>76.699996999999996</v>
      </c>
      <c r="F2789">
        <v>80</v>
      </c>
      <c r="G2789">
        <v>79.169998000000007</v>
      </c>
      <c r="H2789">
        <v>79.169998000000007</v>
      </c>
    </row>
    <row r="2790" spans="1:8" x14ac:dyDescent="0.45">
      <c r="A2790">
        <v>16</v>
      </c>
      <c r="B2790">
        <v>2</v>
      </c>
      <c r="C2790">
        <v>25</v>
      </c>
      <c r="D2790">
        <v>2008</v>
      </c>
      <c r="E2790">
        <v>78.419998000000007</v>
      </c>
      <c r="F2790">
        <v>82.529999000000004</v>
      </c>
      <c r="G2790">
        <v>81.699996999999996</v>
      </c>
      <c r="H2790">
        <v>81.699996999999996</v>
      </c>
    </row>
    <row r="2791" spans="1:8" x14ac:dyDescent="0.45">
      <c r="A2791">
        <v>17</v>
      </c>
      <c r="B2791">
        <v>3</v>
      </c>
      <c r="C2791">
        <v>25</v>
      </c>
      <c r="D2791">
        <v>2008</v>
      </c>
      <c r="E2791">
        <v>83.150002000000001</v>
      </c>
      <c r="F2791">
        <v>84.300003000000004</v>
      </c>
      <c r="G2791">
        <v>82.970000999999996</v>
      </c>
      <c r="H2791">
        <v>82.970000999999996</v>
      </c>
    </row>
    <row r="2792" spans="1:8" x14ac:dyDescent="0.45">
      <c r="A2792">
        <v>18</v>
      </c>
      <c r="B2792">
        <v>4</v>
      </c>
      <c r="C2792">
        <v>25</v>
      </c>
      <c r="D2792">
        <v>2008</v>
      </c>
      <c r="E2792">
        <v>82</v>
      </c>
      <c r="F2792">
        <v>83.169998000000007</v>
      </c>
      <c r="G2792">
        <v>82.519997000000004</v>
      </c>
      <c r="H2792">
        <v>82.519997000000004</v>
      </c>
    </row>
    <row r="2793" spans="1:8" x14ac:dyDescent="0.45">
      <c r="A2793">
        <v>19</v>
      </c>
      <c r="B2793">
        <v>5</v>
      </c>
      <c r="C2793">
        <v>25</v>
      </c>
      <c r="D2793">
        <v>2008</v>
      </c>
      <c r="E2793">
        <v>82.209998999999996</v>
      </c>
      <c r="F2793">
        <v>84.470000999999996</v>
      </c>
      <c r="G2793">
        <v>84.260002</v>
      </c>
      <c r="H2793">
        <v>84.260002</v>
      </c>
    </row>
    <row r="2794" spans="1:8" x14ac:dyDescent="0.45">
      <c r="A2794">
        <v>20</v>
      </c>
      <c r="B2794">
        <v>6</v>
      </c>
      <c r="C2794">
        <v>25</v>
      </c>
      <c r="D2794">
        <v>2008</v>
      </c>
      <c r="E2794">
        <v>83.099997999999999</v>
      </c>
      <c r="F2794">
        <v>83.459998999999996</v>
      </c>
      <c r="G2794">
        <v>81.099997999999999</v>
      </c>
      <c r="H2794">
        <v>81.099997999999999</v>
      </c>
    </row>
    <row r="2795" spans="1:8" x14ac:dyDescent="0.45">
      <c r="A2795">
        <v>23</v>
      </c>
      <c r="B2795">
        <v>2</v>
      </c>
      <c r="C2795">
        <v>26</v>
      </c>
      <c r="D2795">
        <v>2008</v>
      </c>
      <c r="E2795">
        <v>81.300003000000004</v>
      </c>
      <c r="F2795">
        <v>82.150002000000001</v>
      </c>
      <c r="G2795">
        <v>80.680000000000007</v>
      </c>
      <c r="H2795">
        <v>80.680000000000007</v>
      </c>
    </row>
    <row r="2796" spans="1:8" x14ac:dyDescent="0.45">
      <c r="A2796">
        <v>24</v>
      </c>
      <c r="B2796">
        <v>3</v>
      </c>
      <c r="C2796">
        <v>26</v>
      </c>
      <c r="D2796">
        <v>2008</v>
      </c>
      <c r="E2796">
        <v>79.550003000000004</v>
      </c>
      <c r="F2796">
        <v>80.790001000000004</v>
      </c>
      <c r="G2796">
        <v>79.639999000000003</v>
      </c>
      <c r="H2796">
        <v>79.639999000000003</v>
      </c>
    </row>
    <row r="2797" spans="1:8" x14ac:dyDescent="0.45">
      <c r="A2797">
        <v>25</v>
      </c>
      <c r="B2797">
        <v>4</v>
      </c>
      <c r="C2797">
        <v>26</v>
      </c>
      <c r="D2797">
        <v>2008</v>
      </c>
      <c r="E2797">
        <v>80.449996999999996</v>
      </c>
      <c r="F2797">
        <v>82.150002000000001</v>
      </c>
      <c r="G2797">
        <v>80.510002</v>
      </c>
      <c r="H2797">
        <v>80.510002</v>
      </c>
    </row>
    <row r="2798" spans="1:8" x14ac:dyDescent="0.45">
      <c r="A2798">
        <v>26</v>
      </c>
      <c r="B2798">
        <v>5</v>
      </c>
      <c r="C2798">
        <v>26</v>
      </c>
      <c r="D2798">
        <v>2008</v>
      </c>
      <c r="E2798">
        <v>79.099997999999999</v>
      </c>
      <c r="F2798">
        <v>79.889999000000003</v>
      </c>
      <c r="G2798">
        <v>76.300003000000004</v>
      </c>
      <c r="H2798">
        <v>76.300003000000004</v>
      </c>
    </row>
    <row r="2799" spans="1:8" x14ac:dyDescent="0.45">
      <c r="A2799">
        <v>27</v>
      </c>
      <c r="B2799">
        <v>6</v>
      </c>
      <c r="C2799">
        <v>26</v>
      </c>
      <c r="D2799">
        <v>2008</v>
      </c>
      <c r="E2799">
        <v>75.589995999999999</v>
      </c>
      <c r="F2799">
        <v>76.069999999999993</v>
      </c>
      <c r="G2799">
        <v>74.660004000000001</v>
      </c>
      <c r="H2799">
        <v>74.660004000000001</v>
      </c>
    </row>
    <row r="2800" spans="1:8" x14ac:dyDescent="0.45">
      <c r="A2800">
        <v>30</v>
      </c>
      <c r="B2800">
        <v>2</v>
      </c>
      <c r="C2800">
        <v>27</v>
      </c>
      <c r="D2800">
        <v>2008</v>
      </c>
      <c r="E2800">
        <v>75.029999000000004</v>
      </c>
      <c r="F2800">
        <v>76.120002999999997</v>
      </c>
      <c r="G2800">
        <v>73.330001999999993</v>
      </c>
      <c r="H2800">
        <v>73.330001999999993</v>
      </c>
    </row>
    <row r="2801" spans="1:8" x14ac:dyDescent="0.45">
      <c r="A2801">
        <v>1</v>
      </c>
      <c r="B2801">
        <v>3</v>
      </c>
      <c r="C2801">
        <v>27</v>
      </c>
      <c r="D2801">
        <v>2008</v>
      </c>
      <c r="E2801">
        <v>72.239998</v>
      </c>
      <c r="F2801">
        <v>74.230002999999996</v>
      </c>
      <c r="G2801">
        <v>73.620002999999997</v>
      </c>
      <c r="H2801">
        <v>73.620002999999997</v>
      </c>
    </row>
    <row r="2802" spans="1:8" x14ac:dyDescent="0.45">
      <c r="A2802">
        <v>2</v>
      </c>
      <c r="B2802">
        <v>4</v>
      </c>
      <c r="C2802">
        <v>27</v>
      </c>
      <c r="D2802">
        <v>2008</v>
      </c>
      <c r="E2802">
        <v>74.160004000000001</v>
      </c>
      <c r="F2802">
        <v>74.410004000000001</v>
      </c>
      <c r="G2802">
        <v>71.440002000000007</v>
      </c>
      <c r="H2802">
        <v>71.440002000000007</v>
      </c>
    </row>
    <row r="2803" spans="1:8" x14ac:dyDescent="0.45">
      <c r="A2803">
        <v>3</v>
      </c>
      <c r="B2803">
        <v>5</v>
      </c>
      <c r="C2803">
        <v>27</v>
      </c>
      <c r="D2803">
        <v>2008</v>
      </c>
      <c r="E2803">
        <v>72.510002</v>
      </c>
      <c r="F2803">
        <v>73.839995999999999</v>
      </c>
      <c r="G2803">
        <v>72</v>
      </c>
      <c r="H2803">
        <v>72</v>
      </c>
    </row>
    <row r="2804" spans="1:8" x14ac:dyDescent="0.45">
      <c r="A2804">
        <v>7</v>
      </c>
      <c r="B2804">
        <v>2</v>
      </c>
      <c r="C2804">
        <v>28</v>
      </c>
      <c r="D2804">
        <v>2008</v>
      </c>
      <c r="E2804">
        <v>72.370002999999997</v>
      </c>
      <c r="F2804">
        <v>74.400002000000001</v>
      </c>
      <c r="G2804">
        <v>72.489998</v>
      </c>
      <c r="H2804">
        <v>72.489998</v>
      </c>
    </row>
    <row r="2805" spans="1:8" x14ac:dyDescent="0.45">
      <c r="A2805">
        <v>8</v>
      </c>
      <c r="B2805">
        <v>3</v>
      </c>
      <c r="C2805">
        <v>28</v>
      </c>
      <c r="D2805">
        <v>2008</v>
      </c>
      <c r="E2805">
        <v>72.379997000000003</v>
      </c>
      <c r="F2805">
        <v>75.489998</v>
      </c>
      <c r="G2805">
        <v>75.040001000000004</v>
      </c>
      <c r="H2805">
        <v>75.040001000000004</v>
      </c>
    </row>
    <row r="2806" spans="1:8" x14ac:dyDescent="0.45">
      <c r="A2806">
        <v>9</v>
      </c>
      <c r="B2806">
        <v>4</v>
      </c>
      <c r="C2806">
        <v>28</v>
      </c>
      <c r="D2806">
        <v>2008</v>
      </c>
      <c r="E2806">
        <v>74.559997999999993</v>
      </c>
      <c r="F2806">
        <v>74.900002000000001</v>
      </c>
      <c r="G2806">
        <v>70.610000999999997</v>
      </c>
      <c r="H2806">
        <v>70.610000999999997</v>
      </c>
    </row>
    <row r="2807" spans="1:8" x14ac:dyDescent="0.45">
      <c r="A2807">
        <v>10</v>
      </c>
      <c r="B2807">
        <v>5</v>
      </c>
      <c r="C2807">
        <v>28</v>
      </c>
      <c r="D2807">
        <v>2008</v>
      </c>
      <c r="E2807">
        <v>70.699996999999996</v>
      </c>
      <c r="F2807">
        <v>71.769997000000004</v>
      </c>
      <c r="G2807">
        <v>70.629997000000003</v>
      </c>
      <c r="H2807">
        <v>70.629997000000003</v>
      </c>
    </row>
    <row r="2808" spans="1:8" x14ac:dyDescent="0.45">
      <c r="A2808">
        <v>11</v>
      </c>
      <c r="B2808">
        <v>6</v>
      </c>
      <c r="C2808">
        <v>28</v>
      </c>
      <c r="D2808">
        <v>2008</v>
      </c>
      <c r="E2808">
        <v>69.400002000000001</v>
      </c>
      <c r="F2808">
        <v>69.989998</v>
      </c>
      <c r="G2808">
        <v>68.540001000000004</v>
      </c>
      <c r="H2808">
        <v>68.540001000000004</v>
      </c>
    </row>
    <row r="2809" spans="1:8" x14ac:dyDescent="0.45">
      <c r="A2809">
        <v>14</v>
      </c>
      <c r="B2809">
        <v>2</v>
      </c>
      <c r="C2809">
        <v>29</v>
      </c>
      <c r="D2809">
        <v>2008</v>
      </c>
      <c r="E2809">
        <v>69.309997999999993</v>
      </c>
      <c r="F2809">
        <v>69.5</v>
      </c>
      <c r="G2809">
        <v>66.279999000000004</v>
      </c>
      <c r="H2809">
        <v>66.279999000000004</v>
      </c>
    </row>
    <row r="2810" spans="1:8" x14ac:dyDescent="0.45">
      <c r="A2810">
        <v>15</v>
      </c>
      <c r="B2810">
        <v>3</v>
      </c>
      <c r="C2810">
        <v>29</v>
      </c>
      <c r="D2810">
        <v>2008</v>
      </c>
      <c r="E2810">
        <v>65.870002999999997</v>
      </c>
      <c r="F2810">
        <v>68.620002999999997</v>
      </c>
      <c r="G2810">
        <v>67.029999000000004</v>
      </c>
      <c r="H2810">
        <v>67.029999000000004</v>
      </c>
    </row>
    <row r="2811" spans="1:8" x14ac:dyDescent="0.45">
      <c r="A2811">
        <v>16</v>
      </c>
      <c r="B2811">
        <v>4</v>
      </c>
      <c r="C2811">
        <v>29</v>
      </c>
      <c r="D2811">
        <v>2008</v>
      </c>
      <c r="E2811">
        <v>66.940002000000007</v>
      </c>
      <c r="F2811">
        <v>72.75</v>
      </c>
      <c r="G2811">
        <v>71.839995999999999</v>
      </c>
      <c r="H2811">
        <v>71.839995999999999</v>
      </c>
    </row>
    <row r="2812" spans="1:8" x14ac:dyDescent="0.45">
      <c r="A2812">
        <v>17</v>
      </c>
      <c r="B2812">
        <v>5</v>
      </c>
      <c r="C2812">
        <v>29</v>
      </c>
      <c r="D2812">
        <v>2008</v>
      </c>
      <c r="E2812">
        <v>71.199996999999996</v>
      </c>
      <c r="F2812">
        <v>72.379997000000003</v>
      </c>
      <c r="G2812">
        <v>72.110000999999997</v>
      </c>
      <c r="H2812">
        <v>72.110000999999997</v>
      </c>
    </row>
    <row r="2813" spans="1:8" x14ac:dyDescent="0.45">
      <c r="A2813">
        <v>18</v>
      </c>
      <c r="B2813">
        <v>6</v>
      </c>
      <c r="C2813">
        <v>29</v>
      </c>
      <c r="D2813">
        <v>2008</v>
      </c>
      <c r="E2813">
        <v>69.940002000000007</v>
      </c>
      <c r="F2813">
        <v>70.839995999999999</v>
      </c>
      <c r="G2813">
        <v>69.120002999999997</v>
      </c>
      <c r="H2813">
        <v>69.120002999999997</v>
      </c>
    </row>
    <row r="2814" spans="1:8" x14ac:dyDescent="0.45">
      <c r="A2814">
        <v>21</v>
      </c>
      <c r="B2814">
        <v>2</v>
      </c>
      <c r="C2814">
        <v>30</v>
      </c>
      <c r="D2814">
        <v>2008</v>
      </c>
      <c r="E2814">
        <v>69.519997000000004</v>
      </c>
      <c r="F2814">
        <v>69.800003000000004</v>
      </c>
      <c r="G2814">
        <v>68.480002999999996</v>
      </c>
      <c r="H2814">
        <v>68.480002999999996</v>
      </c>
    </row>
    <row r="2815" spans="1:8" x14ac:dyDescent="0.45">
      <c r="A2815">
        <v>22</v>
      </c>
      <c r="B2815">
        <v>3</v>
      </c>
      <c r="C2815">
        <v>30</v>
      </c>
      <c r="D2815">
        <v>2008</v>
      </c>
      <c r="E2815">
        <v>67.089995999999999</v>
      </c>
      <c r="F2815">
        <v>69.139999000000003</v>
      </c>
      <c r="G2815">
        <v>67.970000999999996</v>
      </c>
      <c r="H2815">
        <v>67.970000999999996</v>
      </c>
    </row>
    <row r="2816" spans="1:8" x14ac:dyDescent="0.45">
      <c r="A2816">
        <v>23</v>
      </c>
      <c r="B2816">
        <v>4</v>
      </c>
      <c r="C2816">
        <v>30</v>
      </c>
      <c r="D2816">
        <v>2008</v>
      </c>
      <c r="E2816">
        <v>67.459998999999996</v>
      </c>
      <c r="F2816">
        <v>72.069999999999993</v>
      </c>
      <c r="G2816">
        <v>70.540001000000004</v>
      </c>
      <c r="H2816">
        <v>70.540001000000004</v>
      </c>
    </row>
    <row r="2817" spans="1:8" x14ac:dyDescent="0.45">
      <c r="A2817">
        <v>24</v>
      </c>
      <c r="B2817">
        <v>5</v>
      </c>
      <c r="C2817">
        <v>30</v>
      </c>
      <c r="D2817">
        <v>2008</v>
      </c>
      <c r="E2817">
        <v>76.300003000000004</v>
      </c>
      <c r="F2817">
        <v>82.379997000000003</v>
      </c>
      <c r="G2817">
        <v>78.720000999999996</v>
      </c>
      <c r="H2817">
        <v>78.720000999999996</v>
      </c>
    </row>
    <row r="2818" spans="1:8" x14ac:dyDescent="0.45">
      <c r="A2818">
        <v>25</v>
      </c>
      <c r="B2818">
        <v>6</v>
      </c>
      <c r="C2818">
        <v>30</v>
      </c>
      <c r="D2818">
        <v>2008</v>
      </c>
      <c r="E2818">
        <v>79.629997000000003</v>
      </c>
      <c r="F2818">
        <v>80.940002000000007</v>
      </c>
      <c r="G2818">
        <v>78.309997999999993</v>
      </c>
      <c r="H2818">
        <v>78.309997999999993</v>
      </c>
    </row>
    <row r="2819" spans="1:8" x14ac:dyDescent="0.45">
      <c r="A2819">
        <v>28</v>
      </c>
      <c r="B2819">
        <v>2</v>
      </c>
      <c r="C2819">
        <v>31</v>
      </c>
      <c r="D2819">
        <v>2008</v>
      </c>
      <c r="E2819">
        <v>77.089995999999999</v>
      </c>
      <c r="F2819">
        <v>78.309997999999993</v>
      </c>
      <c r="G2819">
        <v>75.980002999999996</v>
      </c>
      <c r="H2819">
        <v>75.980002999999996</v>
      </c>
    </row>
    <row r="2820" spans="1:8" x14ac:dyDescent="0.45">
      <c r="A2820">
        <v>29</v>
      </c>
      <c r="B2820">
        <v>3</v>
      </c>
      <c r="C2820">
        <v>31</v>
      </c>
      <c r="D2820">
        <v>2008</v>
      </c>
      <c r="E2820">
        <v>76.489998</v>
      </c>
      <c r="F2820">
        <v>78.800003000000004</v>
      </c>
      <c r="G2820">
        <v>78.209998999999996</v>
      </c>
      <c r="H2820">
        <v>78.209998999999996</v>
      </c>
    </row>
    <row r="2821" spans="1:8" x14ac:dyDescent="0.45">
      <c r="A2821">
        <v>30</v>
      </c>
      <c r="B2821">
        <v>4</v>
      </c>
      <c r="C2821">
        <v>31</v>
      </c>
      <c r="D2821">
        <v>2008</v>
      </c>
      <c r="E2821">
        <v>78.360000999999997</v>
      </c>
      <c r="F2821">
        <v>79.849997999999999</v>
      </c>
      <c r="G2821">
        <v>78.209998999999996</v>
      </c>
      <c r="H2821">
        <v>78.209998999999996</v>
      </c>
    </row>
    <row r="2822" spans="1:8" x14ac:dyDescent="0.45">
      <c r="A2822">
        <v>31</v>
      </c>
      <c r="B2822">
        <v>5</v>
      </c>
      <c r="C2822">
        <v>31</v>
      </c>
      <c r="D2822">
        <v>2008</v>
      </c>
      <c r="E2822">
        <v>76.75</v>
      </c>
      <c r="F2822">
        <v>78.169998000000007</v>
      </c>
      <c r="G2822">
        <v>76.339995999999999</v>
      </c>
      <c r="H2822">
        <v>76.339995999999999</v>
      </c>
    </row>
    <row r="2823" spans="1:8" x14ac:dyDescent="0.45">
      <c r="A2823">
        <v>1</v>
      </c>
      <c r="B2823">
        <v>6</v>
      </c>
      <c r="C2823">
        <v>31</v>
      </c>
      <c r="D2823">
        <v>2008</v>
      </c>
      <c r="E2823">
        <v>76.360000999999997</v>
      </c>
      <c r="F2823">
        <v>76.489998</v>
      </c>
      <c r="G2823">
        <v>75.75</v>
      </c>
      <c r="H2823">
        <v>75.75</v>
      </c>
    </row>
    <row r="2824" spans="1:8" x14ac:dyDescent="0.45">
      <c r="A2824">
        <v>4</v>
      </c>
      <c r="B2824">
        <v>2</v>
      </c>
      <c r="C2824">
        <v>32</v>
      </c>
      <c r="D2824">
        <v>2008</v>
      </c>
      <c r="E2824">
        <v>75.989998</v>
      </c>
      <c r="F2824">
        <v>77.300003000000004</v>
      </c>
      <c r="G2824">
        <v>75.709998999999996</v>
      </c>
      <c r="H2824">
        <v>75.709998999999996</v>
      </c>
    </row>
    <row r="2825" spans="1:8" x14ac:dyDescent="0.45">
      <c r="A2825">
        <v>5</v>
      </c>
      <c r="B2825">
        <v>3</v>
      </c>
      <c r="C2825">
        <v>32</v>
      </c>
      <c r="D2825">
        <v>2008</v>
      </c>
      <c r="E2825">
        <v>76.919998000000007</v>
      </c>
      <c r="F2825">
        <v>79.519997000000004</v>
      </c>
      <c r="G2825">
        <v>79.110000999999997</v>
      </c>
      <c r="H2825">
        <v>79.110000999999997</v>
      </c>
    </row>
    <row r="2826" spans="1:8" x14ac:dyDescent="0.45">
      <c r="A2826">
        <v>6</v>
      </c>
      <c r="B2826">
        <v>4</v>
      </c>
      <c r="C2826">
        <v>32</v>
      </c>
      <c r="D2826">
        <v>2008</v>
      </c>
      <c r="E2826">
        <v>78.550003000000004</v>
      </c>
      <c r="F2826">
        <v>78.629997000000003</v>
      </c>
      <c r="G2826">
        <v>78.089995999999999</v>
      </c>
      <c r="H2826">
        <v>78.089995999999999</v>
      </c>
    </row>
    <row r="2827" spans="1:8" x14ac:dyDescent="0.45">
      <c r="A2827">
        <v>7</v>
      </c>
      <c r="B2827">
        <v>5</v>
      </c>
      <c r="C2827">
        <v>32</v>
      </c>
      <c r="D2827">
        <v>2008</v>
      </c>
      <c r="E2827">
        <v>77.010002</v>
      </c>
      <c r="F2827">
        <v>78.050003000000004</v>
      </c>
      <c r="G2827">
        <v>76.949996999999996</v>
      </c>
      <c r="H2827">
        <v>76.949996999999996</v>
      </c>
    </row>
    <row r="2828" spans="1:8" x14ac:dyDescent="0.45">
      <c r="A2828">
        <v>8</v>
      </c>
      <c r="B2828">
        <v>6</v>
      </c>
      <c r="C2828">
        <v>32</v>
      </c>
      <c r="D2828">
        <v>2008</v>
      </c>
      <c r="E2828">
        <v>76.779999000000004</v>
      </c>
      <c r="F2828">
        <v>81.209998999999996</v>
      </c>
      <c r="G2828">
        <v>80.510002</v>
      </c>
      <c r="H2828">
        <v>80.510002</v>
      </c>
    </row>
    <row r="2829" spans="1:8" x14ac:dyDescent="0.45">
      <c r="A2829">
        <v>11</v>
      </c>
      <c r="B2829">
        <v>2</v>
      </c>
      <c r="C2829">
        <v>33</v>
      </c>
      <c r="D2829">
        <v>2008</v>
      </c>
      <c r="E2829">
        <v>80.180000000000007</v>
      </c>
      <c r="F2829">
        <v>91.75</v>
      </c>
      <c r="G2829">
        <v>88.089995999999999</v>
      </c>
      <c r="H2829">
        <v>88.089995999999999</v>
      </c>
    </row>
    <row r="2830" spans="1:8" x14ac:dyDescent="0.45">
      <c r="A2830">
        <v>12</v>
      </c>
      <c r="B2830">
        <v>3</v>
      </c>
      <c r="C2830">
        <v>33</v>
      </c>
      <c r="D2830">
        <v>2008</v>
      </c>
      <c r="E2830">
        <v>87.32</v>
      </c>
      <c r="F2830">
        <v>88.480002999999996</v>
      </c>
      <c r="G2830">
        <v>87.25</v>
      </c>
      <c r="H2830">
        <v>87.25</v>
      </c>
    </row>
    <row r="2831" spans="1:8" x14ac:dyDescent="0.45">
      <c r="A2831">
        <v>13</v>
      </c>
      <c r="B2831">
        <v>4</v>
      </c>
      <c r="C2831">
        <v>33</v>
      </c>
      <c r="D2831">
        <v>2008</v>
      </c>
      <c r="E2831">
        <v>86.279999000000004</v>
      </c>
      <c r="F2831">
        <v>88.25</v>
      </c>
      <c r="G2831">
        <v>86.690002000000007</v>
      </c>
      <c r="H2831">
        <v>86.690002000000007</v>
      </c>
    </row>
    <row r="2832" spans="1:8" x14ac:dyDescent="0.45">
      <c r="A2832">
        <v>14</v>
      </c>
      <c r="B2832">
        <v>5</v>
      </c>
      <c r="C2832">
        <v>33</v>
      </c>
      <c r="D2832">
        <v>2008</v>
      </c>
      <c r="E2832">
        <v>85.709998999999996</v>
      </c>
      <c r="F2832">
        <v>88.75</v>
      </c>
      <c r="G2832">
        <v>88.029999000000004</v>
      </c>
      <c r="H2832">
        <v>88.029999000000004</v>
      </c>
    </row>
    <row r="2833" spans="1:8" x14ac:dyDescent="0.45">
      <c r="A2833">
        <v>15</v>
      </c>
      <c r="B2833">
        <v>6</v>
      </c>
      <c r="C2833">
        <v>33</v>
      </c>
      <c r="D2833">
        <v>2008</v>
      </c>
      <c r="E2833">
        <v>88.279999000000004</v>
      </c>
      <c r="F2833">
        <v>89.529999000000004</v>
      </c>
      <c r="G2833">
        <v>86.400002000000001</v>
      </c>
      <c r="H2833">
        <v>86.400002000000001</v>
      </c>
    </row>
    <row r="2834" spans="1:8" x14ac:dyDescent="0.45">
      <c r="A2834">
        <v>18</v>
      </c>
      <c r="B2834">
        <v>2</v>
      </c>
      <c r="C2834">
        <v>34</v>
      </c>
      <c r="D2834">
        <v>2008</v>
      </c>
      <c r="E2834">
        <v>86.089995999999999</v>
      </c>
      <c r="F2834">
        <v>86.279999000000004</v>
      </c>
      <c r="G2834">
        <v>83.110000999999997</v>
      </c>
      <c r="H2834">
        <v>83.110000999999997</v>
      </c>
    </row>
    <row r="2835" spans="1:8" x14ac:dyDescent="0.45">
      <c r="A2835">
        <v>19</v>
      </c>
      <c r="B2835">
        <v>3</v>
      </c>
      <c r="C2835">
        <v>34</v>
      </c>
      <c r="D2835">
        <v>2008</v>
      </c>
      <c r="E2835">
        <v>83.089995999999999</v>
      </c>
      <c r="F2835">
        <v>83.510002</v>
      </c>
      <c r="G2835">
        <v>81.290001000000004</v>
      </c>
      <c r="H2835">
        <v>81.290001000000004</v>
      </c>
    </row>
    <row r="2836" spans="1:8" x14ac:dyDescent="0.45">
      <c r="A2836">
        <v>20</v>
      </c>
      <c r="B2836">
        <v>4</v>
      </c>
      <c r="C2836">
        <v>34</v>
      </c>
      <c r="D2836">
        <v>2008</v>
      </c>
      <c r="E2836">
        <v>82</v>
      </c>
      <c r="F2836">
        <v>83.25</v>
      </c>
      <c r="G2836">
        <v>82.129997000000003</v>
      </c>
      <c r="H2836">
        <v>82.129997000000003</v>
      </c>
    </row>
    <row r="2837" spans="1:8" x14ac:dyDescent="0.45">
      <c r="A2837">
        <v>21</v>
      </c>
      <c r="B2837">
        <v>5</v>
      </c>
      <c r="C2837">
        <v>34</v>
      </c>
      <c r="D2837">
        <v>2008</v>
      </c>
      <c r="E2837">
        <v>81.410004000000001</v>
      </c>
      <c r="F2837">
        <v>83.769997000000004</v>
      </c>
      <c r="G2837">
        <v>83.260002</v>
      </c>
      <c r="H2837">
        <v>83.260002</v>
      </c>
    </row>
    <row r="2838" spans="1:8" x14ac:dyDescent="0.45">
      <c r="A2838">
        <v>22</v>
      </c>
      <c r="B2838">
        <v>6</v>
      </c>
      <c r="C2838">
        <v>34</v>
      </c>
      <c r="D2838">
        <v>2008</v>
      </c>
      <c r="E2838">
        <v>84.269997000000004</v>
      </c>
      <c r="F2838">
        <v>85.459998999999996</v>
      </c>
      <c r="G2838">
        <v>85.260002</v>
      </c>
      <c r="H2838">
        <v>85.260002</v>
      </c>
    </row>
    <row r="2839" spans="1:8" x14ac:dyDescent="0.45">
      <c r="A2839">
        <v>25</v>
      </c>
      <c r="B2839">
        <v>2</v>
      </c>
      <c r="C2839">
        <v>35</v>
      </c>
      <c r="D2839">
        <v>2008</v>
      </c>
      <c r="E2839">
        <v>84.629997000000003</v>
      </c>
      <c r="F2839">
        <v>84.639999000000003</v>
      </c>
      <c r="G2839">
        <v>82.849997999999999</v>
      </c>
      <c r="H2839">
        <v>82.849997999999999</v>
      </c>
    </row>
    <row r="2840" spans="1:8" x14ac:dyDescent="0.45">
      <c r="A2840">
        <v>26</v>
      </c>
      <c r="B2840">
        <v>3</v>
      </c>
      <c r="C2840">
        <v>35</v>
      </c>
      <c r="D2840">
        <v>2008</v>
      </c>
      <c r="E2840">
        <v>82.739998</v>
      </c>
      <c r="F2840">
        <v>83.120002999999997</v>
      </c>
      <c r="G2840">
        <v>81.760002</v>
      </c>
      <c r="H2840">
        <v>81.760002</v>
      </c>
    </row>
    <row r="2841" spans="1:8" x14ac:dyDescent="0.45">
      <c r="A2841">
        <v>27</v>
      </c>
      <c r="B2841">
        <v>4</v>
      </c>
      <c r="C2841">
        <v>35</v>
      </c>
      <c r="D2841">
        <v>2008</v>
      </c>
      <c r="E2841">
        <v>81.440002000000007</v>
      </c>
      <c r="F2841">
        <v>82.739998</v>
      </c>
      <c r="G2841">
        <v>81.730002999999996</v>
      </c>
      <c r="H2841">
        <v>81.730002999999996</v>
      </c>
    </row>
    <row r="2842" spans="1:8" x14ac:dyDescent="0.45">
      <c r="A2842">
        <v>28</v>
      </c>
      <c r="B2842">
        <v>5</v>
      </c>
      <c r="C2842">
        <v>35</v>
      </c>
      <c r="D2842">
        <v>2008</v>
      </c>
      <c r="E2842">
        <v>82.209998999999996</v>
      </c>
      <c r="F2842">
        <v>83.650002000000001</v>
      </c>
      <c r="G2842">
        <v>83.419998000000007</v>
      </c>
      <c r="H2842">
        <v>83.419998000000007</v>
      </c>
    </row>
    <row r="2843" spans="1:8" x14ac:dyDescent="0.45">
      <c r="A2843">
        <v>29</v>
      </c>
      <c r="B2843">
        <v>6</v>
      </c>
      <c r="C2843">
        <v>35</v>
      </c>
      <c r="D2843">
        <v>2008</v>
      </c>
      <c r="E2843">
        <v>82.900002000000001</v>
      </c>
      <c r="F2843">
        <v>82.900002000000001</v>
      </c>
      <c r="G2843">
        <v>80.809997999999993</v>
      </c>
      <c r="H2843">
        <v>80.809997999999993</v>
      </c>
    </row>
    <row r="2844" spans="1:8" x14ac:dyDescent="0.45">
      <c r="A2844">
        <v>2</v>
      </c>
      <c r="B2844">
        <v>3</v>
      </c>
      <c r="C2844">
        <v>36</v>
      </c>
      <c r="D2844">
        <v>2008</v>
      </c>
      <c r="E2844">
        <v>83.160004000000001</v>
      </c>
      <c r="F2844">
        <v>84.5</v>
      </c>
      <c r="G2844">
        <v>81.410004000000001</v>
      </c>
      <c r="H2844">
        <v>81.410004000000001</v>
      </c>
    </row>
    <row r="2845" spans="1:8" x14ac:dyDescent="0.45">
      <c r="A2845">
        <v>3</v>
      </c>
      <c r="B2845">
        <v>4</v>
      </c>
      <c r="C2845">
        <v>36</v>
      </c>
      <c r="D2845">
        <v>2008</v>
      </c>
      <c r="E2845">
        <v>81.400002000000001</v>
      </c>
      <c r="F2845">
        <v>82</v>
      </c>
      <c r="G2845">
        <v>80.769997000000004</v>
      </c>
      <c r="H2845">
        <v>80.769997000000004</v>
      </c>
    </row>
    <row r="2846" spans="1:8" x14ac:dyDescent="0.45">
      <c r="A2846">
        <v>4</v>
      </c>
      <c r="B2846">
        <v>5</v>
      </c>
      <c r="C2846">
        <v>36</v>
      </c>
      <c r="D2846">
        <v>2008</v>
      </c>
      <c r="E2846">
        <v>80.599997999999999</v>
      </c>
      <c r="F2846">
        <v>80.809997999999993</v>
      </c>
      <c r="G2846">
        <v>78.029999000000004</v>
      </c>
      <c r="H2846">
        <v>78.029999000000004</v>
      </c>
    </row>
    <row r="2847" spans="1:8" x14ac:dyDescent="0.45">
      <c r="A2847">
        <v>5</v>
      </c>
      <c r="B2847">
        <v>6</v>
      </c>
      <c r="C2847">
        <v>36</v>
      </c>
      <c r="D2847">
        <v>2008</v>
      </c>
      <c r="E2847">
        <v>77.339995999999999</v>
      </c>
      <c r="F2847">
        <v>80.720000999999996</v>
      </c>
      <c r="G2847">
        <v>79.190002000000007</v>
      </c>
      <c r="H2847">
        <v>79.190002000000007</v>
      </c>
    </row>
    <row r="2848" spans="1:8" x14ac:dyDescent="0.45">
      <c r="A2848">
        <v>8</v>
      </c>
      <c r="B2848">
        <v>2</v>
      </c>
      <c r="C2848">
        <v>37</v>
      </c>
      <c r="D2848">
        <v>2008</v>
      </c>
      <c r="E2848">
        <v>82.25</v>
      </c>
      <c r="F2848">
        <v>83.75</v>
      </c>
      <c r="G2848">
        <v>81.160004000000001</v>
      </c>
      <c r="H2848">
        <v>81.160004000000001</v>
      </c>
    </row>
    <row r="2849" spans="1:8" x14ac:dyDescent="0.45">
      <c r="A2849">
        <v>9</v>
      </c>
      <c r="B2849">
        <v>3</v>
      </c>
      <c r="C2849">
        <v>37</v>
      </c>
      <c r="D2849">
        <v>2008</v>
      </c>
      <c r="E2849">
        <v>80.760002</v>
      </c>
      <c r="F2849">
        <v>81.959998999999996</v>
      </c>
      <c r="G2849">
        <v>79.040001000000004</v>
      </c>
      <c r="H2849">
        <v>79.040001000000004</v>
      </c>
    </row>
    <row r="2850" spans="1:8" x14ac:dyDescent="0.45">
      <c r="A2850">
        <v>10</v>
      </c>
      <c r="B2850">
        <v>4</v>
      </c>
      <c r="C2850">
        <v>37</v>
      </c>
      <c r="D2850">
        <v>2008</v>
      </c>
      <c r="E2850">
        <v>80.010002</v>
      </c>
      <c r="F2850">
        <v>80.220000999999996</v>
      </c>
      <c r="G2850">
        <v>76.739998</v>
      </c>
      <c r="H2850">
        <v>76.739998</v>
      </c>
    </row>
    <row r="2851" spans="1:8" x14ac:dyDescent="0.45">
      <c r="A2851">
        <v>11</v>
      </c>
      <c r="B2851">
        <v>5</v>
      </c>
      <c r="C2851">
        <v>37</v>
      </c>
      <c r="D2851">
        <v>2008</v>
      </c>
      <c r="E2851">
        <v>75.269997000000004</v>
      </c>
      <c r="F2851">
        <v>79.800003000000004</v>
      </c>
      <c r="G2851">
        <v>79.510002</v>
      </c>
      <c r="H2851">
        <v>79.510002</v>
      </c>
    </row>
    <row r="2852" spans="1:8" x14ac:dyDescent="0.45">
      <c r="A2852">
        <v>12</v>
      </c>
      <c r="B2852">
        <v>6</v>
      </c>
      <c r="C2852">
        <v>37</v>
      </c>
      <c r="D2852">
        <v>2008</v>
      </c>
      <c r="E2852">
        <v>78.809997999999993</v>
      </c>
      <c r="F2852">
        <v>79.599997999999999</v>
      </c>
      <c r="G2852">
        <v>78.300003000000004</v>
      </c>
      <c r="H2852">
        <v>78.300003000000004</v>
      </c>
    </row>
    <row r="2853" spans="1:8" x14ac:dyDescent="0.45">
      <c r="A2853">
        <v>15</v>
      </c>
      <c r="B2853">
        <v>2</v>
      </c>
      <c r="C2853">
        <v>38</v>
      </c>
      <c r="D2853">
        <v>2008</v>
      </c>
      <c r="E2853">
        <v>76.860000999999997</v>
      </c>
      <c r="F2853">
        <v>79.879997000000003</v>
      </c>
      <c r="G2853">
        <v>77.339995999999999</v>
      </c>
      <c r="H2853">
        <v>77.339995999999999</v>
      </c>
    </row>
    <row r="2854" spans="1:8" x14ac:dyDescent="0.45">
      <c r="A2854">
        <v>16</v>
      </c>
      <c r="B2854">
        <v>3</v>
      </c>
      <c r="C2854">
        <v>38</v>
      </c>
      <c r="D2854">
        <v>2008</v>
      </c>
      <c r="E2854">
        <v>76.800003000000004</v>
      </c>
      <c r="F2854">
        <v>79.629997000000003</v>
      </c>
      <c r="G2854">
        <v>78.730002999999996</v>
      </c>
      <c r="H2854">
        <v>78.730002999999996</v>
      </c>
    </row>
    <row r="2855" spans="1:8" x14ac:dyDescent="0.45">
      <c r="A2855">
        <v>17</v>
      </c>
      <c r="B2855">
        <v>4</v>
      </c>
      <c r="C2855">
        <v>38</v>
      </c>
      <c r="D2855">
        <v>2008</v>
      </c>
      <c r="E2855">
        <v>77.680000000000007</v>
      </c>
      <c r="F2855">
        <v>78.239998</v>
      </c>
      <c r="G2855">
        <v>71.540001000000004</v>
      </c>
      <c r="H2855">
        <v>71.540001000000004</v>
      </c>
    </row>
    <row r="2856" spans="1:8" x14ac:dyDescent="0.45">
      <c r="A2856">
        <v>18</v>
      </c>
      <c r="B2856">
        <v>5</v>
      </c>
      <c r="C2856">
        <v>38</v>
      </c>
      <c r="D2856">
        <v>2008</v>
      </c>
      <c r="E2856">
        <v>73.080001999999993</v>
      </c>
      <c r="F2856">
        <v>77.5</v>
      </c>
      <c r="G2856">
        <v>76.5</v>
      </c>
      <c r="H2856">
        <v>76.5</v>
      </c>
    </row>
    <row r="2857" spans="1:8" x14ac:dyDescent="0.45">
      <c r="A2857">
        <v>19</v>
      </c>
      <c r="B2857">
        <v>6</v>
      </c>
      <c r="C2857">
        <v>38</v>
      </c>
      <c r="D2857">
        <v>2008</v>
      </c>
      <c r="E2857">
        <v>80.120002999999997</v>
      </c>
      <c r="F2857">
        <v>86.769997000000004</v>
      </c>
      <c r="G2857">
        <v>81</v>
      </c>
      <c r="H2857">
        <v>81</v>
      </c>
    </row>
    <row r="2858" spans="1:8" x14ac:dyDescent="0.45">
      <c r="A2858">
        <v>22</v>
      </c>
      <c r="B2858">
        <v>2</v>
      </c>
      <c r="C2858">
        <v>39</v>
      </c>
      <c r="D2858">
        <v>2008</v>
      </c>
      <c r="E2858">
        <v>81.129997000000003</v>
      </c>
      <c r="F2858">
        <v>81.629997000000003</v>
      </c>
      <c r="G2858">
        <v>74.930000000000007</v>
      </c>
      <c r="H2858">
        <v>74.930000000000007</v>
      </c>
    </row>
    <row r="2859" spans="1:8" x14ac:dyDescent="0.45">
      <c r="A2859">
        <v>23</v>
      </c>
      <c r="B2859">
        <v>3</v>
      </c>
      <c r="C2859">
        <v>39</v>
      </c>
      <c r="D2859">
        <v>2008</v>
      </c>
      <c r="E2859">
        <v>75.790001000000004</v>
      </c>
      <c r="F2859">
        <v>76.290001000000004</v>
      </c>
      <c r="G2859">
        <v>71.760002</v>
      </c>
      <c r="H2859">
        <v>71.760002</v>
      </c>
    </row>
    <row r="2860" spans="1:8" x14ac:dyDescent="0.45">
      <c r="A2860">
        <v>24</v>
      </c>
      <c r="B2860">
        <v>4</v>
      </c>
      <c r="C2860">
        <v>39</v>
      </c>
      <c r="D2860">
        <v>2008</v>
      </c>
      <c r="E2860">
        <v>72.300003000000004</v>
      </c>
      <c r="F2860">
        <v>73.650002000000001</v>
      </c>
      <c r="G2860">
        <v>69.959998999999996</v>
      </c>
      <c r="H2860">
        <v>69.959998999999996</v>
      </c>
    </row>
    <row r="2861" spans="1:8" x14ac:dyDescent="0.45">
      <c r="A2861">
        <v>25</v>
      </c>
      <c r="B2861">
        <v>5</v>
      </c>
      <c r="C2861">
        <v>39</v>
      </c>
      <c r="D2861">
        <v>2008</v>
      </c>
      <c r="E2861">
        <v>70.660004000000001</v>
      </c>
      <c r="F2861">
        <v>72.75</v>
      </c>
      <c r="G2861">
        <v>72.080001999999993</v>
      </c>
      <c r="H2861">
        <v>72.080001999999993</v>
      </c>
    </row>
    <row r="2862" spans="1:8" x14ac:dyDescent="0.45">
      <c r="A2862">
        <v>26</v>
      </c>
      <c r="B2862">
        <v>6</v>
      </c>
      <c r="C2862">
        <v>39</v>
      </c>
      <c r="D2862">
        <v>2008</v>
      </c>
      <c r="E2862">
        <v>69.519997000000004</v>
      </c>
      <c r="F2862">
        <v>71.050003000000004</v>
      </c>
      <c r="G2862">
        <v>70.699996999999996</v>
      </c>
      <c r="H2862">
        <v>70.699996999999996</v>
      </c>
    </row>
    <row r="2863" spans="1:8" x14ac:dyDescent="0.45">
      <c r="A2863">
        <v>29</v>
      </c>
      <c r="B2863">
        <v>2</v>
      </c>
      <c r="C2863">
        <v>40</v>
      </c>
      <c r="D2863">
        <v>2008</v>
      </c>
      <c r="E2863">
        <v>68.410004000000001</v>
      </c>
      <c r="F2863">
        <v>69.370002999999997</v>
      </c>
      <c r="G2863">
        <v>63.349997999999999</v>
      </c>
      <c r="H2863">
        <v>63.349997999999999</v>
      </c>
    </row>
    <row r="2864" spans="1:8" x14ac:dyDescent="0.45">
      <c r="A2864">
        <v>30</v>
      </c>
      <c r="B2864">
        <v>3</v>
      </c>
      <c r="C2864">
        <v>40</v>
      </c>
      <c r="D2864">
        <v>2008</v>
      </c>
      <c r="E2864">
        <v>65.839995999999999</v>
      </c>
      <c r="F2864">
        <v>73.120002999999997</v>
      </c>
      <c r="G2864">
        <v>72.760002</v>
      </c>
      <c r="H2864">
        <v>72.760002</v>
      </c>
    </row>
    <row r="2865" spans="1:8" x14ac:dyDescent="0.45">
      <c r="A2865">
        <v>1</v>
      </c>
      <c r="B2865">
        <v>4</v>
      </c>
      <c r="C2865">
        <v>40</v>
      </c>
      <c r="D2865">
        <v>2008</v>
      </c>
      <c r="E2865">
        <v>71.779999000000004</v>
      </c>
      <c r="F2865">
        <v>71.989998</v>
      </c>
      <c r="G2865">
        <v>69.580001999999993</v>
      </c>
      <c r="H2865">
        <v>69.580001999999993</v>
      </c>
    </row>
    <row r="2866" spans="1:8" x14ac:dyDescent="0.45">
      <c r="A2866">
        <v>2</v>
      </c>
      <c r="B2866">
        <v>5</v>
      </c>
      <c r="C2866">
        <v>40</v>
      </c>
      <c r="D2866">
        <v>2008</v>
      </c>
      <c r="E2866">
        <v>67.629997000000003</v>
      </c>
      <c r="F2866">
        <v>68.959998999999996</v>
      </c>
      <c r="G2866">
        <v>67.360000999999997</v>
      </c>
      <c r="H2866">
        <v>67.360000999999997</v>
      </c>
    </row>
    <row r="2867" spans="1:8" x14ac:dyDescent="0.45">
      <c r="A2867">
        <v>3</v>
      </c>
      <c r="B2867">
        <v>6</v>
      </c>
      <c r="C2867">
        <v>40</v>
      </c>
      <c r="D2867">
        <v>2008</v>
      </c>
      <c r="E2867">
        <v>69.419998000000007</v>
      </c>
      <c r="F2867">
        <v>70.949996999999996</v>
      </c>
      <c r="G2867">
        <v>67</v>
      </c>
      <c r="H2867">
        <v>67</v>
      </c>
    </row>
    <row r="2868" spans="1:8" x14ac:dyDescent="0.45">
      <c r="A2868">
        <v>6</v>
      </c>
      <c r="B2868">
        <v>2</v>
      </c>
      <c r="C2868">
        <v>41</v>
      </c>
      <c r="D2868">
        <v>2008</v>
      </c>
      <c r="E2868">
        <v>64.059997999999993</v>
      </c>
      <c r="F2868">
        <v>65.889999000000003</v>
      </c>
      <c r="G2868">
        <v>65.230002999999996</v>
      </c>
      <c r="H2868">
        <v>65.230002999999996</v>
      </c>
    </row>
    <row r="2869" spans="1:8" x14ac:dyDescent="0.45">
      <c r="A2869">
        <v>7</v>
      </c>
      <c r="B2869">
        <v>3</v>
      </c>
      <c r="C2869">
        <v>41</v>
      </c>
      <c r="D2869">
        <v>2008</v>
      </c>
      <c r="E2869">
        <v>65.790001000000004</v>
      </c>
      <c r="F2869">
        <v>66.430000000000007</v>
      </c>
      <c r="G2869">
        <v>58.52</v>
      </c>
      <c r="H2869">
        <v>58.52</v>
      </c>
    </row>
    <row r="2870" spans="1:8" x14ac:dyDescent="0.45">
      <c r="A2870">
        <v>8</v>
      </c>
      <c r="B2870">
        <v>4</v>
      </c>
      <c r="C2870">
        <v>41</v>
      </c>
      <c r="D2870">
        <v>2008</v>
      </c>
      <c r="E2870">
        <v>55.639999000000003</v>
      </c>
      <c r="F2870">
        <v>62.75</v>
      </c>
      <c r="G2870">
        <v>61.02</v>
      </c>
      <c r="H2870">
        <v>61.02</v>
      </c>
    </row>
    <row r="2871" spans="1:8" x14ac:dyDescent="0.45">
      <c r="A2871">
        <v>9</v>
      </c>
      <c r="B2871">
        <v>5</v>
      </c>
      <c r="C2871">
        <v>41</v>
      </c>
      <c r="D2871">
        <v>2008</v>
      </c>
      <c r="E2871">
        <v>61.970001000000003</v>
      </c>
      <c r="F2871">
        <v>63.5</v>
      </c>
      <c r="G2871">
        <v>56</v>
      </c>
      <c r="H2871">
        <v>56</v>
      </c>
    </row>
    <row r="2872" spans="1:8" x14ac:dyDescent="0.45">
      <c r="A2872">
        <v>10</v>
      </c>
      <c r="B2872">
        <v>6</v>
      </c>
      <c r="C2872">
        <v>41</v>
      </c>
      <c r="D2872">
        <v>2008</v>
      </c>
      <c r="E2872">
        <v>52.990001999999997</v>
      </c>
      <c r="F2872">
        <v>59.75</v>
      </c>
      <c r="G2872">
        <v>56.25</v>
      </c>
      <c r="H2872">
        <v>56.25</v>
      </c>
    </row>
    <row r="2873" spans="1:8" x14ac:dyDescent="0.45">
      <c r="A2873">
        <v>13</v>
      </c>
      <c r="B2873">
        <v>2</v>
      </c>
      <c r="C2873">
        <v>42</v>
      </c>
      <c r="D2873">
        <v>2008</v>
      </c>
      <c r="E2873">
        <v>58.959999000000003</v>
      </c>
      <c r="F2873">
        <v>62.209999000000003</v>
      </c>
      <c r="G2873">
        <v>62.02</v>
      </c>
      <c r="H2873">
        <v>62.02</v>
      </c>
    </row>
    <row r="2874" spans="1:8" x14ac:dyDescent="0.45">
      <c r="A2874">
        <v>14</v>
      </c>
      <c r="B2874">
        <v>3</v>
      </c>
      <c r="C2874">
        <v>42</v>
      </c>
      <c r="D2874">
        <v>2008</v>
      </c>
      <c r="E2874">
        <v>63.5</v>
      </c>
      <c r="F2874">
        <v>64</v>
      </c>
      <c r="G2874">
        <v>55.860000999999997</v>
      </c>
      <c r="H2874">
        <v>55.860000999999997</v>
      </c>
    </row>
    <row r="2875" spans="1:8" x14ac:dyDescent="0.45">
      <c r="A2875">
        <v>15</v>
      </c>
      <c r="B2875">
        <v>4</v>
      </c>
      <c r="C2875">
        <v>42</v>
      </c>
      <c r="D2875">
        <v>2008</v>
      </c>
      <c r="E2875">
        <v>54.459999000000003</v>
      </c>
      <c r="F2875">
        <v>54.689999</v>
      </c>
      <c r="G2875">
        <v>48.720001000000003</v>
      </c>
      <c r="H2875">
        <v>48.720001000000003</v>
      </c>
    </row>
    <row r="2876" spans="1:8" x14ac:dyDescent="0.45">
      <c r="A2876">
        <v>16</v>
      </c>
      <c r="B2876">
        <v>5</v>
      </c>
      <c r="C2876">
        <v>42</v>
      </c>
      <c r="D2876">
        <v>2008</v>
      </c>
      <c r="E2876">
        <v>46.400002000000001</v>
      </c>
      <c r="F2876">
        <v>50.700001</v>
      </c>
      <c r="G2876">
        <v>50.290000999999997</v>
      </c>
      <c r="H2876">
        <v>50.290000999999997</v>
      </c>
    </row>
    <row r="2877" spans="1:8" x14ac:dyDescent="0.45">
      <c r="A2877">
        <v>17</v>
      </c>
      <c r="B2877">
        <v>6</v>
      </c>
      <c r="C2877">
        <v>42</v>
      </c>
      <c r="D2877">
        <v>2008</v>
      </c>
      <c r="E2877">
        <v>48.830002</v>
      </c>
      <c r="F2877">
        <v>62.330002</v>
      </c>
      <c r="G2877">
        <v>50.650002000000001</v>
      </c>
      <c r="H2877">
        <v>50.650002000000001</v>
      </c>
    </row>
    <row r="2878" spans="1:8" x14ac:dyDescent="0.45">
      <c r="A2878">
        <v>20</v>
      </c>
      <c r="B2878">
        <v>2</v>
      </c>
      <c r="C2878">
        <v>43</v>
      </c>
      <c r="D2878">
        <v>2008</v>
      </c>
      <c r="E2878">
        <v>52.169998</v>
      </c>
      <c r="F2878">
        <v>53.099997999999999</v>
      </c>
      <c r="G2878">
        <v>52.970001000000003</v>
      </c>
      <c r="H2878">
        <v>52.970001000000003</v>
      </c>
    </row>
    <row r="2879" spans="1:8" x14ac:dyDescent="0.45">
      <c r="A2879">
        <v>21</v>
      </c>
      <c r="B2879">
        <v>3</v>
      </c>
      <c r="C2879">
        <v>43</v>
      </c>
      <c r="D2879">
        <v>2008</v>
      </c>
      <c r="E2879">
        <v>51.860000999999997</v>
      </c>
      <c r="F2879">
        <v>52.950001</v>
      </c>
      <c r="G2879">
        <v>50.23</v>
      </c>
      <c r="H2879">
        <v>50.23</v>
      </c>
    </row>
    <row r="2880" spans="1:8" x14ac:dyDescent="0.45">
      <c r="A2880">
        <v>22</v>
      </c>
      <c r="B2880">
        <v>4</v>
      </c>
      <c r="C2880">
        <v>43</v>
      </c>
      <c r="D2880">
        <v>2008</v>
      </c>
      <c r="E2880">
        <v>50.049999</v>
      </c>
      <c r="F2880">
        <v>52.470001000000003</v>
      </c>
      <c r="G2880">
        <v>49.990001999999997</v>
      </c>
      <c r="H2880">
        <v>49.990001999999997</v>
      </c>
    </row>
    <row r="2881" spans="1:8" x14ac:dyDescent="0.45">
      <c r="A2881">
        <v>23</v>
      </c>
      <c r="B2881">
        <v>5</v>
      </c>
      <c r="C2881">
        <v>43</v>
      </c>
      <c r="D2881">
        <v>2008</v>
      </c>
      <c r="E2881">
        <v>43.369999</v>
      </c>
      <c r="F2881">
        <v>50.91</v>
      </c>
      <c r="G2881">
        <v>50.32</v>
      </c>
      <c r="H2881">
        <v>50.32</v>
      </c>
    </row>
    <row r="2882" spans="1:8" x14ac:dyDescent="0.45">
      <c r="A2882">
        <v>24</v>
      </c>
      <c r="B2882">
        <v>6</v>
      </c>
      <c r="C2882">
        <v>43</v>
      </c>
      <c r="D2882">
        <v>2008</v>
      </c>
      <c r="E2882">
        <v>44.75</v>
      </c>
      <c r="F2882">
        <v>52.32</v>
      </c>
      <c r="G2882">
        <v>48.959999000000003</v>
      </c>
      <c r="H2882">
        <v>48.959999000000003</v>
      </c>
    </row>
    <row r="2883" spans="1:8" x14ac:dyDescent="0.45">
      <c r="A2883">
        <v>27</v>
      </c>
      <c r="B2883">
        <v>2</v>
      </c>
      <c r="C2883">
        <v>44</v>
      </c>
      <c r="D2883">
        <v>2008</v>
      </c>
      <c r="E2883">
        <v>49</v>
      </c>
      <c r="F2883">
        <v>52.59</v>
      </c>
      <c r="G2883">
        <v>49.580002</v>
      </c>
      <c r="H2883">
        <v>49.580002</v>
      </c>
    </row>
    <row r="2884" spans="1:8" x14ac:dyDescent="0.45">
      <c r="A2884">
        <v>28</v>
      </c>
      <c r="B2884">
        <v>3</v>
      </c>
      <c r="C2884">
        <v>44</v>
      </c>
      <c r="D2884">
        <v>2008</v>
      </c>
      <c r="E2884">
        <v>51.5</v>
      </c>
      <c r="F2884">
        <v>56.299999</v>
      </c>
      <c r="G2884">
        <v>56.040000999999997</v>
      </c>
      <c r="H2884">
        <v>56.040000999999997</v>
      </c>
    </row>
    <row r="2885" spans="1:8" x14ac:dyDescent="0.45">
      <c r="A2885">
        <v>29</v>
      </c>
      <c r="B2885">
        <v>4</v>
      </c>
      <c r="C2885">
        <v>44</v>
      </c>
      <c r="D2885">
        <v>2008</v>
      </c>
      <c r="E2885">
        <v>55.529998999999997</v>
      </c>
      <c r="F2885">
        <v>59.790000999999997</v>
      </c>
      <c r="G2885">
        <v>56.889999000000003</v>
      </c>
      <c r="H2885">
        <v>56.889999000000003</v>
      </c>
    </row>
    <row r="2886" spans="1:8" x14ac:dyDescent="0.45">
      <c r="A2886">
        <v>30</v>
      </c>
      <c r="B2886">
        <v>5</v>
      </c>
      <c r="C2886">
        <v>44</v>
      </c>
      <c r="D2886">
        <v>2008</v>
      </c>
      <c r="E2886">
        <v>58.759998000000003</v>
      </c>
      <c r="F2886">
        <v>59.889999000000003</v>
      </c>
      <c r="G2886">
        <v>56.709999000000003</v>
      </c>
      <c r="H2886">
        <v>56.709999000000003</v>
      </c>
    </row>
    <row r="2887" spans="1:8" x14ac:dyDescent="0.45">
      <c r="A2887">
        <v>31</v>
      </c>
      <c r="B2887">
        <v>6</v>
      </c>
      <c r="C2887">
        <v>44</v>
      </c>
      <c r="D2887">
        <v>2008</v>
      </c>
      <c r="E2887">
        <v>56.009998000000003</v>
      </c>
      <c r="F2887">
        <v>57.25</v>
      </c>
      <c r="G2887">
        <v>57.240001999999997</v>
      </c>
      <c r="H2887">
        <v>57.240001999999997</v>
      </c>
    </row>
    <row r="2888" spans="1:8" x14ac:dyDescent="0.45">
      <c r="A2888">
        <v>3</v>
      </c>
      <c r="B2888">
        <v>2</v>
      </c>
      <c r="C2888">
        <v>45</v>
      </c>
      <c r="D2888">
        <v>2008</v>
      </c>
      <c r="E2888">
        <v>56.349997999999999</v>
      </c>
      <c r="F2888">
        <v>57.25</v>
      </c>
      <c r="G2888">
        <v>55.77</v>
      </c>
      <c r="H2888">
        <v>55.77</v>
      </c>
    </row>
    <row r="2889" spans="1:8" x14ac:dyDescent="0.45">
      <c r="A2889">
        <v>4</v>
      </c>
      <c r="B2889">
        <v>3</v>
      </c>
      <c r="C2889">
        <v>45</v>
      </c>
      <c r="D2889">
        <v>2008</v>
      </c>
      <c r="E2889">
        <v>57.16</v>
      </c>
      <c r="F2889">
        <v>58.73</v>
      </c>
      <c r="G2889">
        <v>58.450001</v>
      </c>
      <c r="H2889">
        <v>58.450001</v>
      </c>
    </row>
    <row r="2890" spans="1:8" x14ac:dyDescent="0.45">
      <c r="A2890">
        <v>5</v>
      </c>
      <c r="B2890">
        <v>4</v>
      </c>
      <c r="C2890">
        <v>45</v>
      </c>
      <c r="D2890">
        <v>2008</v>
      </c>
      <c r="E2890">
        <v>57.470001000000003</v>
      </c>
      <c r="F2890">
        <v>58</v>
      </c>
      <c r="G2890">
        <v>51.98</v>
      </c>
      <c r="H2890">
        <v>51.98</v>
      </c>
    </row>
    <row r="2891" spans="1:8" x14ac:dyDescent="0.45">
      <c r="A2891">
        <v>6</v>
      </c>
      <c r="B2891">
        <v>5</v>
      </c>
      <c r="C2891">
        <v>45</v>
      </c>
      <c r="D2891">
        <v>2008</v>
      </c>
      <c r="E2891">
        <v>49.799999</v>
      </c>
      <c r="F2891">
        <v>51.040000999999997</v>
      </c>
      <c r="G2891">
        <v>47.220001000000003</v>
      </c>
      <c r="H2891">
        <v>47.220001000000003</v>
      </c>
    </row>
    <row r="2892" spans="1:8" x14ac:dyDescent="0.45">
      <c r="A2892">
        <v>7</v>
      </c>
      <c r="B2892">
        <v>6</v>
      </c>
      <c r="C2892">
        <v>45</v>
      </c>
      <c r="D2892">
        <v>2008</v>
      </c>
      <c r="E2892">
        <v>47.759998000000003</v>
      </c>
      <c r="F2892">
        <v>49.790000999999997</v>
      </c>
      <c r="G2892">
        <v>49.209999000000003</v>
      </c>
      <c r="H2892">
        <v>49.209999000000003</v>
      </c>
    </row>
    <row r="2893" spans="1:8" x14ac:dyDescent="0.45">
      <c r="A2893">
        <v>10</v>
      </c>
      <c r="B2893">
        <v>2</v>
      </c>
      <c r="C2893">
        <v>46</v>
      </c>
      <c r="D2893">
        <v>2008</v>
      </c>
      <c r="E2893">
        <v>49.98</v>
      </c>
      <c r="F2893">
        <v>50.68</v>
      </c>
      <c r="G2893">
        <v>48.459999000000003</v>
      </c>
      <c r="H2893">
        <v>48.459999000000003</v>
      </c>
    </row>
    <row r="2894" spans="1:8" x14ac:dyDescent="0.45">
      <c r="A2894">
        <v>11</v>
      </c>
      <c r="B2894">
        <v>3</v>
      </c>
      <c r="C2894">
        <v>46</v>
      </c>
      <c r="D2894">
        <v>2008</v>
      </c>
      <c r="E2894">
        <v>47.099997999999999</v>
      </c>
      <c r="F2894">
        <v>48.060001</v>
      </c>
      <c r="G2894">
        <v>46.299999</v>
      </c>
      <c r="H2894">
        <v>46.299999</v>
      </c>
    </row>
    <row r="2895" spans="1:8" x14ac:dyDescent="0.45">
      <c r="A2895">
        <v>12</v>
      </c>
      <c r="B2895">
        <v>4</v>
      </c>
      <c r="C2895">
        <v>46</v>
      </c>
      <c r="D2895">
        <v>2008</v>
      </c>
      <c r="E2895">
        <v>43.990001999999997</v>
      </c>
      <c r="F2895">
        <v>45.439999</v>
      </c>
      <c r="G2895">
        <v>41.560001</v>
      </c>
      <c r="H2895">
        <v>41.560001</v>
      </c>
    </row>
    <row r="2896" spans="1:8" x14ac:dyDescent="0.45">
      <c r="A2896">
        <v>13</v>
      </c>
      <c r="B2896">
        <v>5</v>
      </c>
      <c r="C2896">
        <v>46</v>
      </c>
      <c r="D2896">
        <v>2008</v>
      </c>
      <c r="E2896">
        <v>41.400002000000001</v>
      </c>
      <c r="F2896">
        <v>45</v>
      </c>
      <c r="G2896">
        <v>44.93</v>
      </c>
      <c r="H2896">
        <v>44.93</v>
      </c>
    </row>
    <row r="2897" spans="1:8" x14ac:dyDescent="0.45">
      <c r="A2897">
        <v>14</v>
      </c>
      <c r="B2897">
        <v>6</v>
      </c>
      <c r="C2897">
        <v>46</v>
      </c>
      <c r="D2897">
        <v>2008</v>
      </c>
      <c r="E2897">
        <v>43.610000999999997</v>
      </c>
      <c r="F2897">
        <v>44.5</v>
      </c>
      <c r="G2897">
        <v>41.75</v>
      </c>
      <c r="H2897">
        <v>41.75</v>
      </c>
    </row>
    <row r="2898" spans="1:8" x14ac:dyDescent="0.45">
      <c r="A2898">
        <v>17</v>
      </c>
      <c r="B2898">
        <v>2</v>
      </c>
      <c r="C2898">
        <v>47</v>
      </c>
      <c r="D2898">
        <v>2008</v>
      </c>
      <c r="E2898">
        <v>39.909999999999997</v>
      </c>
      <c r="F2898">
        <v>41.259998000000003</v>
      </c>
      <c r="G2898">
        <v>39.689999</v>
      </c>
      <c r="H2898">
        <v>39.689999</v>
      </c>
    </row>
    <row r="2899" spans="1:8" x14ac:dyDescent="0.45">
      <c r="A2899">
        <v>18</v>
      </c>
      <c r="B2899">
        <v>3</v>
      </c>
      <c r="C2899">
        <v>47</v>
      </c>
      <c r="D2899">
        <v>2008</v>
      </c>
      <c r="E2899">
        <v>39.729999999999997</v>
      </c>
      <c r="F2899">
        <v>40.659999999999997</v>
      </c>
      <c r="G2899">
        <v>38.439999</v>
      </c>
      <c r="H2899">
        <v>38.439999</v>
      </c>
    </row>
    <row r="2900" spans="1:8" x14ac:dyDescent="0.45">
      <c r="A2900">
        <v>19</v>
      </c>
      <c r="B2900">
        <v>4</v>
      </c>
      <c r="C2900">
        <v>47</v>
      </c>
      <c r="D2900">
        <v>2008</v>
      </c>
      <c r="E2900">
        <v>37.970001000000003</v>
      </c>
      <c r="F2900">
        <v>39</v>
      </c>
      <c r="G2900">
        <v>35.840000000000003</v>
      </c>
      <c r="H2900">
        <v>35.840000000000003</v>
      </c>
    </row>
    <row r="2901" spans="1:8" x14ac:dyDescent="0.45">
      <c r="A2901">
        <v>20</v>
      </c>
      <c r="B2901">
        <v>5</v>
      </c>
      <c r="C2901">
        <v>47</v>
      </c>
      <c r="D2901">
        <v>2008</v>
      </c>
      <c r="E2901">
        <v>35.290000999999997</v>
      </c>
      <c r="F2901">
        <v>39.720001000000003</v>
      </c>
      <c r="G2901">
        <v>35.029998999999997</v>
      </c>
      <c r="H2901">
        <v>35.029998999999997</v>
      </c>
    </row>
    <row r="2902" spans="1:8" x14ac:dyDescent="0.45">
      <c r="A2902">
        <v>21</v>
      </c>
      <c r="B2902">
        <v>6</v>
      </c>
      <c r="C2902">
        <v>47</v>
      </c>
      <c r="D2902">
        <v>2008</v>
      </c>
      <c r="E2902">
        <v>36.389999000000003</v>
      </c>
      <c r="F2902">
        <v>39</v>
      </c>
      <c r="G2902">
        <v>37.869999</v>
      </c>
      <c r="H2902">
        <v>37.869999</v>
      </c>
    </row>
    <row r="2903" spans="1:8" x14ac:dyDescent="0.45">
      <c r="A2903">
        <v>24</v>
      </c>
      <c r="B2903">
        <v>2</v>
      </c>
      <c r="C2903">
        <v>48</v>
      </c>
      <c r="D2903">
        <v>2008</v>
      </c>
      <c r="E2903">
        <v>38.790000999999997</v>
      </c>
      <c r="F2903">
        <v>43.439999</v>
      </c>
      <c r="G2903">
        <v>42.5</v>
      </c>
      <c r="H2903">
        <v>42.5</v>
      </c>
    </row>
    <row r="2904" spans="1:8" x14ac:dyDescent="0.45">
      <c r="A2904">
        <v>25</v>
      </c>
      <c r="B2904">
        <v>3</v>
      </c>
      <c r="C2904">
        <v>48</v>
      </c>
      <c r="D2904">
        <v>2008</v>
      </c>
      <c r="E2904">
        <v>42.09</v>
      </c>
      <c r="F2904">
        <v>42.889999000000003</v>
      </c>
      <c r="G2904">
        <v>42.189999</v>
      </c>
      <c r="H2904">
        <v>42.189999</v>
      </c>
    </row>
    <row r="2905" spans="1:8" x14ac:dyDescent="0.45">
      <c r="A2905">
        <v>26</v>
      </c>
      <c r="B2905">
        <v>4</v>
      </c>
      <c r="C2905">
        <v>48</v>
      </c>
      <c r="D2905">
        <v>2008</v>
      </c>
      <c r="E2905">
        <v>40.869999</v>
      </c>
      <c r="F2905">
        <v>44</v>
      </c>
      <c r="G2905">
        <v>43.959999000000003</v>
      </c>
      <c r="H2905">
        <v>43.959999000000003</v>
      </c>
    </row>
    <row r="2906" spans="1:8" x14ac:dyDescent="0.45">
      <c r="A2906">
        <v>28</v>
      </c>
      <c r="B2906">
        <v>6</v>
      </c>
      <c r="C2906">
        <v>48</v>
      </c>
      <c r="D2906">
        <v>2008</v>
      </c>
      <c r="E2906">
        <v>44.029998999999997</v>
      </c>
      <c r="F2906">
        <v>44.099997999999999</v>
      </c>
      <c r="G2906">
        <v>42.700001</v>
      </c>
      <c r="H2906">
        <v>42.700001</v>
      </c>
    </row>
    <row r="2907" spans="1:8" x14ac:dyDescent="0.45">
      <c r="A2907">
        <v>1</v>
      </c>
      <c r="B2907">
        <v>2</v>
      </c>
      <c r="C2907">
        <v>49</v>
      </c>
      <c r="D2907">
        <v>2008</v>
      </c>
      <c r="E2907">
        <v>42</v>
      </c>
      <c r="F2907">
        <v>43.259998000000003</v>
      </c>
      <c r="G2907">
        <v>40.470001000000003</v>
      </c>
      <c r="H2907">
        <v>40.470001000000003</v>
      </c>
    </row>
    <row r="2908" spans="1:8" x14ac:dyDescent="0.45">
      <c r="A2908">
        <v>2</v>
      </c>
      <c r="B2908">
        <v>3</v>
      </c>
      <c r="C2908">
        <v>49</v>
      </c>
      <c r="D2908">
        <v>2008</v>
      </c>
      <c r="E2908">
        <v>41.389999000000003</v>
      </c>
      <c r="F2908">
        <v>41.709999000000003</v>
      </c>
      <c r="G2908">
        <v>41.189999</v>
      </c>
      <c r="H2908">
        <v>41.189999</v>
      </c>
    </row>
    <row r="2909" spans="1:8" x14ac:dyDescent="0.45">
      <c r="A2909">
        <v>3</v>
      </c>
      <c r="B2909">
        <v>4</v>
      </c>
      <c r="C2909">
        <v>49</v>
      </c>
      <c r="D2909">
        <v>2008</v>
      </c>
      <c r="E2909">
        <v>40.159999999999997</v>
      </c>
      <c r="F2909">
        <v>45.880001</v>
      </c>
      <c r="G2909">
        <v>45.209999000000003</v>
      </c>
      <c r="H2909">
        <v>45.209999000000003</v>
      </c>
    </row>
    <row r="2910" spans="1:8" x14ac:dyDescent="0.45">
      <c r="A2910">
        <v>4</v>
      </c>
      <c r="B2910">
        <v>5</v>
      </c>
      <c r="C2910">
        <v>49</v>
      </c>
      <c r="D2910">
        <v>2008</v>
      </c>
      <c r="E2910">
        <v>45.939999</v>
      </c>
      <c r="F2910">
        <v>50.5</v>
      </c>
      <c r="G2910">
        <v>47.32</v>
      </c>
      <c r="H2910">
        <v>47.32</v>
      </c>
    </row>
    <row r="2911" spans="1:8" x14ac:dyDescent="0.45">
      <c r="A2911">
        <v>5</v>
      </c>
      <c r="B2911">
        <v>6</v>
      </c>
      <c r="C2911">
        <v>49</v>
      </c>
      <c r="D2911">
        <v>2008</v>
      </c>
      <c r="E2911">
        <v>45.889999000000003</v>
      </c>
      <c r="F2911">
        <v>48.490001999999997</v>
      </c>
      <c r="G2911">
        <v>48.259998000000003</v>
      </c>
      <c r="H2911">
        <v>48.259998000000003</v>
      </c>
    </row>
    <row r="2912" spans="1:8" x14ac:dyDescent="0.45">
      <c r="A2912">
        <v>8</v>
      </c>
      <c r="B2912">
        <v>2</v>
      </c>
      <c r="C2912">
        <v>50</v>
      </c>
      <c r="D2912">
        <v>2008</v>
      </c>
      <c r="E2912">
        <v>49.150002000000001</v>
      </c>
      <c r="F2912">
        <v>52.139999000000003</v>
      </c>
      <c r="G2912">
        <v>51.41</v>
      </c>
      <c r="H2912">
        <v>51.41</v>
      </c>
    </row>
    <row r="2913" spans="1:8" x14ac:dyDescent="0.45">
      <c r="A2913">
        <v>9</v>
      </c>
      <c r="B2913">
        <v>3</v>
      </c>
      <c r="C2913">
        <v>50</v>
      </c>
      <c r="D2913">
        <v>2008</v>
      </c>
      <c r="E2913">
        <v>49.810001</v>
      </c>
      <c r="F2913">
        <v>54.48</v>
      </c>
      <c r="G2913">
        <v>51.25</v>
      </c>
      <c r="H2913">
        <v>51.25</v>
      </c>
    </row>
    <row r="2914" spans="1:8" x14ac:dyDescent="0.45">
      <c r="A2914">
        <v>10</v>
      </c>
      <c r="B2914">
        <v>4</v>
      </c>
      <c r="C2914">
        <v>50</v>
      </c>
      <c r="D2914">
        <v>2008</v>
      </c>
      <c r="E2914">
        <v>51.459999000000003</v>
      </c>
      <c r="F2914">
        <v>51.5</v>
      </c>
      <c r="G2914">
        <v>49.700001</v>
      </c>
      <c r="H2914">
        <v>49.700001</v>
      </c>
    </row>
    <row r="2915" spans="1:8" x14ac:dyDescent="0.45">
      <c r="A2915">
        <v>11</v>
      </c>
      <c r="B2915">
        <v>5</v>
      </c>
      <c r="C2915">
        <v>50</v>
      </c>
      <c r="D2915">
        <v>2008</v>
      </c>
      <c r="E2915">
        <v>49.330002</v>
      </c>
      <c r="F2915">
        <v>50.490001999999997</v>
      </c>
      <c r="G2915">
        <v>48.25</v>
      </c>
      <c r="H2915">
        <v>48.25</v>
      </c>
    </row>
    <row r="2916" spans="1:8" x14ac:dyDescent="0.45">
      <c r="A2916">
        <v>12</v>
      </c>
      <c r="B2916">
        <v>6</v>
      </c>
      <c r="C2916">
        <v>50</v>
      </c>
      <c r="D2916">
        <v>2008</v>
      </c>
      <c r="E2916">
        <v>47.52</v>
      </c>
      <c r="F2916">
        <v>51.380001</v>
      </c>
      <c r="G2916">
        <v>51.25</v>
      </c>
      <c r="H2916">
        <v>51.25</v>
      </c>
    </row>
    <row r="2917" spans="1:8" x14ac:dyDescent="0.45">
      <c r="A2917">
        <v>15</v>
      </c>
      <c r="B2917">
        <v>2</v>
      </c>
      <c r="C2917">
        <v>51</v>
      </c>
      <c r="D2917">
        <v>2008</v>
      </c>
      <c r="E2917">
        <v>50.650002000000001</v>
      </c>
      <c r="F2917">
        <v>50.950001</v>
      </c>
      <c r="G2917">
        <v>48.849997999999999</v>
      </c>
      <c r="H2917">
        <v>48.849997999999999</v>
      </c>
    </row>
    <row r="2918" spans="1:8" x14ac:dyDescent="0.45">
      <c r="A2918">
        <v>16</v>
      </c>
      <c r="B2918">
        <v>3</v>
      </c>
      <c r="C2918">
        <v>51</v>
      </c>
      <c r="D2918">
        <v>2008</v>
      </c>
      <c r="E2918">
        <v>49.619999</v>
      </c>
      <c r="F2918">
        <v>52.959999000000003</v>
      </c>
      <c r="G2918">
        <v>52.630001</v>
      </c>
      <c r="H2918">
        <v>52.630001</v>
      </c>
    </row>
    <row r="2919" spans="1:8" x14ac:dyDescent="0.45">
      <c r="A2919">
        <v>17</v>
      </c>
      <c r="B2919">
        <v>4</v>
      </c>
      <c r="C2919">
        <v>51</v>
      </c>
      <c r="D2919">
        <v>2008</v>
      </c>
      <c r="E2919">
        <v>52.259998000000003</v>
      </c>
      <c r="F2919">
        <v>54.77</v>
      </c>
      <c r="G2919">
        <v>53.18</v>
      </c>
      <c r="H2919">
        <v>53.18</v>
      </c>
    </row>
    <row r="2920" spans="1:8" x14ac:dyDescent="0.45">
      <c r="A2920">
        <v>18</v>
      </c>
      <c r="B2920">
        <v>5</v>
      </c>
      <c r="C2920">
        <v>51</v>
      </c>
      <c r="D2920">
        <v>2008</v>
      </c>
      <c r="E2920">
        <v>53</v>
      </c>
      <c r="F2920">
        <v>54.849997999999999</v>
      </c>
      <c r="G2920">
        <v>52.080002</v>
      </c>
      <c r="H2920">
        <v>52.080002</v>
      </c>
    </row>
    <row r="2921" spans="1:8" x14ac:dyDescent="0.45">
      <c r="A2921">
        <v>19</v>
      </c>
      <c r="B2921">
        <v>6</v>
      </c>
      <c r="C2921">
        <v>51</v>
      </c>
      <c r="D2921">
        <v>2008</v>
      </c>
      <c r="E2921">
        <v>51.59</v>
      </c>
      <c r="F2921">
        <v>52.990001999999997</v>
      </c>
      <c r="G2921">
        <v>51.560001</v>
      </c>
      <c r="H2921">
        <v>51.560001</v>
      </c>
    </row>
    <row r="2922" spans="1:8" x14ac:dyDescent="0.45">
      <c r="A2922">
        <v>22</v>
      </c>
      <c r="B2922">
        <v>2</v>
      </c>
      <c r="C2922">
        <v>52</v>
      </c>
      <c r="D2922">
        <v>2008</v>
      </c>
      <c r="E2922">
        <v>51.599997999999999</v>
      </c>
      <c r="F2922">
        <v>52.150002000000001</v>
      </c>
      <c r="G2922">
        <v>49.84</v>
      </c>
      <c r="H2922">
        <v>49.84</v>
      </c>
    </row>
    <row r="2923" spans="1:8" x14ac:dyDescent="0.45">
      <c r="A2923">
        <v>23</v>
      </c>
      <c r="B2923">
        <v>3</v>
      </c>
      <c r="C2923">
        <v>52</v>
      </c>
      <c r="D2923">
        <v>2008</v>
      </c>
      <c r="E2923">
        <v>50.119999</v>
      </c>
      <c r="F2923">
        <v>51.610000999999997</v>
      </c>
      <c r="G2923">
        <v>51.080002</v>
      </c>
      <c r="H2923">
        <v>51.080002</v>
      </c>
    </row>
    <row r="2924" spans="1:8" x14ac:dyDescent="0.45">
      <c r="A2924">
        <v>24</v>
      </c>
      <c r="B2924">
        <v>4</v>
      </c>
      <c r="C2924">
        <v>52</v>
      </c>
      <c r="D2924">
        <v>2008</v>
      </c>
      <c r="E2924">
        <v>51.66</v>
      </c>
      <c r="F2924">
        <v>51.950001</v>
      </c>
      <c r="G2924">
        <v>51.439999</v>
      </c>
      <c r="H2924">
        <v>51.439999</v>
      </c>
    </row>
    <row r="2925" spans="1:8" x14ac:dyDescent="0.45">
      <c r="A2925">
        <v>26</v>
      </c>
      <c r="B2925">
        <v>6</v>
      </c>
      <c r="C2925">
        <v>52</v>
      </c>
      <c r="D2925">
        <v>2008</v>
      </c>
      <c r="E2925">
        <v>53.790000999999997</v>
      </c>
      <c r="F2925">
        <v>53.950001</v>
      </c>
      <c r="G2925">
        <v>51.779998999999997</v>
      </c>
      <c r="H2925">
        <v>51.779998999999997</v>
      </c>
    </row>
    <row r="2926" spans="1:8" x14ac:dyDescent="0.45">
      <c r="A2926">
        <v>29</v>
      </c>
      <c r="B2926">
        <v>2</v>
      </c>
      <c r="C2926">
        <v>53</v>
      </c>
      <c r="D2926">
        <v>2008</v>
      </c>
      <c r="E2926">
        <v>51.43</v>
      </c>
      <c r="F2926">
        <v>51.77</v>
      </c>
      <c r="G2926">
        <v>49.400002000000001</v>
      </c>
      <c r="H2926">
        <v>49.400002000000001</v>
      </c>
    </row>
    <row r="2927" spans="1:8" x14ac:dyDescent="0.45">
      <c r="A2927">
        <v>30</v>
      </c>
      <c r="B2927">
        <v>3</v>
      </c>
      <c r="C2927">
        <v>53</v>
      </c>
      <c r="D2927">
        <v>2008</v>
      </c>
      <c r="E2927">
        <v>49.509998000000003</v>
      </c>
      <c r="F2927">
        <v>51.209999000000003</v>
      </c>
      <c r="G2927">
        <v>50.759998000000003</v>
      </c>
      <c r="H2927">
        <v>50.759998000000003</v>
      </c>
    </row>
    <row r="2928" spans="1:8" x14ac:dyDescent="0.45">
      <c r="A2928">
        <v>31</v>
      </c>
      <c r="B2928">
        <v>4</v>
      </c>
      <c r="C2928">
        <v>53</v>
      </c>
      <c r="D2928">
        <v>2008</v>
      </c>
      <c r="E2928">
        <v>50.740001999999997</v>
      </c>
      <c r="F2928">
        <v>51.689999</v>
      </c>
      <c r="G2928">
        <v>51.279998999999997</v>
      </c>
      <c r="H2928">
        <v>51.279998999999997</v>
      </c>
    </row>
    <row r="2929" spans="1:8" x14ac:dyDescent="0.45">
      <c r="A2929">
        <v>2</v>
      </c>
      <c r="B2929">
        <v>6</v>
      </c>
      <c r="C2929">
        <v>1</v>
      </c>
      <c r="D2929">
        <v>2009</v>
      </c>
      <c r="E2929">
        <v>51.349997999999999</v>
      </c>
      <c r="F2929">
        <v>54.529998999999997</v>
      </c>
      <c r="G2929">
        <v>54.360000999999997</v>
      </c>
      <c r="H2929">
        <v>54.360000999999997</v>
      </c>
    </row>
    <row r="2930" spans="1:8" x14ac:dyDescent="0.45">
      <c r="A2930">
        <v>5</v>
      </c>
      <c r="B2930">
        <v>2</v>
      </c>
      <c r="C2930">
        <v>2</v>
      </c>
      <c r="D2930">
        <v>2009</v>
      </c>
      <c r="E2930">
        <v>55.73</v>
      </c>
      <c r="F2930">
        <v>55.740001999999997</v>
      </c>
      <c r="G2930">
        <v>54.060001</v>
      </c>
      <c r="H2930">
        <v>54.060001</v>
      </c>
    </row>
    <row r="2931" spans="1:8" x14ac:dyDescent="0.45">
      <c r="A2931">
        <v>6</v>
      </c>
      <c r="B2931">
        <v>3</v>
      </c>
      <c r="C2931">
        <v>2</v>
      </c>
      <c r="D2931">
        <v>2009</v>
      </c>
      <c r="E2931">
        <v>54.549999</v>
      </c>
      <c r="F2931">
        <v>58.220001000000003</v>
      </c>
      <c r="G2931">
        <v>57.360000999999997</v>
      </c>
      <c r="H2931">
        <v>57.360000999999997</v>
      </c>
    </row>
    <row r="2932" spans="1:8" x14ac:dyDescent="0.45">
      <c r="A2932">
        <v>7</v>
      </c>
      <c r="B2932">
        <v>4</v>
      </c>
      <c r="C2932">
        <v>2</v>
      </c>
      <c r="D2932">
        <v>2009</v>
      </c>
      <c r="E2932">
        <v>56.290000999999997</v>
      </c>
      <c r="F2932">
        <v>56.950001</v>
      </c>
      <c r="G2932">
        <v>56.200001</v>
      </c>
      <c r="H2932">
        <v>56.200001</v>
      </c>
    </row>
    <row r="2933" spans="1:8" x14ac:dyDescent="0.45">
      <c r="A2933">
        <v>8</v>
      </c>
      <c r="B2933">
        <v>5</v>
      </c>
      <c r="C2933">
        <v>2</v>
      </c>
      <c r="D2933">
        <v>2009</v>
      </c>
      <c r="E2933">
        <v>54.990001999999997</v>
      </c>
      <c r="F2933">
        <v>57.32</v>
      </c>
      <c r="G2933">
        <v>57.16</v>
      </c>
      <c r="H2933">
        <v>57.16</v>
      </c>
    </row>
    <row r="2934" spans="1:8" x14ac:dyDescent="0.45">
      <c r="A2934">
        <v>9</v>
      </c>
      <c r="B2934">
        <v>6</v>
      </c>
      <c r="C2934">
        <v>2</v>
      </c>
      <c r="D2934">
        <v>2009</v>
      </c>
      <c r="E2934">
        <v>56.919998</v>
      </c>
      <c r="F2934">
        <v>57</v>
      </c>
      <c r="G2934">
        <v>55.509998000000003</v>
      </c>
      <c r="H2934">
        <v>55.509998000000003</v>
      </c>
    </row>
    <row r="2935" spans="1:8" x14ac:dyDescent="0.45">
      <c r="A2935">
        <v>12</v>
      </c>
      <c r="B2935">
        <v>2</v>
      </c>
      <c r="C2935">
        <v>3</v>
      </c>
      <c r="D2935">
        <v>2009</v>
      </c>
      <c r="E2935">
        <v>54.119999</v>
      </c>
      <c r="F2935">
        <v>54.299999</v>
      </c>
      <c r="G2935">
        <v>51.919998</v>
      </c>
      <c r="H2935">
        <v>51.919998</v>
      </c>
    </row>
    <row r="2936" spans="1:8" x14ac:dyDescent="0.45">
      <c r="A2936">
        <v>13</v>
      </c>
      <c r="B2936">
        <v>3</v>
      </c>
      <c r="C2936">
        <v>3</v>
      </c>
      <c r="D2936">
        <v>2009</v>
      </c>
      <c r="E2936">
        <v>50.959999000000003</v>
      </c>
      <c r="F2936">
        <v>53.290000999999997</v>
      </c>
      <c r="G2936">
        <v>51.450001</v>
      </c>
      <c r="H2936">
        <v>51.450001</v>
      </c>
    </row>
    <row r="2937" spans="1:8" x14ac:dyDescent="0.45">
      <c r="A2937">
        <v>14</v>
      </c>
      <c r="B2937">
        <v>4</v>
      </c>
      <c r="C2937">
        <v>3</v>
      </c>
      <c r="D2937">
        <v>2009</v>
      </c>
      <c r="E2937">
        <v>50.099997999999999</v>
      </c>
      <c r="F2937">
        <v>50.099997999999999</v>
      </c>
      <c r="G2937">
        <v>48.490001999999997</v>
      </c>
      <c r="H2937">
        <v>48.490001999999997</v>
      </c>
    </row>
    <row r="2938" spans="1:8" x14ac:dyDescent="0.45">
      <c r="A2938">
        <v>15</v>
      </c>
      <c r="B2938">
        <v>5</v>
      </c>
      <c r="C2938">
        <v>3</v>
      </c>
      <c r="D2938">
        <v>2009</v>
      </c>
      <c r="E2938">
        <v>48.560001</v>
      </c>
      <c r="F2938">
        <v>52.23</v>
      </c>
      <c r="G2938">
        <v>51.439999</v>
      </c>
      <c r="H2938">
        <v>51.439999</v>
      </c>
    </row>
    <row r="2939" spans="1:8" x14ac:dyDescent="0.45">
      <c r="A2939">
        <v>16</v>
      </c>
      <c r="B2939">
        <v>6</v>
      </c>
      <c r="C2939">
        <v>3</v>
      </c>
      <c r="D2939">
        <v>2009</v>
      </c>
      <c r="E2939">
        <v>51.799999</v>
      </c>
      <c r="F2939">
        <v>52.330002</v>
      </c>
      <c r="G2939">
        <v>51.59</v>
      </c>
      <c r="H2939">
        <v>51.59</v>
      </c>
    </row>
    <row r="2940" spans="1:8" x14ac:dyDescent="0.45">
      <c r="A2940">
        <v>20</v>
      </c>
      <c r="B2940">
        <v>3</v>
      </c>
      <c r="C2940">
        <v>4</v>
      </c>
      <c r="D2940">
        <v>2009</v>
      </c>
      <c r="E2940">
        <v>50.75</v>
      </c>
      <c r="F2940">
        <v>51.700001</v>
      </c>
      <c r="G2940">
        <v>48.439999</v>
      </c>
      <c r="H2940">
        <v>48.439999</v>
      </c>
    </row>
    <row r="2941" spans="1:8" x14ac:dyDescent="0.45">
      <c r="A2941">
        <v>21</v>
      </c>
      <c r="B2941">
        <v>4</v>
      </c>
      <c r="C2941">
        <v>4</v>
      </c>
      <c r="D2941">
        <v>2009</v>
      </c>
      <c r="E2941">
        <v>49.310001</v>
      </c>
      <c r="F2941">
        <v>50.689999</v>
      </c>
      <c r="G2941">
        <v>50.540000999999997</v>
      </c>
      <c r="H2941">
        <v>50.540000999999997</v>
      </c>
    </row>
    <row r="2942" spans="1:8" x14ac:dyDescent="0.45">
      <c r="A2942">
        <v>22</v>
      </c>
      <c r="B2942">
        <v>5</v>
      </c>
      <c r="C2942">
        <v>4</v>
      </c>
      <c r="D2942">
        <v>2009</v>
      </c>
      <c r="E2942">
        <v>49.419998</v>
      </c>
      <c r="F2942">
        <v>50.880001</v>
      </c>
      <c r="G2942">
        <v>49.939999</v>
      </c>
      <c r="H2942">
        <v>49.939999</v>
      </c>
    </row>
    <row r="2943" spans="1:8" x14ac:dyDescent="0.45">
      <c r="A2943">
        <v>23</v>
      </c>
      <c r="B2943">
        <v>6</v>
      </c>
      <c r="C2943">
        <v>4</v>
      </c>
      <c r="D2943">
        <v>2009</v>
      </c>
      <c r="E2943">
        <v>48.900002000000001</v>
      </c>
      <c r="F2943">
        <v>51.419998</v>
      </c>
      <c r="G2943">
        <v>50.630001</v>
      </c>
      <c r="H2943">
        <v>50.630001</v>
      </c>
    </row>
    <row r="2944" spans="1:8" x14ac:dyDescent="0.45">
      <c r="A2944">
        <v>26</v>
      </c>
      <c r="B2944">
        <v>2</v>
      </c>
      <c r="C2944">
        <v>5</v>
      </c>
      <c r="D2944">
        <v>2009</v>
      </c>
      <c r="E2944">
        <v>50.18</v>
      </c>
      <c r="F2944">
        <v>50.889999000000003</v>
      </c>
      <c r="G2944">
        <v>49.630001</v>
      </c>
      <c r="H2944">
        <v>49.630001</v>
      </c>
    </row>
    <row r="2945" spans="1:8" x14ac:dyDescent="0.45">
      <c r="A2945">
        <v>27</v>
      </c>
      <c r="B2945">
        <v>3</v>
      </c>
      <c r="C2945">
        <v>5</v>
      </c>
      <c r="D2945">
        <v>2009</v>
      </c>
      <c r="E2945">
        <v>49.299999</v>
      </c>
      <c r="F2945">
        <v>50.419998</v>
      </c>
      <c r="G2945">
        <v>48.439999</v>
      </c>
      <c r="H2945">
        <v>48.439999</v>
      </c>
    </row>
    <row r="2946" spans="1:8" x14ac:dyDescent="0.45">
      <c r="A2946">
        <v>28</v>
      </c>
      <c r="B2946">
        <v>4</v>
      </c>
      <c r="C2946">
        <v>5</v>
      </c>
      <c r="D2946">
        <v>2009</v>
      </c>
      <c r="E2946">
        <v>49.720001000000003</v>
      </c>
      <c r="F2946">
        <v>51.490001999999997</v>
      </c>
      <c r="G2946">
        <v>50.360000999999997</v>
      </c>
      <c r="H2946">
        <v>50.360000999999997</v>
      </c>
    </row>
    <row r="2947" spans="1:8" x14ac:dyDescent="0.45">
      <c r="A2947">
        <v>29</v>
      </c>
      <c r="B2947">
        <v>5</v>
      </c>
      <c r="C2947">
        <v>5</v>
      </c>
      <c r="D2947">
        <v>2009</v>
      </c>
      <c r="E2947">
        <v>49.959999000000003</v>
      </c>
      <c r="F2947">
        <v>51.849997999999999</v>
      </c>
      <c r="G2947">
        <v>50</v>
      </c>
      <c r="H2947">
        <v>50</v>
      </c>
    </row>
    <row r="2948" spans="1:8" x14ac:dyDescent="0.45">
      <c r="A2948">
        <v>30</v>
      </c>
      <c r="B2948">
        <v>6</v>
      </c>
      <c r="C2948">
        <v>5</v>
      </c>
      <c r="D2948">
        <v>2009</v>
      </c>
      <c r="E2948">
        <v>57.360000999999997</v>
      </c>
      <c r="F2948">
        <v>59.740001999999997</v>
      </c>
      <c r="G2948">
        <v>58.82</v>
      </c>
      <c r="H2948">
        <v>58.82</v>
      </c>
    </row>
    <row r="2949" spans="1:8" x14ac:dyDescent="0.45">
      <c r="A2949">
        <v>2</v>
      </c>
      <c r="B2949">
        <v>2</v>
      </c>
      <c r="C2949">
        <v>6</v>
      </c>
      <c r="D2949">
        <v>2009</v>
      </c>
      <c r="E2949">
        <v>58.57</v>
      </c>
      <c r="F2949">
        <v>62</v>
      </c>
      <c r="G2949">
        <v>61.150002000000001</v>
      </c>
      <c r="H2949">
        <v>61.150002000000001</v>
      </c>
    </row>
    <row r="2950" spans="1:8" x14ac:dyDescent="0.45">
      <c r="A2950">
        <v>3</v>
      </c>
      <c r="B2950">
        <v>3</v>
      </c>
      <c r="C2950">
        <v>6</v>
      </c>
      <c r="D2950">
        <v>2009</v>
      </c>
      <c r="E2950">
        <v>60.869999</v>
      </c>
      <c r="F2950">
        <v>64.199996999999996</v>
      </c>
      <c r="G2950">
        <v>63.59</v>
      </c>
      <c r="H2950">
        <v>63.59</v>
      </c>
    </row>
    <row r="2951" spans="1:8" x14ac:dyDescent="0.45">
      <c r="A2951">
        <v>4</v>
      </c>
      <c r="B2951">
        <v>4</v>
      </c>
      <c r="C2951">
        <v>6</v>
      </c>
      <c r="D2951">
        <v>2009</v>
      </c>
      <c r="E2951">
        <v>63.380001</v>
      </c>
      <c r="F2951">
        <v>63.439999</v>
      </c>
      <c r="G2951">
        <v>61.060001</v>
      </c>
      <c r="H2951">
        <v>61.060001</v>
      </c>
    </row>
    <row r="2952" spans="1:8" x14ac:dyDescent="0.45">
      <c r="A2952">
        <v>5</v>
      </c>
      <c r="B2952">
        <v>5</v>
      </c>
      <c r="C2952">
        <v>6</v>
      </c>
      <c r="D2952">
        <v>2009</v>
      </c>
      <c r="E2952">
        <v>61.150002000000001</v>
      </c>
      <c r="F2952">
        <v>63.810001</v>
      </c>
      <c r="G2952">
        <v>63.18</v>
      </c>
      <c r="H2952">
        <v>63.18</v>
      </c>
    </row>
    <row r="2953" spans="1:8" x14ac:dyDescent="0.45">
      <c r="A2953">
        <v>6</v>
      </c>
      <c r="B2953">
        <v>6</v>
      </c>
      <c r="C2953">
        <v>6</v>
      </c>
      <c r="D2953">
        <v>2009</v>
      </c>
      <c r="E2953">
        <v>63.18</v>
      </c>
      <c r="F2953">
        <v>67</v>
      </c>
      <c r="G2953">
        <v>66.550003000000004</v>
      </c>
      <c r="H2953">
        <v>66.550003000000004</v>
      </c>
    </row>
    <row r="2954" spans="1:8" x14ac:dyDescent="0.45">
      <c r="A2954">
        <v>9</v>
      </c>
      <c r="B2954">
        <v>2</v>
      </c>
      <c r="C2954">
        <v>7</v>
      </c>
      <c r="D2954">
        <v>2009</v>
      </c>
      <c r="E2954">
        <v>66.559997999999993</v>
      </c>
      <c r="F2954">
        <v>67.360000999999997</v>
      </c>
      <c r="G2954">
        <v>66.709998999999996</v>
      </c>
      <c r="H2954">
        <v>66.709998999999996</v>
      </c>
    </row>
    <row r="2955" spans="1:8" x14ac:dyDescent="0.45">
      <c r="A2955">
        <v>10</v>
      </c>
      <c r="B2955">
        <v>3</v>
      </c>
      <c r="C2955">
        <v>7</v>
      </c>
      <c r="D2955">
        <v>2009</v>
      </c>
      <c r="E2955">
        <v>66.150002000000001</v>
      </c>
      <c r="F2955">
        <v>67.230002999999996</v>
      </c>
      <c r="G2955">
        <v>63.310001</v>
      </c>
      <c r="H2955">
        <v>63.310001</v>
      </c>
    </row>
    <row r="2956" spans="1:8" x14ac:dyDescent="0.45">
      <c r="A2956">
        <v>11</v>
      </c>
      <c r="B2956">
        <v>4</v>
      </c>
      <c r="C2956">
        <v>7</v>
      </c>
      <c r="D2956">
        <v>2009</v>
      </c>
      <c r="E2956">
        <v>63.099997999999999</v>
      </c>
      <c r="F2956">
        <v>64.900002000000001</v>
      </c>
      <c r="G2956">
        <v>64.349997999999999</v>
      </c>
      <c r="H2956">
        <v>64.349997999999999</v>
      </c>
    </row>
    <row r="2957" spans="1:8" x14ac:dyDescent="0.45">
      <c r="A2957">
        <v>12</v>
      </c>
      <c r="B2957">
        <v>5</v>
      </c>
      <c r="C2957">
        <v>7</v>
      </c>
      <c r="D2957">
        <v>2009</v>
      </c>
      <c r="E2957">
        <v>63.25</v>
      </c>
      <c r="F2957">
        <v>64.25</v>
      </c>
      <c r="G2957">
        <v>63.959999000000003</v>
      </c>
      <c r="H2957">
        <v>63.959999000000003</v>
      </c>
    </row>
    <row r="2958" spans="1:8" x14ac:dyDescent="0.45">
      <c r="A2958">
        <v>13</v>
      </c>
      <c r="B2958">
        <v>6</v>
      </c>
      <c r="C2958">
        <v>7</v>
      </c>
      <c r="D2958">
        <v>2009</v>
      </c>
      <c r="E2958">
        <v>63.970001000000003</v>
      </c>
      <c r="F2958">
        <v>64.680000000000007</v>
      </c>
      <c r="G2958">
        <v>63.259998000000003</v>
      </c>
      <c r="H2958">
        <v>63.259998000000003</v>
      </c>
    </row>
    <row r="2959" spans="1:8" x14ac:dyDescent="0.45">
      <c r="A2959">
        <v>17</v>
      </c>
      <c r="B2959">
        <v>3</v>
      </c>
      <c r="C2959">
        <v>8</v>
      </c>
      <c r="D2959">
        <v>2009</v>
      </c>
      <c r="E2959">
        <v>61.669998</v>
      </c>
      <c r="F2959">
        <v>62.650002000000001</v>
      </c>
      <c r="G2959">
        <v>61.669998</v>
      </c>
      <c r="H2959">
        <v>61.669998</v>
      </c>
    </row>
    <row r="2960" spans="1:8" x14ac:dyDescent="0.45">
      <c r="A2960">
        <v>18</v>
      </c>
      <c r="B2960">
        <v>4</v>
      </c>
      <c r="C2960">
        <v>8</v>
      </c>
      <c r="D2960">
        <v>2009</v>
      </c>
      <c r="E2960">
        <v>62.27</v>
      </c>
      <c r="F2960">
        <v>62.779998999999997</v>
      </c>
      <c r="G2960">
        <v>62.349997999999999</v>
      </c>
      <c r="H2960">
        <v>62.349997999999999</v>
      </c>
    </row>
    <row r="2961" spans="1:8" x14ac:dyDescent="0.45">
      <c r="A2961">
        <v>19</v>
      </c>
      <c r="B2961">
        <v>5</v>
      </c>
      <c r="C2961">
        <v>8</v>
      </c>
      <c r="D2961">
        <v>2009</v>
      </c>
      <c r="E2961">
        <v>62.84</v>
      </c>
      <c r="F2961">
        <v>64.180000000000007</v>
      </c>
      <c r="G2961">
        <v>61.950001</v>
      </c>
      <c r="H2961">
        <v>61.950001</v>
      </c>
    </row>
    <row r="2962" spans="1:8" x14ac:dyDescent="0.45">
      <c r="A2962">
        <v>20</v>
      </c>
      <c r="B2962">
        <v>6</v>
      </c>
      <c r="C2962">
        <v>8</v>
      </c>
      <c r="D2962">
        <v>2009</v>
      </c>
      <c r="E2962">
        <v>61.07</v>
      </c>
      <c r="F2962">
        <v>64.150002000000001</v>
      </c>
      <c r="G2962">
        <v>63.860000999999997</v>
      </c>
      <c r="H2962">
        <v>63.860000999999997</v>
      </c>
    </row>
    <row r="2963" spans="1:8" x14ac:dyDescent="0.45">
      <c r="A2963">
        <v>23</v>
      </c>
      <c r="B2963">
        <v>2</v>
      </c>
      <c r="C2963">
        <v>9</v>
      </c>
      <c r="D2963">
        <v>2009</v>
      </c>
      <c r="E2963">
        <v>64.160004000000001</v>
      </c>
      <c r="F2963">
        <v>64.910004000000001</v>
      </c>
      <c r="G2963">
        <v>61.709999000000003</v>
      </c>
      <c r="H2963">
        <v>61.709999000000003</v>
      </c>
    </row>
    <row r="2964" spans="1:8" x14ac:dyDescent="0.45">
      <c r="A2964">
        <v>24</v>
      </c>
      <c r="B2964">
        <v>3</v>
      </c>
      <c r="C2964">
        <v>9</v>
      </c>
      <c r="D2964">
        <v>2009</v>
      </c>
      <c r="E2964">
        <v>61.970001000000003</v>
      </c>
      <c r="F2964">
        <v>66.099997999999999</v>
      </c>
      <c r="G2964">
        <v>65.599997999999999</v>
      </c>
      <c r="H2964">
        <v>65.599997999999999</v>
      </c>
    </row>
    <row r="2965" spans="1:8" x14ac:dyDescent="0.45">
      <c r="A2965">
        <v>25</v>
      </c>
      <c r="B2965">
        <v>4</v>
      </c>
      <c r="C2965">
        <v>9</v>
      </c>
      <c r="D2965">
        <v>2009</v>
      </c>
      <c r="E2965">
        <v>64.900002000000001</v>
      </c>
      <c r="F2965">
        <v>65.75</v>
      </c>
      <c r="G2965">
        <v>63.709999000000003</v>
      </c>
      <c r="H2965">
        <v>63.709999000000003</v>
      </c>
    </row>
    <row r="2966" spans="1:8" x14ac:dyDescent="0.45">
      <c r="A2966">
        <v>26</v>
      </c>
      <c r="B2966">
        <v>5</v>
      </c>
      <c r="C2966">
        <v>9</v>
      </c>
      <c r="D2966">
        <v>2009</v>
      </c>
      <c r="E2966">
        <v>64.120002999999997</v>
      </c>
      <c r="F2966">
        <v>64.730002999999996</v>
      </c>
      <c r="G2966">
        <v>62.34</v>
      </c>
      <c r="H2966">
        <v>62.34</v>
      </c>
    </row>
    <row r="2967" spans="1:8" x14ac:dyDescent="0.45">
      <c r="A2967">
        <v>27</v>
      </c>
      <c r="B2967">
        <v>6</v>
      </c>
      <c r="C2967">
        <v>9</v>
      </c>
      <c r="D2967">
        <v>2009</v>
      </c>
      <c r="E2967">
        <v>61.259998000000003</v>
      </c>
      <c r="F2967">
        <v>65.080001999999993</v>
      </c>
      <c r="G2967">
        <v>64.790001000000004</v>
      </c>
      <c r="H2967">
        <v>64.790001000000004</v>
      </c>
    </row>
    <row r="2968" spans="1:8" x14ac:dyDescent="0.45">
      <c r="A2968">
        <v>2</v>
      </c>
      <c r="B2968">
        <v>2</v>
      </c>
      <c r="C2968">
        <v>10</v>
      </c>
      <c r="D2968">
        <v>2009</v>
      </c>
      <c r="E2968">
        <v>63.939999</v>
      </c>
      <c r="F2968">
        <v>65.519997000000004</v>
      </c>
      <c r="G2968">
        <v>61.990001999999997</v>
      </c>
      <c r="H2968">
        <v>61.990001999999997</v>
      </c>
    </row>
    <row r="2969" spans="1:8" x14ac:dyDescent="0.45">
      <c r="A2969">
        <v>3</v>
      </c>
      <c r="B2969">
        <v>3</v>
      </c>
      <c r="C2969">
        <v>10</v>
      </c>
      <c r="D2969">
        <v>2009</v>
      </c>
      <c r="E2969">
        <v>62.75</v>
      </c>
      <c r="F2969">
        <v>63.290000999999997</v>
      </c>
      <c r="G2969">
        <v>61.700001</v>
      </c>
      <c r="H2969">
        <v>61.700001</v>
      </c>
    </row>
    <row r="2970" spans="1:8" x14ac:dyDescent="0.45">
      <c r="A2970">
        <v>4</v>
      </c>
      <c r="B2970">
        <v>4</v>
      </c>
      <c r="C2970">
        <v>10</v>
      </c>
      <c r="D2970">
        <v>2009</v>
      </c>
      <c r="E2970">
        <v>62.799999</v>
      </c>
      <c r="F2970">
        <v>65.790001000000004</v>
      </c>
      <c r="G2970">
        <v>64.809997999999993</v>
      </c>
      <c r="H2970">
        <v>64.809997999999993</v>
      </c>
    </row>
    <row r="2971" spans="1:8" x14ac:dyDescent="0.45">
      <c r="A2971">
        <v>5</v>
      </c>
      <c r="B2971">
        <v>5</v>
      </c>
      <c r="C2971">
        <v>10</v>
      </c>
      <c r="D2971">
        <v>2009</v>
      </c>
      <c r="E2971">
        <v>64.120002999999997</v>
      </c>
      <c r="F2971">
        <v>65.800003000000004</v>
      </c>
      <c r="G2971">
        <v>64.769997000000004</v>
      </c>
      <c r="H2971">
        <v>64.769997000000004</v>
      </c>
    </row>
    <row r="2972" spans="1:8" x14ac:dyDescent="0.45">
      <c r="A2972">
        <v>6</v>
      </c>
      <c r="B2972">
        <v>6</v>
      </c>
      <c r="C2972">
        <v>10</v>
      </c>
      <c r="D2972">
        <v>2009</v>
      </c>
      <c r="E2972">
        <v>65.199996999999996</v>
      </c>
      <c r="F2972">
        <v>65.5</v>
      </c>
      <c r="G2972">
        <v>61.689999</v>
      </c>
      <c r="H2972">
        <v>61.689999</v>
      </c>
    </row>
    <row r="2973" spans="1:8" x14ac:dyDescent="0.45">
      <c r="A2973">
        <v>9</v>
      </c>
      <c r="B2973">
        <v>2</v>
      </c>
      <c r="C2973">
        <v>11</v>
      </c>
      <c r="D2973">
        <v>2009</v>
      </c>
      <c r="E2973">
        <v>62.200001</v>
      </c>
      <c r="F2973">
        <v>64.029999000000004</v>
      </c>
      <c r="G2973">
        <v>60.490001999999997</v>
      </c>
      <c r="H2973">
        <v>60.490001999999997</v>
      </c>
    </row>
    <row r="2974" spans="1:8" x14ac:dyDescent="0.45">
      <c r="A2974">
        <v>10</v>
      </c>
      <c r="B2974">
        <v>3</v>
      </c>
      <c r="C2974">
        <v>11</v>
      </c>
      <c r="D2974">
        <v>2009</v>
      </c>
      <c r="E2974">
        <v>62.490001999999997</v>
      </c>
      <c r="F2974">
        <v>65.900002000000001</v>
      </c>
      <c r="G2974">
        <v>65.709998999999996</v>
      </c>
      <c r="H2974">
        <v>65.709998999999996</v>
      </c>
    </row>
    <row r="2975" spans="1:8" x14ac:dyDescent="0.45">
      <c r="A2975">
        <v>11</v>
      </c>
      <c r="B2975">
        <v>4</v>
      </c>
      <c r="C2975">
        <v>11</v>
      </c>
      <c r="D2975">
        <v>2009</v>
      </c>
      <c r="E2975">
        <v>66.239998</v>
      </c>
      <c r="F2975">
        <v>69.370002999999997</v>
      </c>
      <c r="G2975">
        <v>68.540001000000004</v>
      </c>
      <c r="H2975">
        <v>68.540001000000004</v>
      </c>
    </row>
    <row r="2976" spans="1:8" x14ac:dyDescent="0.45">
      <c r="A2976">
        <v>12</v>
      </c>
      <c r="B2976">
        <v>5</v>
      </c>
      <c r="C2976">
        <v>11</v>
      </c>
      <c r="D2976">
        <v>2009</v>
      </c>
      <c r="E2976">
        <v>68.349997999999999</v>
      </c>
      <c r="F2976">
        <v>69.870002999999997</v>
      </c>
      <c r="G2976">
        <v>69.580001999999993</v>
      </c>
      <c r="H2976">
        <v>69.580001999999993</v>
      </c>
    </row>
    <row r="2977" spans="1:8" x14ac:dyDescent="0.45">
      <c r="A2977">
        <v>13</v>
      </c>
      <c r="B2977">
        <v>6</v>
      </c>
      <c r="C2977">
        <v>11</v>
      </c>
      <c r="D2977">
        <v>2009</v>
      </c>
      <c r="E2977">
        <v>69.639999000000003</v>
      </c>
      <c r="F2977">
        <v>69.739998</v>
      </c>
      <c r="G2977">
        <v>68.629997000000003</v>
      </c>
      <c r="H2977">
        <v>68.629997000000003</v>
      </c>
    </row>
    <row r="2978" spans="1:8" x14ac:dyDescent="0.45">
      <c r="A2978">
        <v>16</v>
      </c>
      <c r="B2978">
        <v>2</v>
      </c>
      <c r="C2978">
        <v>12</v>
      </c>
      <c r="D2978">
        <v>2009</v>
      </c>
      <c r="E2978">
        <v>68.559997999999993</v>
      </c>
      <c r="F2978">
        <v>69.290001000000004</v>
      </c>
      <c r="G2978">
        <v>66.980002999999996</v>
      </c>
      <c r="H2978">
        <v>66.980002999999996</v>
      </c>
    </row>
    <row r="2979" spans="1:8" x14ac:dyDescent="0.45">
      <c r="A2979">
        <v>17</v>
      </c>
      <c r="B2979">
        <v>3</v>
      </c>
      <c r="C2979">
        <v>12</v>
      </c>
      <c r="D2979">
        <v>2009</v>
      </c>
      <c r="E2979">
        <v>67.370002999999997</v>
      </c>
      <c r="F2979">
        <v>71.709998999999996</v>
      </c>
      <c r="G2979">
        <v>71.349997999999999</v>
      </c>
      <c r="H2979">
        <v>71.349997999999999</v>
      </c>
    </row>
    <row r="2980" spans="1:8" x14ac:dyDescent="0.45">
      <c r="A2980">
        <v>18</v>
      </c>
      <c r="B2980">
        <v>4</v>
      </c>
      <c r="C2980">
        <v>12</v>
      </c>
      <c r="D2980">
        <v>2009</v>
      </c>
      <c r="E2980">
        <v>70.970000999999996</v>
      </c>
      <c r="F2980">
        <v>73.910004000000001</v>
      </c>
      <c r="G2980">
        <v>71.25</v>
      </c>
      <c r="H2980">
        <v>71.25</v>
      </c>
    </row>
    <row r="2981" spans="1:8" x14ac:dyDescent="0.45">
      <c r="A2981">
        <v>19</v>
      </c>
      <c r="B2981">
        <v>5</v>
      </c>
      <c r="C2981">
        <v>12</v>
      </c>
      <c r="D2981">
        <v>2009</v>
      </c>
      <c r="E2981">
        <v>71.400002000000001</v>
      </c>
      <c r="F2981">
        <v>71.910004000000001</v>
      </c>
      <c r="G2981">
        <v>70.099997999999999</v>
      </c>
      <c r="H2981">
        <v>70.099997999999999</v>
      </c>
    </row>
    <row r="2982" spans="1:8" x14ac:dyDescent="0.45">
      <c r="A2982">
        <v>20</v>
      </c>
      <c r="B2982">
        <v>6</v>
      </c>
      <c r="C2982">
        <v>12</v>
      </c>
      <c r="D2982">
        <v>2009</v>
      </c>
      <c r="E2982">
        <v>70.389999000000003</v>
      </c>
      <c r="F2982">
        <v>70.889999000000003</v>
      </c>
      <c r="G2982">
        <v>69.959998999999996</v>
      </c>
      <c r="H2982">
        <v>69.959998999999996</v>
      </c>
    </row>
    <row r="2983" spans="1:8" x14ac:dyDescent="0.45">
      <c r="A2983">
        <v>23</v>
      </c>
      <c r="B2983">
        <v>2</v>
      </c>
      <c r="C2983">
        <v>13</v>
      </c>
      <c r="D2983">
        <v>2009</v>
      </c>
      <c r="E2983">
        <v>71.360000999999997</v>
      </c>
      <c r="F2983">
        <v>75.610000999999997</v>
      </c>
      <c r="G2983">
        <v>75.580001999999993</v>
      </c>
      <c r="H2983">
        <v>75.580001999999993</v>
      </c>
    </row>
    <row r="2984" spans="1:8" x14ac:dyDescent="0.45">
      <c r="A2984">
        <v>24</v>
      </c>
      <c r="B2984">
        <v>3</v>
      </c>
      <c r="C2984">
        <v>13</v>
      </c>
      <c r="D2984">
        <v>2009</v>
      </c>
      <c r="E2984">
        <v>74.849997999999999</v>
      </c>
      <c r="F2984">
        <v>75</v>
      </c>
      <c r="G2984">
        <v>72.809997999999993</v>
      </c>
      <c r="H2984">
        <v>72.809997999999993</v>
      </c>
    </row>
    <row r="2985" spans="1:8" x14ac:dyDescent="0.45">
      <c r="A2985">
        <v>25</v>
      </c>
      <c r="B2985">
        <v>4</v>
      </c>
      <c r="C2985">
        <v>13</v>
      </c>
      <c r="D2985">
        <v>2009</v>
      </c>
      <c r="E2985">
        <v>73.089995999999999</v>
      </c>
      <c r="F2985">
        <v>73.949996999999996</v>
      </c>
      <c r="G2985">
        <v>72.400002000000001</v>
      </c>
      <c r="H2985">
        <v>72.400002000000001</v>
      </c>
    </row>
    <row r="2986" spans="1:8" x14ac:dyDescent="0.45">
      <c r="A2986">
        <v>26</v>
      </c>
      <c r="B2986">
        <v>5</v>
      </c>
      <c r="C2986">
        <v>13</v>
      </c>
      <c r="D2986">
        <v>2009</v>
      </c>
      <c r="E2986">
        <v>73.470000999999996</v>
      </c>
      <c r="F2986">
        <v>74.980002999999996</v>
      </c>
      <c r="G2986">
        <v>73.690002000000007</v>
      </c>
      <c r="H2986">
        <v>73.690002000000007</v>
      </c>
    </row>
    <row r="2987" spans="1:8" x14ac:dyDescent="0.45">
      <c r="A2987">
        <v>27</v>
      </c>
      <c r="B2987">
        <v>6</v>
      </c>
      <c r="C2987">
        <v>13</v>
      </c>
      <c r="D2987">
        <v>2009</v>
      </c>
      <c r="E2987">
        <v>71.610000999999997</v>
      </c>
      <c r="F2987">
        <v>72.290001000000004</v>
      </c>
      <c r="G2987">
        <v>70.519997000000004</v>
      </c>
      <c r="H2987">
        <v>70.519997000000004</v>
      </c>
    </row>
    <row r="2988" spans="1:8" x14ac:dyDescent="0.45">
      <c r="A2988">
        <v>30</v>
      </c>
      <c r="B2988">
        <v>2</v>
      </c>
      <c r="C2988">
        <v>14</v>
      </c>
      <c r="D2988">
        <v>2009</v>
      </c>
      <c r="E2988">
        <v>70.400002000000001</v>
      </c>
      <c r="F2988">
        <v>71.669998000000007</v>
      </c>
      <c r="G2988">
        <v>71.440002000000007</v>
      </c>
      <c r="H2988">
        <v>71.440002000000007</v>
      </c>
    </row>
    <row r="2989" spans="1:8" x14ac:dyDescent="0.45">
      <c r="A2989">
        <v>31</v>
      </c>
      <c r="B2989">
        <v>3</v>
      </c>
      <c r="C2989">
        <v>14</v>
      </c>
      <c r="D2989">
        <v>2009</v>
      </c>
      <c r="E2989">
        <v>72.610000999999997</v>
      </c>
      <c r="F2989">
        <v>74.5</v>
      </c>
      <c r="G2989">
        <v>73.440002000000007</v>
      </c>
      <c r="H2989">
        <v>73.440002000000007</v>
      </c>
    </row>
    <row r="2990" spans="1:8" x14ac:dyDescent="0.45">
      <c r="A2990">
        <v>1</v>
      </c>
      <c r="B2990">
        <v>4</v>
      </c>
      <c r="C2990">
        <v>14</v>
      </c>
      <c r="D2990">
        <v>2009</v>
      </c>
      <c r="E2990">
        <v>73.019997000000004</v>
      </c>
      <c r="F2990">
        <v>75.089995999999999</v>
      </c>
      <c r="G2990">
        <v>73.5</v>
      </c>
      <c r="H2990">
        <v>73.5</v>
      </c>
    </row>
    <row r="2991" spans="1:8" x14ac:dyDescent="0.45">
      <c r="A2991">
        <v>2</v>
      </c>
      <c r="B2991">
        <v>5</v>
      </c>
      <c r="C2991">
        <v>14</v>
      </c>
      <c r="D2991">
        <v>2009</v>
      </c>
      <c r="E2991">
        <v>73.629997000000003</v>
      </c>
      <c r="F2991">
        <v>77.239998</v>
      </c>
      <c r="G2991">
        <v>76.339995999999999</v>
      </c>
      <c r="H2991">
        <v>76.339995999999999</v>
      </c>
    </row>
    <row r="2992" spans="1:8" x14ac:dyDescent="0.45">
      <c r="A2992">
        <v>3</v>
      </c>
      <c r="B2992">
        <v>6</v>
      </c>
      <c r="C2992">
        <v>14</v>
      </c>
      <c r="D2992">
        <v>2009</v>
      </c>
      <c r="E2992">
        <v>76.419998000000007</v>
      </c>
      <c r="F2992">
        <v>78.319999999999993</v>
      </c>
      <c r="G2992">
        <v>78.169998000000007</v>
      </c>
      <c r="H2992">
        <v>78.169998000000007</v>
      </c>
    </row>
    <row r="2993" spans="1:8" x14ac:dyDescent="0.45">
      <c r="A2993">
        <v>6</v>
      </c>
      <c r="B2993">
        <v>2</v>
      </c>
      <c r="C2993">
        <v>15</v>
      </c>
      <c r="D2993">
        <v>2009</v>
      </c>
      <c r="E2993">
        <v>77.260002</v>
      </c>
      <c r="F2993">
        <v>78.360000999999997</v>
      </c>
      <c r="G2993">
        <v>77.989998</v>
      </c>
      <c r="H2993">
        <v>77.989998</v>
      </c>
    </row>
    <row r="2994" spans="1:8" x14ac:dyDescent="0.45">
      <c r="A2994">
        <v>7</v>
      </c>
      <c r="B2994">
        <v>3</v>
      </c>
      <c r="C2994">
        <v>15</v>
      </c>
      <c r="D2994">
        <v>2009</v>
      </c>
      <c r="E2994">
        <v>76.970000999999996</v>
      </c>
      <c r="F2994">
        <v>77.080001999999993</v>
      </c>
      <c r="G2994">
        <v>75.510002</v>
      </c>
      <c r="H2994">
        <v>75.510002</v>
      </c>
    </row>
    <row r="2995" spans="1:8" x14ac:dyDescent="0.45">
      <c r="A2995">
        <v>8</v>
      </c>
      <c r="B2995">
        <v>4</v>
      </c>
      <c r="C2995">
        <v>15</v>
      </c>
      <c r="D2995">
        <v>2009</v>
      </c>
      <c r="E2995">
        <v>75.930000000000007</v>
      </c>
      <c r="F2995">
        <v>77.110000999999997</v>
      </c>
      <c r="G2995">
        <v>76.980002999999996</v>
      </c>
      <c r="H2995">
        <v>76.980002999999996</v>
      </c>
    </row>
    <row r="2996" spans="1:8" x14ac:dyDescent="0.45">
      <c r="A2996">
        <v>9</v>
      </c>
      <c r="B2996">
        <v>5</v>
      </c>
      <c r="C2996">
        <v>15</v>
      </c>
      <c r="D2996">
        <v>2009</v>
      </c>
      <c r="E2996">
        <v>77.510002</v>
      </c>
      <c r="F2996">
        <v>80</v>
      </c>
      <c r="G2996">
        <v>79.769997000000004</v>
      </c>
      <c r="H2996">
        <v>79.769997000000004</v>
      </c>
    </row>
    <row r="2997" spans="1:8" x14ac:dyDescent="0.45">
      <c r="A2997">
        <v>13</v>
      </c>
      <c r="B2997">
        <v>2</v>
      </c>
      <c r="C2997">
        <v>16</v>
      </c>
      <c r="D2997">
        <v>2009</v>
      </c>
      <c r="E2997">
        <v>79.839995999999999</v>
      </c>
      <c r="F2997">
        <v>79.970000999999996</v>
      </c>
      <c r="G2997">
        <v>78.940002000000007</v>
      </c>
      <c r="H2997">
        <v>78.940002000000007</v>
      </c>
    </row>
    <row r="2998" spans="1:8" x14ac:dyDescent="0.45">
      <c r="A2998">
        <v>14</v>
      </c>
      <c r="B2998">
        <v>3</v>
      </c>
      <c r="C2998">
        <v>16</v>
      </c>
      <c r="D2998">
        <v>2009</v>
      </c>
      <c r="E2998">
        <v>78</v>
      </c>
      <c r="F2998">
        <v>79.459998999999996</v>
      </c>
      <c r="G2998">
        <v>77.220000999999996</v>
      </c>
      <c r="H2998">
        <v>77.220000999999996</v>
      </c>
    </row>
    <row r="2999" spans="1:8" x14ac:dyDescent="0.45">
      <c r="A2999">
        <v>15</v>
      </c>
      <c r="B2999">
        <v>4</v>
      </c>
      <c r="C2999">
        <v>16</v>
      </c>
      <c r="D2999">
        <v>2009</v>
      </c>
      <c r="E2999">
        <v>75.5</v>
      </c>
      <c r="F2999">
        <v>75.809997999999993</v>
      </c>
      <c r="G2999">
        <v>74.709998999999996</v>
      </c>
      <c r="H2999">
        <v>74.709998999999996</v>
      </c>
    </row>
    <row r="3000" spans="1:8" x14ac:dyDescent="0.45">
      <c r="A3000">
        <v>16</v>
      </c>
      <c r="B3000">
        <v>5</v>
      </c>
      <c r="C3000">
        <v>16</v>
      </c>
      <c r="D3000">
        <v>2009</v>
      </c>
      <c r="E3000">
        <v>75.330001999999993</v>
      </c>
      <c r="F3000">
        <v>77.480002999999996</v>
      </c>
      <c r="G3000">
        <v>77.25</v>
      </c>
      <c r="H3000">
        <v>77.25</v>
      </c>
    </row>
    <row r="3001" spans="1:8" x14ac:dyDescent="0.45">
      <c r="A3001">
        <v>17</v>
      </c>
      <c r="B3001">
        <v>6</v>
      </c>
      <c r="C3001">
        <v>16</v>
      </c>
      <c r="D3001">
        <v>2009</v>
      </c>
      <c r="E3001">
        <v>76.779999000000004</v>
      </c>
      <c r="F3001">
        <v>78.720000999999996</v>
      </c>
      <c r="G3001">
        <v>78.050003000000004</v>
      </c>
      <c r="H3001">
        <v>78.050003000000004</v>
      </c>
    </row>
    <row r="3002" spans="1:8" x14ac:dyDescent="0.45">
      <c r="A3002">
        <v>20</v>
      </c>
      <c r="B3002">
        <v>2</v>
      </c>
      <c r="C3002">
        <v>17</v>
      </c>
      <c r="D3002">
        <v>2009</v>
      </c>
      <c r="E3002">
        <v>78.440002000000007</v>
      </c>
      <c r="F3002">
        <v>79.790001000000004</v>
      </c>
      <c r="G3002">
        <v>77.569999999999993</v>
      </c>
      <c r="H3002">
        <v>77.569999999999993</v>
      </c>
    </row>
    <row r="3003" spans="1:8" x14ac:dyDescent="0.45">
      <c r="A3003">
        <v>21</v>
      </c>
      <c r="B3003">
        <v>3</v>
      </c>
      <c r="C3003">
        <v>17</v>
      </c>
      <c r="D3003">
        <v>2009</v>
      </c>
      <c r="E3003">
        <v>77.330001999999993</v>
      </c>
      <c r="F3003">
        <v>79.099997999999999</v>
      </c>
      <c r="G3003">
        <v>78.739998</v>
      </c>
      <c r="H3003">
        <v>78.739998</v>
      </c>
    </row>
    <row r="3004" spans="1:8" x14ac:dyDescent="0.45">
      <c r="A3004">
        <v>22</v>
      </c>
      <c r="B3004">
        <v>4</v>
      </c>
      <c r="C3004">
        <v>17</v>
      </c>
      <c r="D3004">
        <v>2009</v>
      </c>
      <c r="E3004">
        <v>78.169998000000007</v>
      </c>
      <c r="F3004">
        <v>82.18</v>
      </c>
      <c r="G3004">
        <v>79.199996999999996</v>
      </c>
      <c r="H3004">
        <v>79.199996999999996</v>
      </c>
    </row>
    <row r="3005" spans="1:8" x14ac:dyDescent="0.45">
      <c r="A3005">
        <v>23</v>
      </c>
      <c r="B3005">
        <v>5</v>
      </c>
      <c r="C3005">
        <v>17</v>
      </c>
      <c r="D3005">
        <v>2009</v>
      </c>
      <c r="E3005">
        <v>81.330001999999993</v>
      </c>
      <c r="F3005">
        <v>82.059997999999993</v>
      </c>
      <c r="G3005">
        <v>80.610000999999997</v>
      </c>
      <c r="H3005">
        <v>80.610000999999997</v>
      </c>
    </row>
    <row r="3006" spans="1:8" x14ac:dyDescent="0.45">
      <c r="A3006">
        <v>24</v>
      </c>
      <c r="B3006">
        <v>6</v>
      </c>
      <c r="C3006">
        <v>17</v>
      </c>
      <c r="D3006">
        <v>2009</v>
      </c>
      <c r="E3006">
        <v>82.029999000000004</v>
      </c>
      <c r="F3006">
        <v>86.68</v>
      </c>
      <c r="G3006">
        <v>84.459998999999996</v>
      </c>
      <c r="H3006">
        <v>84.459998999999996</v>
      </c>
    </row>
    <row r="3007" spans="1:8" x14ac:dyDescent="0.45">
      <c r="A3007">
        <v>27</v>
      </c>
      <c r="B3007">
        <v>2</v>
      </c>
      <c r="C3007">
        <v>18</v>
      </c>
      <c r="D3007">
        <v>2009</v>
      </c>
      <c r="E3007">
        <v>83.879997000000003</v>
      </c>
      <c r="F3007">
        <v>84.980002999999996</v>
      </c>
      <c r="G3007">
        <v>83.120002999999997</v>
      </c>
      <c r="H3007">
        <v>83.120002999999997</v>
      </c>
    </row>
    <row r="3008" spans="1:8" x14ac:dyDescent="0.45">
      <c r="A3008">
        <v>28</v>
      </c>
      <c r="B3008">
        <v>3</v>
      </c>
      <c r="C3008">
        <v>18</v>
      </c>
      <c r="D3008">
        <v>2009</v>
      </c>
      <c r="E3008">
        <v>82.68</v>
      </c>
      <c r="F3008">
        <v>85.349997999999999</v>
      </c>
      <c r="G3008">
        <v>82.400002000000001</v>
      </c>
      <c r="H3008">
        <v>82.400002000000001</v>
      </c>
    </row>
    <row r="3009" spans="1:8" x14ac:dyDescent="0.45">
      <c r="A3009">
        <v>29</v>
      </c>
      <c r="B3009">
        <v>4</v>
      </c>
      <c r="C3009">
        <v>18</v>
      </c>
      <c r="D3009">
        <v>2009</v>
      </c>
      <c r="E3009">
        <v>82.989998</v>
      </c>
      <c r="F3009">
        <v>82.989998</v>
      </c>
      <c r="G3009">
        <v>79.790001000000004</v>
      </c>
      <c r="H3009">
        <v>79.790001000000004</v>
      </c>
    </row>
    <row r="3010" spans="1:8" x14ac:dyDescent="0.45">
      <c r="A3010">
        <v>30</v>
      </c>
      <c r="B3010">
        <v>5</v>
      </c>
      <c r="C3010">
        <v>18</v>
      </c>
      <c r="D3010">
        <v>2009</v>
      </c>
      <c r="E3010">
        <v>80.930000000000007</v>
      </c>
      <c r="F3010">
        <v>82.669998000000007</v>
      </c>
      <c r="G3010">
        <v>80.519997000000004</v>
      </c>
      <c r="H3010">
        <v>80.519997000000004</v>
      </c>
    </row>
    <row r="3011" spans="1:8" x14ac:dyDescent="0.45">
      <c r="A3011">
        <v>1</v>
      </c>
      <c r="B3011">
        <v>6</v>
      </c>
      <c r="C3011">
        <v>18</v>
      </c>
      <c r="D3011">
        <v>2009</v>
      </c>
      <c r="E3011">
        <v>80.379997000000003</v>
      </c>
      <c r="F3011">
        <v>80.379997000000003</v>
      </c>
      <c r="G3011">
        <v>78.959998999999996</v>
      </c>
      <c r="H3011">
        <v>78.959998999999996</v>
      </c>
    </row>
    <row r="3012" spans="1:8" x14ac:dyDescent="0.45">
      <c r="A3012">
        <v>4</v>
      </c>
      <c r="B3012">
        <v>2</v>
      </c>
      <c r="C3012">
        <v>19</v>
      </c>
      <c r="D3012">
        <v>2009</v>
      </c>
      <c r="E3012">
        <v>80.260002</v>
      </c>
      <c r="F3012">
        <v>81.349997999999999</v>
      </c>
      <c r="G3012">
        <v>79.769997000000004</v>
      </c>
      <c r="H3012">
        <v>79.769997000000004</v>
      </c>
    </row>
    <row r="3013" spans="1:8" x14ac:dyDescent="0.45">
      <c r="A3013">
        <v>5</v>
      </c>
      <c r="B3013">
        <v>3</v>
      </c>
      <c r="C3013">
        <v>19</v>
      </c>
      <c r="D3013">
        <v>2009</v>
      </c>
      <c r="E3013">
        <v>81.010002</v>
      </c>
      <c r="F3013">
        <v>82</v>
      </c>
      <c r="G3013">
        <v>81.900002000000001</v>
      </c>
      <c r="H3013">
        <v>81.900002000000001</v>
      </c>
    </row>
    <row r="3014" spans="1:8" x14ac:dyDescent="0.45">
      <c r="A3014">
        <v>6</v>
      </c>
      <c r="B3014">
        <v>4</v>
      </c>
      <c r="C3014">
        <v>19</v>
      </c>
      <c r="D3014">
        <v>2009</v>
      </c>
      <c r="E3014">
        <v>82.879997000000003</v>
      </c>
      <c r="F3014">
        <v>83.599997999999999</v>
      </c>
      <c r="G3014">
        <v>81.989998</v>
      </c>
      <c r="H3014">
        <v>81.989998</v>
      </c>
    </row>
    <row r="3015" spans="1:8" x14ac:dyDescent="0.45">
      <c r="A3015">
        <v>7</v>
      </c>
      <c r="B3015">
        <v>5</v>
      </c>
      <c r="C3015">
        <v>19</v>
      </c>
      <c r="D3015">
        <v>2009</v>
      </c>
      <c r="E3015">
        <v>82.730002999999996</v>
      </c>
      <c r="F3015">
        <v>82.75</v>
      </c>
      <c r="G3015">
        <v>79.279999000000004</v>
      </c>
      <c r="H3015">
        <v>79.279999000000004</v>
      </c>
    </row>
    <row r="3016" spans="1:8" x14ac:dyDescent="0.45">
      <c r="A3016">
        <v>8</v>
      </c>
      <c r="B3016">
        <v>6</v>
      </c>
      <c r="C3016">
        <v>19</v>
      </c>
      <c r="D3016">
        <v>2009</v>
      </c>
      <c r="E3016">
        <v>79.690002000000007</v>
      </c>
      <c r="F3016">
        <v>80.230002999999996</v>
      </c>
      <c r="G3016">
        <v>77.949996999999996</v>
      </c>
      <c r="H3016">
        <v>77.949996999999996</v>
      </c>
    </row>
    <row r="3017" spans="1:8" x14ac:dyDescent="0.45">
      <c r="A3017">
        <v>11</v>
      </c>
      <c r="B3017">
        <v>2</v>
      </c>
      <c r="C3017">
        <v>20</v>
      </c>
      <c r="D3017">
        <v>2009</v>
      </c>
      <c r="E3017">
        <v>76.800003000000004</v>
      </c>
      <c r="F3017">
        <v>79.849997999999999</v>
      </c>
      <c r="G3017">
        <v>78.610000999999997</v>
      </c>
      <c r="H3017">
        <v>78.610000999999997</v>
      </c>
    </row>
    <row r="3018" spans="1:8" x14ac:dyDescent="0.45">
      <c r="A3018">
        <v>12</v>
      </c>
      <c r="B3018">
        <v>3</v>
      </c>
      <c r="C3018">
        <v>20</v>
      </c>
      <c r="D3018">
        <v>2009</v>
      </c>
      <c r="E3018">
        <v>78.699996999999996</v>
      </c>
      <c r="F3018">
        <v>78.970000999999996</v>
      </c>
      <c r="G3018">
        <v>77.930000000000007</v>
      </c>
      <c r="H3018">
        <v>77.930000000000007</v>
      </c>
    </row>
    <row r="3019" spans="1:8" x14ac:dyDescent="0.45">
      <c r="A3019">
        <v>13</v>
      </c>
      <c r="B3019">
        <v>4</v>
      </c>
      <c r="C3019">
        <v>20</v>
      </c>
      <c r="D3019">
        <v>2009</v>
      </c>
      <c r="E3019">
        <v>76.25</v>
      </c>
      <c r="F3019">
        <v>76.650002000000001</v>
      </c>
      <c r="G3019">
        <v>74.190002000000007</v>
      </c>
      <c r="H3019">
        <v>74.190002000000007</v>
      </c>
    </row>
    <row r="3020" spans="1:8" x14ac:dyDescent="0.45">
      <c r="A3020">
        <v>14</v>
      </c>
      <c r="B3020">
        <v>5</v>
      </c>
      <c r="C3020">
        <v>20</v>
      </c>
      <c r="D3020">
        <v>2009</v>
      </c>
      <c r="E3020">
        <v>73.790001000000004</v>
      </c>
      <c r="F3020">
        <v>76.059997999999993</v>
      </c>
      <c r="G3020">
        <v>75.110000999999997</v>
      </c>
      <c r="H3020">
        <v>75.110000999999997</v>
      </c>
    </row>
    <row r="3021" spans="1:8" x14ac:dyDescent="0.45">
      <c r="A3021">
        <v>15</v>
      </c>
      <c r="B3021">
        <v>6</v>
      </c>
      <c r="C3021">
        <v>20</v>
      </c>
      <c r="D3021">
        <v>2009</v>
      </c>
      <c r="E3021">
        <v>74.540001000000004</v>
      </c>
      <c r="F3021">
        <v>76.209998999999996</v>
      </c>
      <c r="G3021">
        <v>73.599997999999999</v>
      </c>
      <c r="H3021">
        <v>73.599997999999999</v>
      </c>
    </row>
    <row r="3022" spans="1:8" x14ac:dyDescent="0.45">
      <c r="A3022">
        <v>18</v>
      </c>
      <c r="B3022">
        <v>2</v>
      </c>
      <c r="C3022">
        <v>21</v>
      </c>
      <c r="D3022">
        <v>2009</v>
      </c>
      <c r="E3022">
        <v>73.959998999999996</v>
      </c>
      <c r="F3022">
        <v>75.959998999999996</v>
      </c>
      <c r="G3022">
        <v>75.949996999999996</v>
      </c>
      <c r="H3022">
        <v>75.949996999999996</v>
      </c>
    </row>
    <row r="3023" spans="1:8" x14ac:dyDescent="0.45">
      <c r="A3023">
        <v>19</v>
      </c>
      <c r="B3023">
        <v>3</v>
      </c>
      <c r="C3023">
        <v>21</v>
      </c>
      <c r="D3023">
        <v>2009</v>
      </c>
      <c r="E3023">
        <v>75.430000000000007</v>
      </c>
      <c r="F3023">
        <v>78.959998999999996</v>
      </c>
      <c r="G3023">
        <v>77.870002999999997</v>
      </c>
      <c r="H3023">
        <v>77.870002999999997</v>
      </c>
    </row>
    <row r="3024" spans="1:8" x14ac:dyDescent="0.45">
      <c r="A3024">
        <v>20</v>
      </c>
      <c r="B3024">
        <v>4</v>
      </c>
      <c r="C3024">
        <v>21</v>
      </c>
      <c r="D3024">
        <v>2009</v>
      </c>
      <c r="E3024">
        <v>78.5</v>
      </c>
      <c r="F3024">
        <v>81.110000999999997</v>
      </c>
      <c r="G3024">
        <v>77.970000999999996</v>
      </c>
      <c r="H3024">
        <v>77.970000999999996</v>
      </c>
    </row>
    <row r="3025" spans="1:8" x14ac:dyDescent="0.45">
      <c r="A3025">
        <v>21</v>
      </c>
      <c r="B3025">
        <v>5</v>
      </c>
      <c r="C3025">
        <v>21</v>
      </c>
      <c r="D3025">
        <v>2009</v>
      </c>
      <c r="E3025">
        <v>76.75</v>
      </c>
      <c r="F3025">
        <v>77.970000999999996</v>
      </c>
      <c r="G3025">
        <v>75.959998999999996</v>
      </c>
      <c r="H3025">
        <v>75.959998999999996</v>
      </c>
    </row>
    <row r="3026" spans="1:8" x14ac:dyDescent="0.45">
      <c r="A3026">
        <v>22</v>
      </c>
      <c r="B3026">
        <v>6</v>
      </c>
      <c r="C3026">
        <v>21</v>
      </c>
      <c r="D3026">
        <v>2009</v>
      </c>
      <c r="E3026">
        <v>76.099997999999999</v>
      </c>
      <c r="F3026">
        <v>77.040001000000004</v>
      </c>
      <c r="G3026">
        <v>75.639999000000003</v>
      </c>
      <c r="H3026">
        <v>75.639999000000003</v>
      </c>
    </row>
    <row r="3027" spans="1:8" x14ac:dyDescent="0.45">
      <c r="A3027">
        <v>26</v>
      </c>
      <c r="B3027">
        <v>3</v>
      </c>
      <c r="C3027">
        <v>22</v>
      </c>
      <c r="D3027">
        <v>2009</v>
      </c>
      <c r="E3027">
        <v>75.029999000000004</v>
      </c>
      <c r="F3027">
        <v>78.480002999999996</v>
      </c>
      <c r="G3027">
        <v>78.389999000000003</v>
      </c>
      <c r="H3027">
        <v>78.389999000000003</v>
      </c>
    </row>
    <row r="3028" spans="1:8" x14ac:dyDescent="0.45">
      <c r="A3028">
        <v>27</v>
      </c>
      <c r="B3028">
        <v>4</v>
      </c>
      <c r="C3028">
        <v>22</v>
      </c>
      <c r="D3028">
        <v>2009</v>
      </c>
      <c r="E3028">
        <v>78.510002</v>
      </c>
      <c r="F3028">
        <v>79.5</v>
      </c>
      <c r="G3028">
        <v>77.099997999999999</v>
      </c>
      <c r="H3028">
        <v>77.099997999999999</v>
      </c>
    </row>
    <row r="3029" spans="1:8" x14ac:dyDescent="0.45">
      <c r="A3029">
        <v>28</v>
      </c>
      <c r="B3029">
        <v>5</v>
      </c>
      <c r="C3029">
        <v>22</v>
      </c>
      <c r="D3029">
        <v>2009</v>
      </c>
      <c r="E3029">
        <v>77.699996999999996</v>
      </c>
      <c r="F3029">
        <v>79.099997999999999</v>
      </c>
      <c r="G3029">
        <v>77.650002000000001</v>
      </c>
      <c r="H3029">
        <v>77.650002000000001</v>
      </c>
    </row>
    <row r="3030" spans="1:8" x14ac:dyDescent="0.45">
      <c r="A3030">
        <v>29</v>
      </c>
      <c r="B3030">
        <v>6</v>
      </c>
      <c r="C3030">
        <v>22</v>
      </c>
      <c r="D3030">
        <v>2009</v>
      </c>
      <c r="E3030">
        <v>77.720000999999996</v>
      </c>
      <c r="F3030">
        <v>78.010002</v>
      </c>
      <c r="G3030">
        <v>77.989998</v>
      </c>
      <c r="H3030">
        <v>77.989998</v>
      </c>
    </row>
    <row r="3031" spans="1:8" x14ac:dyDescent="0.45">
      <c r="A3031">
        <v>1</v>
      </c>
      <c r="B3031">
        <v>2</v>
      </c>
      <c r="C3031">
        <v>23</v>
      </c>
      <c r="D3031">
        <v>2009</v>
      </c>
      <c r="E3031">
        <v>78.209998999999996</v>
      </c>
      <c r="F3031">
        <v>84.800003000000004</v>
      </c>
      <c r="G3031">
        <v>83.050003000000004</v>
      </c>
      <c r="H3031">
        <v>83.050003000000004</v>
      </c>
    </row>
    <row r="3032" spans="1:8" x14ac:dyDescent="0.45">
      <c r="A3032">
        <v>2</v>
      </c>
      <c r="B3032">
        <v>3</v>
      </c>
      <c r="C3032">
        <v>23</v>
      </c>
      <c r="D3032">
        <v>2009</v>
      </c>
      <c r="E3032">
        <v>82.419998000000007</v>
      </c>
      <c r="F3032">
        <v>85.449996999999996</v>
      </c>
      <c r="G3032">
        <v>84.93</v>
      </c>
      <c r="H3032">
        <v>84.93</v>
      </c>
    </row>
    <row r="3033" spans="1:8" x14ac:dyDescent="0.45">
      <c r="A3033">
        <v>3</v>
      </c>
      <c r="B3033">
        <v>4</v>
      </c>
      <c r="C3033">
        <v>23</v>
      </c>
      <c r="D3033">
        <v>2009</v>
      </c>
      <c r="E3033">
        <v>83.309997999999993</v>
      </c>
      <c r="F3033">
        <v>85.709998999999996</v>
      </c>
      <c r="G3033">
        <v>85.68</v>
      </c>
      <c r="H3033">
        <v>85.68</v>
      </c>
    </row>
    <row r="3034" spans="1:8" x14ac:dyDescent="0.45">
      <c r="A3034">
        <v>4</v>
      </c>
      <c r="B3034">
        <v>5</v>
      </c>
      <c r="C3034">
        <v>23</v>
      </c>
      <c r="D3034">
        <v>2009</v>
      </c>
      <c r="E3034">
        <v>85.419998000000007</v>
      </c>
      <c r="F3034">
        <v>86.400002000000001</v>
      </c>
      <c r="G3034">
        <v>85.519997000000004</v>
      </c>
      <c r="H3034">
        <v>85.519997000000004</v>
      </c>
    </row>
    <row r="3035" spans="1:8" x14ac:dyDescent="0.45">
      <c r="A3035">
        <v>5</v>
      </c>
      <c r="B3035">
        <v>6</v>
      </c>
      <c r="C3035">
        <v>23</v>
      </c>
      <c r="D3035">
        <v>2009</v>
      </c>
      <c r="E3035">
        <v>86.290001000000004</v>
      </c>
      <c r="F3035">
        <v>87.949996999999996</v>
      </c>
      <c r="G3035">
        <v>87.559997999999993</v>
      </c>
      <c r="H3035">
        <v>87.559997999999993</v>
      </c>
    </row>
    <row r="3036" spans="1:8" x14ac:dyDescent="0.45">
      <c r="A3036">
        <v>8</v>
      </c>
      <c r="B3036">
        <v>2</v>
      </c>
      <c r="C3036">
        <v>24</v>
      </c>
      <c r="D3036">
        <v>2009</v>
      </c>
      <c r="E3036">
        <v>86.75</v>
      </c>
      <c r="F3036">
        <v>87.18</v>
      </c>
      <c r="G3036">
        <v>86.360000999999997</v>
      </c>
      <c r="H3036">
        <v>86.360000999999997</v>
      </c>
    </row>
    <row r="3037" spans="1:8" x14ac:dyDescent="0.45">
      <c r="A3037">
        <v>9</v>
      </c>
      <c r="B3037">
        <v>3</v>
      </c>
      <c r="C3037">
        <v>24</v>
      </c>
      <c r="D3037">
        <v>2009</v>
      </c>
      <c r="E3037">
        <v>86.93</v>
      </c>
      <c r="F3037">
        <v>87.669998000000007</v>
      </c>
      <c r="G3037">
        <v>87.080001999999993</v>
      </c>
      <c r="H3037">
        <v>87.080001999999993</v>
      </c>
    </row>
    <row r="3038" spans="1:8" x14ac:dyDescent="0.45">
      <c r="A3038">
        <v>10</v>
      </c>
      <c r="B3038">
        <v>4</v>
      </c>
      <c r="C3038">
        <v>24</v>
      </c>
      <c r="D3038">
        <v>2009</v>
      </c>
      <c r="E3038">
        <v>87.580001999999993</v>
      </c>
      <c r="F3038">
        <v>88.559997999999993</v>
      </c>
      <c r="G3038">
        <v>86.589995999999999</v>
      </c>
      <c r="H3038">
        <v>86.589995999999999</v>
      </c>
    </row>
    <row r="3039" spans="1:8" x14ac:dyDescent="0.45">
      <c r="A3039">
        <v>11</v>
      </c>
      <c r="B3039">
        <v>5</v>
      </c>
      <c r="C3039">
        <v>24</v>
      </c>
      <c r="D3039">
        <v>2009</v>
      </c>
      <c r="E3039">
        <v>86.300003000000004</v>
      </c>
      <c r="F3039">
        <v>87.489998</v>
      </c>
      <c r="G3039">
        <v>85.690002000000007</v>
      </c>
      <c r="H3039">
        <v>85.690002000000007</v>
      </c>
    </row>
    <row r="3040" spans="1:8" x14ac:dyDescent="0.45">
      <c r="A3040">
        <v>12</v>
      </c>
      <c r="B3040">
        <v>6</v>
      </c>
      <c r="C3040">
        <v>24</v>
      </c>
      <c r="D3040">
        <v>2009</v>
      </c>
      <c r="E3040">
        <v>85.029999000000004</v>
      </c>
      <c r="F3040">
        <v>85.199996999999996</v>
      </c>
      <c r="G3040">
        <v>84.080001999999993</v>
      </c>
      <c r="H3040">
        <v>84.080001999999993</v>
      </c>
    </row>
    <row r="3041" spans="1:8" x14ac:dyDescent="0.45">
      <c r="A3041">
        <v>15</v>
      </c>
      <c r="B3041">
        <v>2</v>
      </c>
      <c r="C3041">
        <v>25</v>
      </c>
      <c r="D3041">
        <v>2009</v>
      </c>
      <c r="E3041">
        <v>82.830001999999993</v>
      </c>
      <c r="F3041">
        <v>83.300003000000004</v>
      </c>
      <c r="G3041">
        <v>83.18</v>
      </c>
      <c r="H3041">
        <v>83.18</v>
      </c>
    </row>
    <row r="3042" spans="1:8" x14ac:dyDescent="0.45">
      <c r="A3042">
        <v>16</v>
      </c>
      <c r="B3042">
        <v>3</v>
      </c>
      <c r="C3042">
        <v>25</v>
      </c>
      <c r="D3042">
        <v>2009</v>
      </c>
      <c r="E3042">
        <v>83.699996999999996</v>
      </c>
      <c r="F3042">
        <v>83.949996999999996</v>
      </c>
      <c r="G3042">
        <v>82.150002000000001</v>
      </c>
      <c r="H3042">
        <v>82.150002000000001</v>
      </c>
    </row>
    <row r="3043" spans="1:8" x14ac:dyDescent="0.45">
      <c r="A3043">
        <v>17</v>
      </c>
      <c r="B3043">
        <v>4</v>
      </c>
      <c r="C3043">
        <v>25</v>
      </c>
      <c r="D3043">
        <v>2009</v>
      </c>
      <c r="E3043">
        <v>82.5</v>
      </c>
      <c r="F3043">
        <v>84.300003000000004</v>
      </c>
      <c r="G3043">
        <v>82.650002000000001</v>
      </c>
      <c r="H3043">
        <v>82.650002000000001</v>
      </c>
    </row>
    <row r="3044" spans="1:8" x14ac:dyDescent="0.45">
      <c r="A3044">
        <v>18</v>
      </c>
      <c r="B3044">
        <v>5</v>
      </c>
      <c r="C3044">
        <v>25</v>
      </c>
      <c r="D3044">
        <v>2009</v>
      </c>
      <c r="E3044">
        <v>82.809997999999993</v>
      </c>
      <c r="F3044">
        <v>82.949996999999996</v>
      </c>
      <c r="G3044">
        <v>81.599997999999999</v>
      </c>
      <c r="H3044">
        <v>81.599997999999999</v>
      </c>
    </row>
    <row r="3045" spans="1:8" x14ac:dyDescent="0.45">
      <c r="A3045">
        <v>19</v>
      </c>
      <c r="B3045">
        <v>6</v>
      </c>
      <c r="C3045">
        <v>25</v>
      </c>
      <c r="D3045">
        <v>2009</v>
      </c>
      <c r="E3045">
        <v>82.150002000000001</v>
      </c>
      <c r="F3045">
        <v>83.459998999999996</v>
      </c>
      <c r="G3045">
        <v>82.959998999999996</v>
      </c>
      <c r="H3045">
        <v>82.959998999999996</v>
      </c>
    </row>
    <row r="3046" spans="1:8" x14ac:dyDescent="0.45">
      <c r="A3046">
        <v>22</v>
      </c>
      <c r="B3046">
        <v>2</v>
      </c>
      <c r="C3046">
        <v>26</v>
      </c>
      <c r="D3046">
        <v>2009</v>
      </c>
      <c r="E3046">
        <v>82.410004000000001</v>
      </c>
      <c r="F3046">
        <v>82.43</v>
      </c>
      <c r="G3046">
        <v>79.150002000000001</v>
      </c>
      <c r="H3046">
        <v>79.150002000000001</v>
      </c>
    </row>
    <row r="3047" spans="1:8" x14ac:dyDescent="0.45">
      <c r="A3047">
        <v>23</v>
      </c>
      <c r="B3047">
        <v>3</v>
      </c>
      <c r="C3047">
        <v>26</v>
      </c>
      <c r="D3047">
        <v>2009</v>
      </c>
      <c r="E3047">
        <v>78.970000999999996</v>
      </c>
      <c r="F3047">
        <v>79.099997999999999</v>
      </c>
      <c r="G3047">
        <v>77.680000000000007</v>
      </c>
      <c r="H3047">
        <v>77.680000000000007</v>
      </c>
    </row>
    <row r="3048" spans="1:8" x14ac:dyDescent="0.45">
      <c r="A3048">
        <v>24</v>
      </c>
      <c r="B3048">
        <v>4</v>
      </c>
      <c r="C3048">
        <v>26</v>
      </c>
      <c r="D3048">
        <v>2009</v>
      </c>
      <c r="E3048">
        <v>78</v>
      </c>
      <c r="F3048">
        <v>80.529999000000004</v>
      </c>
      <c r="G3048">
        <v>79.269997000000004</v>
      </c>
      <c r="H3048">
        <v>79.269997000000004</v>
      </c>
    </row>
    <row r="3049" spans="1:8" x14ac:dyDescent="0.45">
      <c r="A3049">
        <v>25</v>
      </c>
      <c r="B3049">
        <v>5</v>
      </c>
      <c r="C3049">
        <v>26</v>
      </c>
      <c r="D3049">
        <v>2009</v>
      </c>
      <c r="E3049">
        <v>79.099997999999999</v>
      </c>
      <c r="F3049">
        <v>82.230002999999996</v>
      </c>
      <c r="G3049">
        <v>82.199996999999996</v>
      </c>
      <c r="H3049">
        <v>82.199996999999996</v>
      </c>
    </row>
    <row r="3050" spans="1:8" x14ac:dyDescent="0.45">
      <c r="A3050">
        <v>26</v>
      </c>
      <c r="B3050">
        <v>6</v>
      </c>
      <c r="C3050">
        <v>26</v>
      </c>
      <c r="D3050">
        <v>2009</v>
      </c>
      <c r="E3050">
        <v>81.900002000000001</v>
      </c>
      <c r="F3050">
        <v>84.139999000000003</v>
      </c>
      <c r="G3050">
        <v>83.879997000000003</v>
      </c>
      <c r="H3050">
        <v>83.879997000000003</v>
      </c>
    </row>
    <row r="3051" spans="1:8" x14ac:dyDescent="0.45">
      <c r="A3051">
        <v>29</v>
      </c>
      <c r="B3051">
        <v>2</v>
      </c>
      <c r="C3051">
        <v>27</v>
      </c>
      <c r="D3051">
        <v>2009</v>
      </c>
      <c r="E3051">
        <v>83.870002999999997</v>
      </c>
      <c r="F3051">
        <v>84.199996999999996</v>
      </c>
      <c r="G3051">
        <v>83.029999000000004</v>
      </c>
      <c r="H3051">
        <v>83.029999000000004</v>
      </c>
    </row>
    <row r="3052" spans="1:8" x14ac:dyDescent="0.45">
      <c r="A3052">
        <v>30</v>
      </c>
      <c r="B3052">
        <v>3</v>
      </c>
      <c r="C3052">
        <v>27</v>
      </c>
      <c r="D3052">
        <v>2009</v>
      </c>
      <c r="E3052">
        <v>83.620002999999997</v>
      </c>
      <c r="F3052">
        <v>84.919998000000007</v>
      </c>
      <c r="G3052">
        <v>83.660004000000001</v>
      </c>
      <c r="H3052">
        <v>83.660004000000001</v>
      </c>
    </row>
    <row r="3053" spans="1:8" x14ac:dyDescent="0.45">
      <c r="A3053">
        <v>1</v>
      </c>
      <c r="B3053">
        <v>4</v>
      </c>
      <c r="C3053">
        <v>27</v>
      </c>
      <c r="D3053">
        <v>2009</v>
      </c>
      <c r="E3053">
        <v>84.419998000000007</v>
      </c>
      <c r="F3053">
        <v>84.5</v>
      </c>
      <c r="G3053">
        <v>81.599997999999999</v>
      </c>
      <c r="H3053">
        <v>81.599997999999999</v>
      </c>
    </row>
    <row r="3054" spans="1:8" x14ac:dyDescent="0.45">
      <c r="A3054">
        <v>2</v>
      </c>
      <c r="B3054">
        <v>5</v>
      </c>
      <c r="C3054">
        <v>27</v>
      </c>
      <c r="D3054">
        <v>2009</v>
      </c>
      <c r="E3054">
        <v>81.110000999999997</v>
      </c>
      <c r="F3054">
        <v>81.370002999999997</v>
      </c>
      <c r="G3054">
        <v>79.319999999999993</v>
      </c>
      <c r="H3054">
        <v>79.319999999999993</v>
      </c>
    </row>
    <row r="3055" spans="1:8" x14ac:dyDescent="0.45">
      <c r="A3055">
        <v>6</v>
      </c>
      <c r="B3055">
        <v>2</v>
      </c>
      <c r="C3055">
        <v>28</v>
      </c>
      <c r="D3055">
        <v>2009</v>
      </c>
      <c r="E3055">
        <v>78.449996999999996</v>
      </c>
      <c r="F3055">
        <v>78.889999000000003</v>
      </c>
      <c r="G3055">
        <v>78.099997999999999</v>
      </c>
      <c r="H3055">
        <v>78.099997999999999</v>
      </c>
    </row>
    <row r="3056" spans="1:8" x14ac:dyDescent="0.45">
      <c r="A3056">
        <v>7</v>
      </c>
      <c r="B3056">
        <v>3</v>
      </c>
      <c r="C3056">
        <v>28</v>
      </c>
      <c r="D3056">
        <v>2009</v>
      </c>
      <c r="E3056">
        <v>78.529999000000004</v>
      </c>
      <c r="F3056">
        <v>78.690002000000007</v>
      </c>
      <c r="G3056">
        <v>75.629997000000003</v>
      </c>
      <c r="H3056">
        <v>75.629997000000003</v>
      </c>
    </row>
    <row r="3057" spans="1:8" x14ac:dyDescent="0.45">
      <c r="A3057">
        <v>8</v>
      </c>
      <c r="B3057">
        <v>4</v>
      </c>
      <c r="C3057">
        <v>28</v>
      </c>
      <c r="D3057">
        <v>2009</v>
      </c>
      <c r="E3057">
        <v>76.459998999999996</v>
      </c>
      <c r="F3057">
        <v>77.930000000000007</v>
      </c>
      <c r="G3057">
        <v>77.360000999999997</v>
      </c>
      <c r="H3057">
        <v>77.360000999999997</v>
      </c>
    </row>
    <row r="3058" spans="1:8" x14ac:dyDescent="0.45">
      <c r="A3058">
        <v>9</v>
      </c>
      <c r="B3058">
        <v>5</v>
      </c>
      <c r="C3058">
        <v>28</v>
      </c>
      <c r="D3058">
        <v>2009</v>
      </c>
      <c r="E3058">
        <v>78.25</v>
      </c>
      <c r="F3058">
        <v>78.540001000000004</v>
      </c>
      <c r="G3058">
        <v>78.099997999999999</v>
      </c>
      <c r="H3058">
        <v>78.099997999999999</v>
      </c>
    </row>
    <row r="3059" spans="1:8" x14ac:dyDescent="0.45">
      <c r="A3059">
        <v>10</v>
      </c>
      <c r="B3059">
        <v>6</v>
      </c>
      <c r="C3059">
        <v>28</v>
      </c>
      <c r="D3059">
        <v>2009</v>
      </c>
      <c r="E3059">
        <v>77.519997000000004</v>
      </c>
      <c r="F3059">
        <v>78.819999999999993</v>
      </c>
      <c r="G3059">
        <v>77.629997000000003</v>
      </c>
      <c r="H3059">
        <v>77.629997000000003</v>
      </c>
    </row>
    <row r="3060" spans="1:8" x14ac:dyDescent="0.45">
      <c r="A3060">
        <v>13</v>
      </c>
      <c r="B3060">
        <v>2</v>
      </c>
      <c r="C3060">
        <v>29</v>
      </c>
      <c r="D3060">
        <v>2009</v>
      </c>
      <c r="E3060">
        <v>78.069999999999993</v>
      </c>
      <c r="F3060">
        <v>81.650002000000001</v>
      </c>
      <c r="G3060">
        <v>81.470000999999996</v>
      </c>
      <c r="H3060">
        <v>81.470000999999996</v>
      </c>
    </row>
    <row r="3061" spans="1:8" x14ac:dyDescent="0.45">
      <c r="A3061">
        <v>14</v>
      </c>
      <c r="B3061">
        <v>3</v>
      </c>
      <c r="C3061">
        <v>29</v>
      </c>
      <c r="D3061">
        <v>2009</v>
      </c>
      <c r="E3061">
        <v>81.480002999999996</v>
      </c>
      <c r="F3061">
        <v>82.419998000000007</v>
      </c>
      <c r="G3061">
        <v>81.949996999999996</v>
      </c>
      <c r="H3061">
        <v>81.949996999999996</v>
      </c>
    </row>
    <row r="3062" spans="1:8" x14ac:dyDescent="0.45">
      <c r="A3062">
        <v>15</v>
      </c>
      <c r="B3062">
        <v>4</v>
      </c>
      <c r="C3062">
        <v>29</v>
      </c>
      <c r="D3062">
        <v>2009</v>
      </c>
      <c r="E3062">
        <v>83</v>
      </c>
      <c r="F3062">
        <v>84.639999000000003</v>
      </c>
      <c r="G3062">
        <v>84.550003000000004</v>
      </c>
      <c r="H3062">
        <v>84.550003000000004</v>
      </c>
    </row>
    <row r="3063" spans="1:8" x14ac:dyDescent="0.45">
      <c r="A3063">
        <v>16</v>
      </c>
      <c r="B3063">
        <v>5</v>
      </c>
      <c r="C3063">
        <v>29</v>
      </c>
      <c r="D3063">
        <v>2009</v>
      </c>
      <c r="E3063">
        <v>84.419998000000007</v>
      </c>
      <c r="F3063">
        <v>86.239998</v>
      </c>
      <c r="G3063">
        <v>86.110000999999997</v>
      </c>
      <c r="H3063">
        <v>86.110000999999997</v>
      </c>
    </row>
    <row r="3064" spans="1:8" x14ac:dyDescent="0.45">
      <c r="A3064">
        <v>17</v>
      </c>
      <c r="B3064">
        <v>6</v>
      </c>
      <c r="C3064">
        <v>29</v>
      </c>
      <c r="D3064">
        <v>2009</v>
      </c>
      <c r="E3064">
        <v>85.800003000000004</v>
      </c>
      <c r="F3064">
        <v>86.5</v>
      </c>
      <c r="G3064">
        <v>85.849997999999999</v>
      </c>
      <c r="H3064">
        <v>85.849997999999999</v>
      </c>
    </row>
    <row r="3065" spans="1:8" x14ac:dyDescent="0.45">
      <c r="A3065">
        <v>20</v>
      </c>
      <c r="B3065">
        <v>2</v>
      </c>
      <c r="C3065">
        <v>30</v>
      </c>
      <c r="D3065">
        <v>2009</v>
      </c>
      <c r="E3065">
        <v>86.269997000000004</v>
      </c>
      <c r="F3065">
        <v>88.879997000000003</v>
      </c>
      <c r="G3065">
        <v>88.230002999999996</v>
      </c>
      <c r="H3065">
        <v>88.230002999999996</v>
      </c>
    </row>
    <row r="3066" spans="1:8" x14ac:dyDescent="0.45">
      <c r="A3066">
        <v>21</v>
      </c>
      <c r="B3066">
        <v>3</v>
      </c>
      <c r="C3066">
        <v>30</v>
      </c>
      <c r="D3066">
        <v>2009</v>
      </c>
      <c r="E3066">
        <v>88.519997000000004</v>
      </c>
      <c r="F3066">
        <v>89.010002</v>
      </c>
      <c r="G3066">
        <v>89.010002</v>
      </c>
      <c r="H3066">
        <v>89.010002</v>
      </c>
    </row>
    <row r="3067" spans="1:8" x14ac:dyDescent="0.45">
      <c r="A3067">
        <v>22</v>
      </c>
      <c r="B3067">
        <v>4</v>
      </c>
      <c r="C3067">
        <v>30</v>
      </c>
      <c r="D3067">
        <v>2009</v>
      </c>
      <c r="E3067">
        <v>88.650002000000001</v>
      </c>
      <c r="F3067">
        <v>89.230002999999996</v>
      </c>
      <c r="G3067">
        <v>88.790001000000004</v>
      </c>
      <c r="H3067">
        <v>88.790001000000004</v>
      </c>
    </row>
    <row r="3068" spans="1:8" x14ac:dyDescent="0.45">
      <c r="A3068">
        <v>23</v>
      </c>
      <c r="B3068">
        <v>5</v>
      </c>
      <c r="C3068">
        <v>30</v>
      </c>
      <c r="D3068">
        <v>2009</v>
      </c>
      <c r="E3068">
        <v>89.839995999999999</v>
      </c>
      <c r="F3068">
        <v>94.400002000000001</v>
      </c>
      <c r="G3068">
        <v>93.870002999999997</v>
      </c>
      <c r="H3068">
        <v>93.870002999999997</v>
      </c>
    </row>
    <row r="3069" spans="1:8" x14ac:dyDescent="0.45">
      <c r="A3069">
        <v>24</v>
      </c>
      <c r="B3069">
        <v>6</v>
      </c>
      <c r="C3069">
        <v>30</v>
      </c>
      <c r="D3069">
        <v>2009</v>
      </c>
      <c r="E3069">
        <v>87.599997999999999</v>
      </c>
      <c r="F3069">
        <v>88.900002000000001</v>
      </c>
      <c r="G3069">
        <v>86.489998</v>
      </c>
      <c r="H3069">
        <v>86.489998</v>
      </c>
    </row>
    <row r="3070" spans="1:8" x14ac:dyDescent="0.45">
      <c r="A3070">
        <v>27</v>
      </c>
      <c r="B3070">
        <v>2</v>
      </c>
      <c r="C3070">
        <v>31</v>
      </c>
      <c r="D3070">
        <v>2009</v>
      </c>
      <c r="E3070">
        <v>86.239998</v>
      </c>
      <c r="F3070">
        <v>86.489998</v>
      </c>
      <c r="G3070">
        <v>84.239998</v>
      </c>
      <c r="H3070">
        <v>84.239998</v>
      </c>
    </row>
    <row r="3071" spans="1:8" x14ac:dyDescent="0.45">
      <c r="A3071">
        <v>28</v>
      </c>
      <c r="B3071">
        <v>3</v>
      </c>
      <c r="C3071">
        <v>31</v>
      </c>
      <c r="D3071">
        <v>2009</v>
      </c>
      <c r="E3071">
        <v>83.839995999999999</v>
      </c>
      <c r="F3071">
        <v>85.639999000000003</v>
      </c>
      <c r="G3071">
        <v>84.980002999999996</v>
      </c>
      <c r="H3071">
        <v>84.980002999999996</v>
      </c>
    </row>
    <row r="3072" spans="1:8" x14ac:dyDescent="0.45">
      <c r="A3072">
        <v>29</v>
      </c>
      <c r="B3072">
        <v>4</v>
      </c>
      <c r="C3072">
        <v>31</v>
      </c>
      <c r="D3072">
        <v>2009</v>
      </c>
      <c r="E3072">
        <v>84.470000999999996</v>
      </c>
      <c r="F3072">
        <v>85.5</v>
      </c>
      <c r="G3072">
        <v>84.339995999999999</v>
      </c>
      <c r="H3072">
        <v>84.339995999999999</v>
      </c>
    </row>
    <row r="3073" spans="1:8" x14ac:dyDescent="0.45">
      <c r="A3073">
        <v>30</v>
      </c>
      <c r="B3073">
        <v>5</v>
      </c>
      <c r="C3073">
        <v>31</v>
      </c>
      <c r="D3073">
        <v>2009</v>
      </c>
      <c r="E3073">
        <v>85.639999000000003</v>
      </c>
      <c r="F3073">
        <v>87.25</v>
      </c>
      <c r="G3073">
        <v>86.089995999999999</v>
      </c>
      <c r="H3073">
        <v>86.089995999999999</v>
      </c>
    </row>
    <row r="3074" spans="1:8" x14ac:dyDescent="0.45">
      <c r="A3074">
        <v>31</v>
      </c>
      <c r="B3074">
        <v>6</v>
      </c>
      <c r="C3074">
        <v>31</v>
      </c>
      <c r="D3074">
        <v>2009</v>
      </c>
      <c r="E3074">
        <v>85.760002</v>
      </c>
      <c r="F3074">
        <v>86.75</v>
      </c>
      <c r="G3074">
        <v>85.760002</v>
      </c>
      <c r="H3074">
        <v>85.760002</v>
      </c>
    </row>
    <row r="3075" spans="1:8" x14ac:dyDescent="0.45">
      <c r="A3075">
        <v>3</v>
      </c>
      <c r="B3075">
        <v>2</v>
      </c>
      <c r="C3075">
        <v>32</v>
      </c>
      <c r="D3075">
        <v>2009</v>
      </c>
      <c r="E3075">
        <v>86.559997999999993</v>
      </c>
      <c r="F3075">
        <v>88.199996999999996</v>
      </c>
      <c r="G3075">
        <v>87.440002000000007</v>
      </c>
      <c r="H3075">
        <v>87.440002000000007</v>
      </c>
    </row>
    <row r="3076" spans="1:8" x14ac:dyDescent="0.45">
      <c r="A3076">
        <v>4</v>
      </c>
      <c r="B3076">
        <v>3</v>
      </c>
      <c r="C3076">
        <v>32</v>
      </c>
      <c r="D3076">
        <v>2009</v>
      </c>
      <c r="E3076">
        <v>87.480002999999996</v>
      </c>
      <c r="F3076">
        <v>87.480002999999996</v>
      </c>
      <c r="G3076">
        <v>85.800003000000004</v>
      </c>
      <c r="H3076">
        <v>85.800003000000004</v>
      </c>
    </row>
    <row r="3077" spans="1:8" x14ac:dyDescent="0.45">
      <c r="A3077">
        <v>5</v>
      </c>
      <c r="B3077">
        <v>4</v>
      </c>
      <c r="C3077">
        <v>32</v>
      </c>
      <c r="D3077">
        <v>2009</v>
      </c>
      <c r="E3077">
        <v>85.639999000000003</v>
      </c>
      <c r="F3077">
        <v>85.75</v>
      </c>
      <c r="G3077">
        <v>84.290001000000004</v>
      </c>
      <c r="H3077">
        <v>84.290001000000004</v>
      </c>
    </row>
    <row r="3078" spans="1:8" x14ac:dyDescent="0.45">
      <c r="A3078">
        <v>6</v>
      </c>
      <c r="B3078">
        <v>5</v>
      </c>
      <c r="C3078">
        <v>32</v>
      </c>
      <c r="D3078">
        <v>2009</v>
      </c>
      <c r="E3078">
        <v>84.309997999999993</v>
      </c>
      <c r="F3078">
        <v>84.839995999999999</v>
      </c>
      <c r="G3078">
        <v>84.470000999999996</v>
      </c>
      <c r="H3078">
        <v>84.470000999999996</v>
      </c>
    </row>
    <row r="3079" spans="1:8" x14ac:dyDescent="0.45">
      <c r="A3079">
        <v>7</v>
      </c>
      <c r="B3079">
        <v>6</v>
      </c>
      <c r="C3079">
        <v>32</v>
      </c>
      <c r="D3079">
        <v>2009</v>
      </c>
      <c r="E3079">
        <v>84.099997999999999</v>
      </c>
      <c r="F3079">
        <v>85.959998999999996</v>
      </c>
      <c r="G3079">
        <v>85.32</v>
      </c>
      <c r="H3079">
        <v>85.32</v>
      </c>
    </row>
    <row r="3080" spans="1:8" x14ac:dyDescent="0.45">
      <c r="A3080">
        <v>10</v>
      </c>
      <c r="B3080">
        <v>2</v>
      </c>
      <c r="C3080">
        <v>33</v>
      </c>
      <c r="D3080">
        <v>2009</v>
      </c>
      <c r="E3080">
        <v>85.010002</v>
      </c>
      <c r="F3080">
        <v>85.470000999999996</v>
      </c>
      <c r="G3080">
        <v>84.440002000000007</v>
      </c>
      <c r="H3080">
        <v>84.440002000000007</v>
      </c>
    </row>
    <row r="3081" spans="1:8" x14ac:dyDescent="0.45">
      <c r="A3081">
        <v>11</v>
      </c>
      <c r="B3081">
        <v>3</v>
      </c>
      <c r="C3081">
        <v>33</v>
      </c>
      <c r="D3081">
        <v>2009</v>
      </c>
      <c r="E3081">
        <v>83.639999000000003</v>
      </c>
      <c r="F3081">
        <v>84.400002000000001</v>
      </c>
      <c r="G3081">
        <v>83.559997999999993</v>
      </c>
      <c r="H3081">
        <v>83.559997999999993</v>
      </c>
    </row>
    <row r="3082" spans="1:8" x14ac:dyDescent="0.45">
      <c r="A3082">
        <v>12</v>
      </c>
      <c r="B3082">
        <v>4</v>
      </c>
      <c r="C3082">
        <v>33</v>
      </c>
      <c r="D3082">
        <v>2009</v>
      </c>
      <c r="E3082">
        <v>83.419998000000007</v>
      </c>
      <c r="F3082">
        <v>86.599997999999999</v>
      </c>
      <c r="G3082">
        <v>85.959998999999996</v>
      </c>
      <c r="H3082">
        <v>85.959998999999996</v>
      </c>
    </row>
    <row r="3083" spans="1:8" x14ac:dyDescent="0.45">
      <c r="A3083">
        <v>13</v>
      </c>
      <c r="B3083">
        <v>5</v>
      </c>
      <c r="C3083">
        <v>33</v>
      </c>
      <c r="D3083">
        <v>2009</v>
      </c>
      <c r="E3083">
        <v>85.720000999999996</v>
      </c>
      <c r="F3083">
        <v>86.370002999999997</v>
      </c>
      <c r="G3083">
        <v>84.599997999999999</v>
      </c>
      <c r="H3083">
        <v>84.599997999999999</v>
      </c>
    </row>
    <row r="3084" spans="1:8" x14ac:dyDescent="0.45">
      <c r="A3084">
        <v>14</v>
      </c>
      <c r="B3084">
        <v>6</v>
      </c>
      <c r="C3084">
        <v>33</v>
      </c>
      <c r="D3084">
        <v>2009</v>
      </c>
      <c r="E3084">
        <v>84.110000999999997</v>
      </c>
      <c r="F3084">
        <v>84.169998000000007</v>
      </c>
      <c r="G3084">
        <v>83.580001999999993</v>
      </c>
      <c r="H3084">
        <v>83.580001999999993</v>
      </c>
    </row>
    <row r="3085" spans="1:8" x14ac:dyDescent="0.45">
      <c r="A3085">
        <v>17</v>
      </c>
      <c r="B3085">
        <v>2</v>
      </c>
      <c r="C3085">
        <v>34</v>
      </c>
      <c r="D3085">
        <v>2009</v>
      </c>
      <c r="E3085">
        <v>81.160004000000001</v>
      </c>
      <c r="F3085">
        <v>81.779999000000004</v>
      </c>
      <c r="G3085">
        <v>81.059997999999993</v>
      </c>
      <c r="H3085">
        <v>81.059997999999993</v>
      </c>
    </row>
    <row r="3086" spans="1:8" x14ac:dyDescent="0.45">
      <c r="A3086">
        <v>18</v>
      </c>
      <c r="B3086">
        <v>3</v>
      </c>
      <c r="C3086">
        <v>34</v>
      </c>
      <c r="D3086">
        <v>2009</v>
      </c>
      <c r="E3086">
        <v>81.410004000000001</v>
      </c>
      <c r="F3086">
        <v>82.690002000000007</v>
      </c>
      <c r="G3086">
        <v>82.120002999999997</v>
      </c>
      <c r="H3086">
        <v>82.120002999999997</v>
      </c>
    </row>
    <row r="3087" spans="1:8" x14ac:dyDescent="0.45">
      <c r="A3087">
        <v>19</v>
      </c>
      <c r="B3087">
        <v>4</v>
      </c>
      <c r="C3087">
        <v>34</v>
      </c>
      <c r="D3087">
        <v>2009</v>
      </c>
      <c r="E3087">
        <v>80.910004000000001</v>
      </c>
      <c r="F3087">
        <v>83</v>
      </c>
      <c r="G3087">
        <v>83</v>
      </c>
      <c r="H3087">
        <v>83</v>
      </c>
    </row>
    <row r="3088" spans="1:8" x14ac:dyDescent="0.45">
      <c r="A3088">
        <v>20</v>
      </c>
      <c r="B3088">
        <v>5</v>
      </c>
      <c r="C3088">
        <v>34</v>
      </c>
      <c r="D3088">
        <v>2009</v>
      </c>
      <c r="E3088">
        <v>82.980002999999996</v>
      </c>
      <c r="F3088">
        <v>84.349997999999999</v>
      </c>
      <c r="G3088">
        <v>84.089995999999999</v>
      </c>
      <c r="H3088">
        <v>84.089995999999999</v>
      </c>
    </row>
    <row r="3089" spans="1:8" x14ac:dyDescent="0.45">
      <c r="A3089">
        <v>21</v>
      </c>
      <c r="B3089">
        <v>6</v>
      </c>
      <c r="C3089">
        <v>34</v>
      </c>
      <c r="D3089">
        <v>2009</v>
      </c>
      <c r="E3089">
        <v>84.779999000000004</v>
      </c>
      <c r="F3089">
        <v>85.059997999999993</v>
      </c>
      <c r="G3089">
        <v>85</v>
      </c>
      <c r="H3089">
        <v>85</v>
      </c>
    </row>
    <row r="3090" spans="1:8" x14ac:dyDescent="0.45">
      <c r="A3090">
        <v>24</v>
      </c>
      <c r="B3090">
        <v>2</v>
      </c>
      <c r="C3090">
        <v>35</v>
      </c>
      <c r="D3090">
        <v>2009</v>
      </c>
      <c r="E3090">
        <v>85.169998000000007</v>
      </c>
      <c r="F3090">
        <v>85.589995999999999</v>
      </c>
      <c r="G3090">
        <v>84.5</v>
      </c>
      <c r="H3090">
        <v>84.5</v>
      </c>
    </row>
    <row r="3091" spans="1:8" x14ac:dyDescent="0.45">
      <c r="A3091">
        <v>25</v>
      </c>
      <c r="B3091">
        <v>3</v>
      </c>
      <c r="C3091">
        <v>35</v>
      </c>
      <c r="D3091">
        <v>2009</v>
      </c>
      <c r="E3091">
        <v>84.660004000000001</v>
      </c>
      <c r="F3091">
        <v>86.339995999999999</v>
      </c>
      <c r="G3091">
        <v>84.190002000000007</v>
      </c>
      <c r="H3091">
        <v>84.190002000000007</v>
      </c>
    </row>
    <row r="3092" spans="1:8" x14ac:dyDescent="0.45">
      <c r="A3092">
        <v>26</v>
      </c>
      <c r="B3092">
        <v>4</v>
      </c>
      <c r="C3092">
        <v>35</v>
      </c>
      <c r="D3092">
        <v>2009</v>
      </c>
      <c r="E3092">
        <v>84.099997999999999</v>
      </c>
      <c r="F3092">
        <v>84.760002</v>
      </c>
      <c r="G3092">
        <v>84</v>
      </c>
      <c r="H3092">
        <v>84</v>
      </c>
    </row>
    <row r="3093" spans="1:8" x14ac:dyDescent="0.45">
      <c r="A3093">
        <v>27</v>
      </c>
      <c r="B3093">
        <v>5</v>
      </c>
      <c r="C3093">
        <v>35</v>
      </c>
      <c r="D3093">
        <v>2009</v>
      </c>
      <c r="E3093">
        <v>84.010002</v>
      </c>
      <c r="F3093">
        <v>84.849997999999999</v>
      </c>
      <c r="G3093">
        <v>84.309997999999993</v>
      </c>
      <c r="H3093">
        <v>84.309997999999993</v>
      </c>
    </row>
    <row r="3094" spans="1:8" x14ac:dyDescent="0.45">
      <c r="A3094">
        <v>28</v>
      </c>
      <c r="B3094">
        <v>6</v>
      </c>
      <c r="C3094">
        <v>35</v>
      </c>
      <c r="D3094">
        <v>2009</v>
      </c>
      <c r="E3094">
        <v>84.779999000000004</v>
      </c>
      <c r="F3094">
        <v>84.989998</v>
      </c>
      <c r="G3094">
        <v>82.760002</v>
      </c>
      <c r="H3094">
        <v>82.760002</v>
      </c>
    </row>
    <row r="3095" spans="1:8" x14ac:dyDescent="0.45">
      <c r="A3095">
        <v>31</v>
      </c>
      <c r="B3095">
        <v>2</v>
      </c>
      <c r="C3095">
        <v>36</v>
      </c>
      <c r="D3095">
        <v>2009</v>
      </c>
      <c r="E3095">
        <v>81.93</v>
      </c>
      <c r="F3095">
        <v>81.949996999999996</v>
      </c>
      <c r="G3095">
        <v>81.190002000000007</v>
      </c>
      <c r="H3095">
        <v>81.190002000000007</v>
      </c>
    </row>
    <row r="3096" spans="1:8" x14ac:dyDescent="0.45">
      <c r="A3096">
        <v>1</v>
      </c>
      <c r="B3096">
        <v>3</v>
      </c>
      <c r="C3096">
        <v>36</v>
      </c>
      <c r="D3096">
        <v>2009</v>
      </c>
      <c r="E3096">
        <v>80.739998</v>
      </c>
      <c r="F3096">
        <v>82.419998000000007</v>
      </c>
      <c r="G3096">
        <v>79.160004000000001</v>
      </c>
      <c r="H3096">
        <v>79.160004000000001</v>
      </c>
    </row>
    <row r="3097" spans="1:8" x14ac:dyDescent="0.45">
      <c r="A3097">
        <v>2</v>
      </c>
      <c r="B3097">
        <v>4</v>
      </c>
      <c r="C3097">
        <v>36</v>
      </c>
      <c r="D3097">
        <v>2009</v>
      </c>
      <c r="E3097">
        <v>79.040001000000004</v>
      </c>
      <c r="F3097">
        <v>80.150002000000001</v>
      </c>
      <c r="G3097">
        <v>78.139999000000003</v>
      </c>
      <c r="H3097">
        <v>78.139999000000003</v>
      </c>
    </row>
    <row r="3098" spans="1:8" x14ac:dyDescent="0.45">
      <c r="A3098">
        <v>3</v>
      </c>
      <c r="B3098">
        <v>5</v>
      </c>
      <c r="C3098">
        <v>36</v>
      </c>
      <c r="D3098">
        <v>2009</v>
      </c>
      <c r="E3098">
        <v>78.389999000000003</v>
      </c>
      <c r="F3098">
        <v>78.959998999999996</v>
      </c>
      <c r="G3098">
        <v>78.459998999999996</v>
      </c>
      <c r="H3098">
        <v>78.459998999999996</v>
      </c>
    </row>
    <row r="3099" spans="1:8" x14ac:dyDescent="0.45">
      <c r="A3099">
        <v>4</v>
      </c>
      <c r="B3099">
        <v>6</v>
      </c>
      <c r="C3099">
        <v>36</v>
      </c>
      <c r="D3099">
        <v>2009</v>
      </c>
      <c r="E3099">
        <v>78.269997000000004</v>
      </c>
      <c r="F3099">
        <v>79.779999000000004</v>
      </c>
      <c r="G3099">
        <v>78.870002999999997</v>
      </c>
      <c r="H3099">
        <v>78.870002999999997</v>
      </c>
    </row>
    <row r="3100" spans="1:8" x14ac:dyDescent="0.45">
      <c r="A3100">
        <v>8</v>
      </c>
      <c r="B3100">
        <v>3</v>
      </c>
      <c r="C3100">
        <v>37</v>
      </c>
      <c r="D3100">
        <v>2009</v>
      </c>
      <c r="E3100">
        <v>79.860000999999997</v>
      </c>
      <c r="F3100">
        <v>81.040001000000004</v>
      </c>
      <c r="G3100">
        <v>80.900002000000001</v>
      </c>
      <c r="H3100">
        <v>80.900002000000001</v>
      </c>
    </row>
    <row r="3101" spans="1:8" x14ac:dyDescent="0.45">
      <c r="A3101">
        <v>9</v>
      </c>
      <c r="B3101">
        <v>4</v>
      </c>
      <c r="C3101">
        <v>37</v>
      </c>
      <c r="D3101">
        <v>2009</v>
      </c>
      <c r="E3101">
        <v>80.599997999999999</v>
      </c>
      <c r="F3101">
        <v>82.629997000000003</v>
      </c>
      <c r="G3101">
        <v>82.239998</v>
      </c>
      <c r="H3101">
        <v>82.239998</v>
      </c>
    </row>
    <row r="3102" spans="1:8" x14ac:dyDescent="0.45">
      <c r="A3102">
        <v>10</v>
      </c>
      <c r="B3102">
        <v>5</v>
      </c>
      <c r="C3102">
        <v>37</v>
      </c>
      <c r="D3102">
        <v>2009</v>
      </c>
      <c r="E3102">
        <v>82.330001999999993</v>
      </c>
      <c r="F3102">
        <v>84.07</v>
      </c>
      <c r="G3102">
        <v>83.849997999999999</v>
      </c>
      <c r="H3102">
        <v>83.849997999999999</v>
      </c>
    </row>
    <row r="3103" spans="1:8" x14ac:dyDescent="0.45">
      <c r="A3103">
        <v>11</v>
      </c>
      <c r="B3103">
        <v>6</v>
      </c>
      <c r="C3103">
        <v>37</v>
      </c>
      <c r="D3103">
        <v>2009</v>
      </c>
      <c r="E3103">
        <v>84.440002000000007</v>
      </c>
      <c r="F3103">
        <v>84.900002000000001</v>
      </c>
      <c r="G3103">
        <v>84.540001000000004</v>
      </c>
      <c r="H3103">
        <v>84.540001000000004</v>
      </c>
    </row>
    <row r="3104" spans="1:8" x14ac:dyDescent="0.45">
      <c r="A3104">
        <v>14</v>
      </c>
      <c r="B3104">
        <v>2</v>
      </c>
      <c r="C3104">
        <v>38</v>
      </c>
      <c r="D3104">
        <v>2009</v>
      </c>
      <c r="E3104">
        <v>83.809997999999993</v>
      </c>
      <c r="F3104">
        <v>84.57</v>
      </c>
      <c r="G3104">
        <v>83.860000999999997</v>
      </c>
      <c r="H3104">
        <v>83.860000999999997</v>
      </c>
    </row>
    <row r="3105" spans="1:8" x14ac:dyDescent="0.45">
      <c r="A3105">
        <v>15</v>
      </c>
      <c r="B3105">
        <v>3</v>
      </c>
      <c r="C3105">
        <v>38</v>
      </c>
      <c r="D3105">
        <v>2009</v>
      </c>
      <c r="E3105">
        <v>84.169998000000007</v>
      </c>
      <c r="F3105">
        <v>84.410004000000001</v>
      </c>
      <c r="G3105">
        <v>83.550003000000004</v>
      </c>
      <c r="H3105">
        <v>83.550003000000004</v>
      </c>
    </row>
    <row r="3106" spans="1:8" x14ac:dyDescent="0.45">
      <c r="A3106">
        <v>16</v>
      </c>
      <c r="B3106">
        <v>4</v>
      </c>
      <c r="C3106">
        <v>38</v>
      </c>
      <c r="D3106">
        <v>2009</v>
      </c>
      <c r="E3106">
        <v>85.910004000000001</v>
      </c>
      <c r="F3106">
        <v>90.980002999999996</v>
      </c>
      <c r="G3106">
        <v>90.699996999999996</v>
      </c>
      <c r="H3106">
        <v>90.699996999999996</v>
      </c>
    </row>
    <row r="3107" spans="1:8" x14ac:dyDescent="0.45">
      <c r="A3107">
        <v>17</v>
      </c>
      <c r="B3107">
        <v>5</v>
      </c>
      <c r="C3107">
        <v>38</v>
      </c>
      <c r="D3107">
        <v>2009</v>
      </c>
      <c r="E3107">
        <v>90.75</v>
      </c>
      <c r="F3107">
        <v>91.190002000000007</v>
      </c>
      <c r="G3107">
        <v>90.440002000000007</v>
      </c>
      <c r="H3107">
        <v>90.440002000000007</v>
      </c>
    </row>
    <row r="3108" spans="1:8" x14ac:dyDescent="0.45">
      <c r="A3108">
        <v>18</v>
      </c>
      <c r="B3108">
        <v>6</v>
      </c>
      <c r="C3108">
        <v>38</v>
      </c>
      <c r="D3108">
        <v>2009</v>
      </c>
      <c r="E3108">
        <v>90.739998</v>
      </c>
      <c r="F3108">
        <v>91</v>
      </c>
      <c r="G3108">
        <v>90.279999000000004</v>
      </c>
      <c r="H3108">
        <v>90.279999000000004</v>
      </c>
    </row>
    <row r="3109" spans="1:8" x14ac:dyDescent="0.45">
      <c r="A3109">
        <v>21</v>
      </c>
      <c r="B3109">
        <v>2</v>
      </c>
      <c r="C3109">
        <v>39</v>
      </c>
      <c r="D3109">
        <v>2009</v>
      </c>
      <c r="E3109">
        <v>89.690002000000007</v>
      </c>
      <c r="F3109">
        <v>90.760002</v>
      </c>
      <c r="G3109">
        <v>90.559997999999993</v>
      </c>
      <c r="H3109">
        <v>90.559997999999993</v>
      </c>
    </row>
    <row r="3110" spans="1:8" x14ac:dyDescent="0.45">
      <c r="A3110">
        <v>22</v>
      </c>
      <c r="B3110">
        <v>3</v>
      </c>
      <c r="C3110">
        <v>39</v>
      </c>
      <c r="D3110">
        <v>2009</v>
      </c>
      <c r="E3110">
        <v>91.459998999999996</v>
      </c>
      <c r="F3110">
        <v>94.190002000000007</v>
      </c>
      <c r="G3110">
        <v>93.75</v>
      </c>
      <c r="H3110">
        <v>93.75</v>
      </c>
    </row>
    <row r="3111" spans="1:8" x14ac:dyDescent="0.45">
      <c r="A3111">
        <v>23</v>
      </c>
      <c r="B3111">
        <v>4</v>
      </c>
      <c r="C3111">
        <v>39</v>
      </c>
      <c r="D3111">
        <v>2009</v>
      </c>
      <c r="E3111">
        <v>92.82</v>
      </c>
      <c r="F3111">
        <v>94.5</v>
      </c>
      <c r="G3111">
        <v>92.379997000000003</v>
      </c>
      <c r="H3111">
        <v>92.379997000000003</v>
      </c>
    </row>
    <row r="3112" spans="1:8" x14ac:dyDescent="0.45">
      <c r="A3112">
        <v>24</v>
      </c>
      <c r="B3112">
        <v>5</v>
      </c>
      <c r="C3112">
        <v>39</v>
      </c>
      <c r="D3112">
        <v>2009</v>
      </c>
      <c r="E3112">
        <v>92</v>
      </c>
      <c r="F3112">
        <v>92.709998999999996</v>
      </c>
      <c r="G3112">
        <v>92.110000999999997</v>
      </c>
      <c r="H3112">
        <v>92.110000999999997</v>
      </c>
    </row>
    <row r="3113" spans="1:8" x14ac:dyDescent="0.45">
      <c r="A3113">
        <v>25</v>
      </c>
      <c r="B3113">
        <v>6</v>
      </c>
      <c r="C3113">
        <v>39</v>
      </c>
      <c r="D3113">
        <v>2009</v>
      </c>
      <c r="E3113">
        <v>91.440002000000007</v>
      </c>
      <c r="F3113">
        <v>92.25</v>
      </c>
      <c r="G3113">
        <v>90.519997000000004</v>
      </c>
      <c r="H3113">
        <v>90.519997000000004</v>
      </c>
    </row>
    <row r="3114" spans="1:8" x14ac:dyDescent="0.45">
      <c r="A3114">
        <v>28</v>
      </c>
      <c r="B3114">
        <v>2</v>
      </c>
      <c r="C3114">
        <v>40</v>
      </c>
      <c r="D3114">
        <v>2009</v>
      </c>
      <c r="E3114">
        <v>91.040001000000004</v>
      </c>
      <c r="F3114">
        <v>92.809997999999993</v>
      </c>
      <c r="G3114">
        <v>92.209998999999996</v>
      </c>
      <c r="H3114">
        <v>92.209998999999996</v>
      </c>
    </row>
    <row r="3115" spans="1:8" x14ac:dyDescent="0.45">
      <c r="A3115">
        <v>29</v>
      </c>
      <c r="B3115">
        <v>3</v>
      </c>
      <c r="C3115">
        <v>40</v>
      </c>
      <c r="D3115">
        <v>2009</v>
      </c>
      <c r="E3115">
        <v>91.959998999999996</v>
      </c>
      <c r="F3115">
        <v>92.330001999999993</v>
      </c>
      <c r="G3115">
        <v>91.720000999999996</v>
      </c>
      <c r="H3115">
        <v>91.720000999999996</v>
      </c>
    </row>
    <row r="3116" spans="1:8" x14ac:dyDescent="0.45">
      <c r="A3116">
        <v>30</v>
      </c>
      <c r="B3116">
        <v>4</v>
      </c>
      <c r="C3116">
        <v>40</v>
      </c>
      <c r="D3116">
        <v>2009</v>
      </c>
      <c r="E3116">
        <v>92.260002</v>
      </c>
      <c r="F3116">
        <v>94.169998000000007</v>
      </c>
      <c r="G3116">
        <v>93.360000999999997</v>
      </c>
      <c r="H3116">
        <v>93.360000999999997</v>
      </c>
    </row>
    <row r="3117" spans="1:8" x14ac:dyDescent="0.45">
      <c r="A3117">
        <v>1</v>
      </c>
      <c r="B3117">
        <v>5</v>
      </c>
      <c r="C3117">
        <v>40</v>
      </c>
      <c r="D3117">
        <v>2009</v>
      </c>
      <c r="E3117">
        <v>92.5</v>
      </c>
      <c r="F3117">
        <v>92.900002000000001</v>
      </c>
      <c r="G3117">
        <v>91.040001000000004</v>
      </c>
      <c r="H3117">
        <v>91.040001000000004</v>
      </c>
    </row>
    <row r="3118" spans="1:8" x14ac:dyDescent="0.45">
      <c r="A3118">
        <v>2</v>
      </c>
      <c r="B3118">
        <v>6</v>
      </c>
      <c r="C3118">
        <v>40</v>
      </c>
      <c r="D3118">
        <v>2009</v>
      </c>
      <c r="E3118">
        <v>90.050003000000004</v>
      </c>
      <c r="F3118">
        <v>91.139999000000003</v>
      </c>
      <c r="G3118">
        <v>89.849997999999999</v>
      </c>
      <c r="H3118">
        <v>89.849997999999999</v>
      </c>
    </row>
    <row r="3119" spans="1:8" x14ac:dyDescent="0.45">
      <c r="A3119">
        <v>5</v>
      </c>
      <c r="B3119">
        <v>2</v>
      </c>
      <c r="C3119">
        <v>41</v>
      </c>
      <c r="D3119">
        <v>2009</v>
      </c>
      <c r="E3119">
        <v>90.25</v>
      </c>
      <c r="F3119">
        <v>90.93</v>
      </c>
      <c r="G3119">
        <v>88.669998000000007</v>
      </c>
      <c r="H3119">
        <v>88.669998000000007</v>
      </c>
    </row>
    <row r="3120" spans="1:8" x14ac:dyDescent="0.45">
      <c r="A3120">
        <v>6</v>
      </c>
      <c r="B3120">
        <v>3</v>
      </c>
      <c r="C3120">
        <v>41</v>
      </c>
      <c r="D3120">
        <v>2009</v>
      </c>
      <c r="E3120">
        <v>89.330001999999993</v>
      </c>
      <c r="F3120">
        <v>91.080001999999993</v>
      </c>
      <c r="G3120">
        <v>90.910004000000001</v>
      </c>
      <c r="H3120">
        <v>90.910004000000001</v>
      </c>
    </row>
    <row r="3121" spans="1:8" x14ac:dyDescent="0.45">
      <c r="A3121">
        <v>7</v>
      </c>
      <c r="B3121">
        <v>4</v>
      </c>
      <c r="C3121">
        <v>41</v>
      </c>
      <c r="D3121">
        <v>2009</v>
      </c>
      <c r="E3121">
        <v>91.5</v>
      </c>
      <c r="F3121">
        <v>94.480002999999996</v>
      </c>
      <c r="G3121">
        <v>93.970000999999996</v>
      </c>
      <c r="H3121">
        <v>93.970000999999996</v>
      </c>
    </row>
    <row r="3122" spans="1:8" x14ac:dyDescent="0.45">
      <c r="A3122">
        <v>8</v>
      </c>
      <c r="B3122">
        <v>5</v>
      </c>
      <c r="C3122">
        <v>41</v>
      </c>
      <c r="D3122">
        <v>2009</v>
      </c>
      <c r="E3122">
        <v>94.800003000000004</v>
      </c>
      <c r="F3122">
        <v>96.720000999999996</v>
      </c>
      <c r="G3122">
        <v>95.220000999999996</v>
      </c>
      <c r="H3122">
        <v>95.220000999999996</v>
      </c>
    </row>
    <row r="3123" spans="1:8" x14ac:dyDescent="0.45">
      <c r="A3123">
        <v>9</v>
      </c>
      <c r="B3123">
        <v>6</v>
      </c>
      <c r="C3123">
        <v>41</v>
      </c>
      <c r="D3123">
        <v>2009</v>
      </c>
      <c r="E3123">
        <v>95</v>
      </c>
      <c r="F3123">
        <v>95.949996999999996</v>
      </c>
      <c r="G3123">
        <v>95.709998999999996</v>
      </c>
      <c r="H3123">
        <v>95.709998999999996</v>
      </c>
    </row>
    <row r="3124" spans="1:8" x14ac:dyDescent="0.45">
      <c r="A3124">
        <v>12</v>
      </c>
      <c r="B3124">
        <v>2</v>
      </c>
      <c r="C3124">
        <v>42</v>
      </c>
      <c r="D3124">
        <v>2009</v>
      </c>
      <c r="E3124">
        <v>96.169998000000007</v>
      </c>
      <c r="F3124">
        <v>96.25</v>
      </c>
      <c r="G3124">
        <v>93.599997999999999</v>
      </c>
      <c r="H3124">
        <v>93.599997999999999</v>
      </c>
    </row>
    <row r="3125" spans="1:8" x14ac:dyDescent="0.45">
      <c r="A3125">
        <v>13</v>
      </c>
      <c r="B3125">
        <v>3</v>
      </c>
      <c r="C3125">
        <v>42</v>
      </c>
      <c r="D3125">
        <v>2009</v>
      </c>
      <c r="E3125">
        <v>93.830001999999993</v>
      </c>
      <c r="F3125">
        <v>95.25</v>
      </c>
      <c r="G3125">
        <v>94.830001999999993</v>
      </c>
      <c r="H3125">
        <v>94.830001999999993</v>
      </c>
    </row>
    <row r="3126" spans="1:8" x14ac:dyDescent="0.45">
      <c r="A3126">
        <v>14</v>
      </c>
      <c r="B3126">
        <v>4</v>
      </c>
      <c r="C3126">
        <v>42</v>
      </c>
      <c r="D3126">
        <v>2009</v>
      </c>
      <c r="E3126">
        <v>96.220000999999996</v>
      </c>
      <c r="F3126">
        <v>97.82</v>
      </c>
      <c r="G3126">
        <v>97.459998999999996</v>
      </c>
      <c r="H3126">
        <v>97.459998999999996</v>
      </c>
    </row>
    <row r="3127" spans="1:8" x14ac:dyDescent="0.45">
      <c r="A3127">
        <v>15</v>
      </c>
      <c r="B3127">
        <v>5</v>
      </c>
      <c r="C3127">
        <v>42</v>
      </c>
      <c r="D3127">
        <v>2009</v>
      </c>
      <c r="E3127">
        <v>95.129997000000003</v>
      </c>
      <c r="F3127">
        <v>97.059997999999993</v>
      </c>
      <c r="G3127">
        <v>96.010002</v>
      </c>
      <c r="H3127">
        <v>96.010002</v>
      </c>
    </row>
    <row r="3128" spans="1:8" x14ac:dyDescent="0.45">
      <c r="A3128">
        <v>16</v>
      </c>
      <c r="B3128">
        <v>6</v>
      </c>
      <c r="C3128">
        <v>42</v>
      </c>
      <c r="D3128">
        <v>2009</v>
      </c>
      <c r="E3128">
        <v>95.300003000000004</v>
      </c>
      <c r="F3128">
        <v>96.120002999999997</v>
      </c>
      <c r="G3128">
        <v>95.32</v>
      </c>
      <c r="H3128">
        <v>95.32</v>
      </c>
    </row>
    <row r="3129" spans="1:8" x14ac:dyDescent="0.45">
      <c r="A3129">
        <v>19</v>
      </c>
      <c r="B3129">
        <v>2</v>
      </c>
      <c r="C3129">
        <v>43</v>
      </c>
      <c r="D3129">
        <v>2009</v>
      </c>
      <c r="E3129">
        <v>95.349997999999999</v>
      </c>
      <c r="F3129">
        <v>96.279999000000004</v>
      </c>
      <c r="G3129">
        <v>94.68</v>
      </c>
      <c r="H3129">
        <v>94.68</v>
      </c>
    </row>
    <row r="3130" spans="1:8" x14ac:dyDescent="0.45">
      <c r="A3130">
        <v>20</v>
      </c>
      <c r="B3130">
        <v>3</v>
      </c>
      <c r="C3130">
        <v>43</v>
      </c>
      <c r="D3130">
        <v>2009</v>
      </c>
      <c r="E3130">
        <v>95.910004000000001</v>
      </c>
      <c r="F3130">
        <v>96.099997999999999</v>
      </c>
      <c r="G3130">
        <v>94.980002999999996</v>
      </c>
      <c r="H3130">
        <v>94.980002999999996</v>
      </c>
    </row>
    <row r="3131" spans="1:8" x14ac:dyDescent="0.45">
      <c r="A3131">
        <v>21</v>
      </c>
      <c r="B3131">
        <v>4</v>
      </c>
      <c r="C3131">
        <v>43</v>
      </c>
      <c r="D3131">
        <v>2009</v>
      </c>
      <c r="E3131">
        <v>95.269997000000004</v>
      </c>
      <c r="F3131">
        <v>96.629997000000003</v>
      </c>
      <c r="G3131">
        <v>93.419998000000007</v>
      </c>
      <c r="H3131">
        <v>93.419998000000007</v>
      </c>
    </row>
    <row r="3132" spans="1:8" x14ac:dyDescent="0.45">
      <c r="A3132">
        <v>22</v>
      </c>
      <c r="B3132">
        <v>5</v>
      </c>
      <c r="C3132">
        <v>43</v>
      </c>
      <c r="D3132">
        <v>2009</v>
      </c>
      <c r="E3132">
        <v>93.660004000000001</v>
      </c>
      <c r="F3132">
        <v>94.099997999999999</v>
      </c>
      <c r="G3132">
        <v>93.449996999999996</v>
      </c>
      <c r="H3132">
        <v>93.449996999999996</v>
      </c>
    </row>
    <row r="3133" spans="1:8" x14ac:dyDescent="0.45">
      <c r="A3133">
        <v>23</v>
      </c>
      <c r="B3133">
        <v>6</v>
      </c>
      <c r="C3133">
        <v>43</v>
      </c>
      <c r="D3133">
        <v>2009</v>
      </c>
      <c r="E3133">
        <v>111.050003</v>
      </c>
      <c r="F3133">
        <v>119.650002</v>
      </c>
      <c r="G3133">
        <v>118.489998</v>
      </c>
      <c r="H3133">
        <v>118.489998</v>
      </c>
    </row>
    <row r="3134" spans="1:8" x14ac:dyDescent="0.45">
      <c r="A3134">
        <v>26</v>
      </c>
      <c r="B3134">
        <v>2</v>
      </c>
      <c r="C3134">
        <v>44</v>
      </c>
      <c r="D3134">
        <v>2009</v>
      </c>
      <c r="E3134">
        <v>119.209999</v>
      </c>
      <c r="F3134">
        <v>125.68</v>
      </c>
      <c r="G3134">
        <v>124.639999</v>
      </c>
      <c r="H3134">
        <v>124.639999</v>
      </c>
    </row>
    <row r="3135" spans="1:8" x14ac:dyDescent="0.45">
      <c r="A3135">
        <v>27</v>
      </c>
      <c r="B3135">
        <v>3</v>
      </c>
      <c r="C3135">
        <v>44</v>
      </c>
      <c r="D3135">
        <v>2009</v>
      </c>
      <c r="E3135">
        <v>122.93</v>
      </c>
      <c r="F3135">
        <v>124.260002</v>
      </c>
      <c r="G3135">
        <v>122.07</v>
      </c>
      <c r="H3135">
        <v>122.07</v>
      </c>
    </row>
    <row r="3136" spans="1:8" x14ac:dyDescent="0.45">
      <c r="A3136">
        <v>28</v>
      </c>
      <c r="B3136">
        <v>4</v>
      </c>
      <c r="C3136">
        <v>44</v>
      </c>
      <c r="D3136">
        <v>2009</v>
      </c>
      <c r="E3136">
        <v>121.57</v>
      </c>
      <c r="F3136">
        <v>125.120003</v>
      </c>
      <c r="G3136">
        <v>121.639999</v>
      </c>
      <c r="H3136">
        <v>121.639999</v>
      </c>
    </row>
    <row r="3137" spans="1:8" x14ac:dyDescent="0.45">
      <c r="A3137">
        <v>29</v>
      </c>
      <c r="B3137">
        <v>5</v>
      </c>
      <c r="C3137">
        <v>44</v>
      </c>
      <c r="D3137">
        <v>2009</v>
      </c>
      <c r="E3137">
        <v>123.900002</v>
      </c>
      <c r="F3137">
        <v>124.300003</v>
      </c>
      <c r="G3137">
        <v>122.58000199999999</v>
      </c>
      <c r="H3137">
        <v>122.58000199999999</v>
      </c>
    </row>
    <row r="3138" spans="1:8" x14ac:dyDescent="0.45">
      <c r="A3138">
        <v>30</v>
      </c>
      <c r="B3138">
        <v>6</v>
      </c>
      <c r="C3138">
        <v>44</v>
      </c>
      <c r="D3138">
        <v>2009</v>
      </c>
      <c r="E3138">
        <v>121.970001</v>
      </c>
      <c r="F3138">
        <v>122.900002</v>
      </c>
      <c r="G3138">
        <v>118.80999799999999</v>
      </c>
      <c r="H3138">
        <v>118.80999799999999</v>
      </c>
    </row>
    <row r="3139" spans="1:8" x14ac:dyDescent="0.45">
      <c r="A3139">
        <v>2</v>
      </c>
      <c r="B3139">
        <v>2</v>
      </c>
      <c r="C3139">
        <v>45</v>
      </c>
      <c r="D3139">
        <v>2009</v>
      </c>
      <c r="E3139">
        <v>118.660004</v>
      </c>
      <c r="F3139">
        <v>119.5</v>
      </c>
      <c r="G3139">
        <v>118.839996</v>
      </c>
      <c r="H3139">
        <v>118.839996</v>
      </c>
    </row>
    <row r="3140" spans="1:8" x14ac:dyDescent="0.45">
      <c r="A3140">
        <v>3</v>
      </c>
      <c r="B3140">
        <v>3</v>
      </c>
      <c r="C3140">
        <v>45</v>
      </c>
      <c r="D3140">
        <v>2009</v>
      </c>
      <c r="E3140">
        <v>117.66999800000001</v>
      </c>
      <c r="F3140">
        <v>118.879997</v>
      </c>
      <c r="G3140">
        <v>118.370003</v>
      </c>
      <c r="H3140">
        <v>118.370003</v>
      </c>
    </row>
    <row r="3141" spans="1:8" x14ac:dyDescent="0.45">
      <c r="A3141">
        <v>4</v>
      </c>
      <c r="B3141">
        <v>4</v>
      </c>
      <c r="C3141">
        <v>45</v>
      </c>
      <c r="D3141">
        <v>2009</v>
      </c>
      <c r="E3141">
        <v>119</v>
      </c>
      <c r="F3141">
        <v>119.25</v>
      </c>
      <c r="G3141">
        <v>117.099998</v>
      </c>
      <c r="H3141">
        <v>117.099998</v>
      </c>
    </row>
    <row r="3142" spans="1:8" x14ac:dyDescent="0.45">
      <c r="A3142">
        <v>5</v>
      </c>
      <c r="B3142">
        <v>5</v>
      </c>
      <c r="C3142">
        <v>45</v>
      </c>
      <c r="D3142">
        <v>2009</v>
      </c>
      <c r="E3142">
        <v>117.459999</v>
      </c>
      <c r="F3142">
        <v>120.949997</v>
      </c>
      <c r="G3142">
        <v>120.610001</v>
      </c>
      <c r="H3142">
        <v>120.610001</v>
      </c>
    </row>
    <row r="3143" spans="1:8" x14ac:dyDescent="0.45">
      <c r="A3143">
        <v>6</v>
      </c>
      <c r="B3143">
        <v>6</v>
      </c>
      <c r="C3143">
        <v>45</v>
      </c>
      <c r="D3143">
        <v>2009</v>
      </c>
      <c r="E3143">
        <v>123</v>
      </c>
      <c r="F3143">
        <v>126.980003</v>
      </c>
      <c r="G3143">
        <v>126.199997</v>
      </c>
      <c r="H3143">
        <v>126.199997</v>
      </c>
    </row>
    <row r="3144" spans="1:8" x14ac:dyDescent="0.45">
      <c r="A3144">
        <v>9</v>
      </c>
      <c r="B3144">
        <v>2</v>
      </c>
      <c r="C3144">
        <v>46</v>
      </c>
      <c r="D3144">
        <v>2009</v>
      </c>
      <c r="E3144">
        <v>127.110001</v>
      </c>
      <c r="F3144">
        <v>128.320007</v>
      </c>
      <c r="G3144">
        <v>126.66999800000001</v>
      </c>
      <c r="H3144">
        <v>126.66999800000001</v>
      </c>
    </row>
    <row r="3145" spans="1:8" x14ac:dyDescent="0.45">
      <c r="A3145">
        <v>10</v>
      </c>
      <c r="B3145">
        <v>3</v>
      </c>
      <c r="C3145">
        <v>46</v>
      </c>
      <c r="D3145">
        <v>2009</v>
      </c>
      <c r="E3145">
        <v>126.800003</v>
      </c>
      <c r="F3145">
        <v>130.61000100000001</v>
      </c>
      <c r="G3145">
        <v>130.14999399999999</v>
      </c>
      <c r="H3145">
        <v>130.14999399999999</v>
      </c>
    </row>
    <row r="3146" spans="1:8" x14ac:dyDescent="0.45">
      <c r="A3146">
        <v>11</v>
      </c>
      <c r="B3146">
        <v>4</v>
      </c>
      <c r="C3146">
        <v>46</v>
      </c>
      <c r="D3146">
        <v>2009</v>
      </c>
      <c r="E3146">
        <v>131.08000200000001</v>
      </c>
      <c r="F3146">
        <v>131.30999800000001</v>
      </c>
      <c r="G3146">
        <v>129.91000399999999</v>
      </c>
      <c r="H3146">
        <v>129.91000399999999</v>
      </c>
    </row>
    <row r="3147" spans="1:8" x14ac:dyDescent="0.45">
      <c r="A3147">
        <v>12</v>
      </c>
      <c r="B3147">
        <v>5</v>
      </c>
      <c r="C3147">
        <v>46</v>
      </c>
      <c r="D3147">
        <v>2009</v>
      </c>
      <c r="E3147">
        <v>129.979996</v>
      </c>
      <c r="F3147">
        <v>132.14999399999999</v>
      </c>
      <c r="G3147">
        <v>130.529999</v>
      </c>
      <c r="H3147">
        <v>130.529999</v>
      </c>
    </row>
    <row r="3148" spans="1:8" x14ac:dyDescent="0.45">
      <c r="A3148">
        <v>13</v>
      </c>
      <c r="B3148">
        <v>6</v>
      </c>
      <c r="C3148">
        <v>46</v>
      </c>
      <c r="D3148">
        <v>2009</v>
      </c>
      <c r="E3148">
        <v>131.16000399999999</v>
      </c>
      <c r="F3148">
        <v>132.990005</v>
      </c>
      <c r="G3148">
        <v>132.970001</v>
      </c>
      <c r="H3148">
        <v>132.970001</v>
      </c>
    </row>
    <row r="3149" spans="1:8" x14ac:dyDescent="0.45">
      <c r="A3149">
        <v>16</v>
      </c>
      <c r="B3149">
        <v>2</v>
      </c>
      <c r="C3149">
        <v>47</v>
      </c>
      <c r="D3149">
        <v>2009</v>
      </c>
      <c r="E3149">
        <v>132.11999499999999</v>
      </c>
      <c r="F3149">
        <v>134.55999800000001</v>
      </c>
      <c r="G3149">
        <v>131.58999600000001</v>
      </c>
      <c r="H3149">
        <v>131.58999600000001</v>
      </c>
    </row>
    <row r="3150" spans="1:8" x14ac:dyDescent="0.45">
      <c r="A3150">
        <v>17</v>
      </c>
      <c r="B3150">
        <v>3</v>
      </c>
      <c r="C3150">
        <v>47</v>
      </c>
      <c r="D3150">
        <v>2009</v>
      </c>
      <c r="E3150">
        <v>131.39999399999999</v>
      </c>
      <c r="F3150">
        <v>131.85000600000001</v>
      </c>
      <c r="G3150">
        <v>131.25</v>
      </c>
      <c r="H3150">
        <v>131.25</v>
      </c>
    </row>
    <row r="3151" spans="1:8" x14ac:dyDescent="0.45">
      <c r="A3151">
        <v>18</v>
      </c>
      <c r="B3151">
        <v>4</v>
      </c>
      <c r="C3151">
        <v>47</v>
      </c>
      <c r="D3151">
        <v>2009</v>
      </c>
      <c r="E3151">
        <v>130.89999399999999</v>
      </c>
      <c r="F3151">
        <v>131.41000399999999</v>
      </c>
      <c r="G3151">
        <v>131.28999300000001</v>
      </c>
      <c r="H3151">
        <v>131.28999300000001</v>
      </c>
    </row>
    <row r="3152" spans="1:8" x14ac:dyDescent="0.45">
      <c r="A3152">
        <v>19</v>
      </c>
      <c r="B3152">
        <v>5</v>
      </c>
      <c r="C3152">
        <v>47</v>
      </c>
      <c r="D3152">
        <v>2009</v>
      </c>
      <c r="E3152">
        <v>130.53999300000001</v>
      </c>
      <c r="F3152">
        <v>130.53999300000001</v>
      </c>
      <c r="G3152">
        <v>128.990005</v>
      </c>
      <c r="H3152">
        <v>128.990005</v>
      </c>
    </row>
    <row r="3153" spans="1:8" x14ac:dyDescent="0.45">
      <c r="A3153">
        <v>20</v>
      </c>
      <c r="B3153">
        <v>6</v>
      </c>
      <c r="C3153">
        <v>47</v>
      </c>
      <c r="D3153">
        <v>2009</v>
      </c>
      <c r="E3153">
        <v>127.760002</v>
      </c>
      <c r="F3153">
        <v>129.990005</v>
      </c>
      <c r="G3153">
        <v>129.66000399999999</v>
      </c>
      <c r="H3153">
        <v>129.66000399999999</v>
      </c>
    </row>
    <row r="3154" spans="1:8" x14ac:dyDescent="0.45">
      <c r="A3154">
        <v>23</v>
      </c>
      <c r="B3154">
        <v>2</v>
      </c>
      <c r="C3154">
        <v>48</v>
      </c>
      <c r="D3154">
        <v>2009</v>
      </c>
      <c r="E3154">
        <v>131.050003</v>
      </c>
      <c r="F3154">
        <v>133</v>
      </c>
      <c r="G3154">
        <v>133</v>
      </c>
      <c r="H3154">
        <v>133</v>
      </c>
    </row>
    <row r="3155" spans="1:8" x14ac:dyDescent="0.45">
      <c r="A3155">
        <v>24</v>
      </c>
      <c r="B3155">
        <v>3</v>
      </c>
      <c r="C3155">
        <v>48</v>
      </c>
      <c r="D3155">
        <v>2009</v>
      </c>
      <c r="E3155">
        <v>133.570007</v>
      </c>
      <c r="F3155">
        <v>134.33000200000001</v>
      </c>
      <c r="G3155">
        <v>132.94000199999999</v>
      </c>
      <c r="H3155">
        <v>132.94000199999999</v>
      </c>
    </row>
    <row r="3156" spans="1:8" x14ac:dyDescent="0.45">
      <c r="A3156">
        <v>25</v>
      </c>
      <c r="B3156">
        <v>4</v>
      </c>
      <c r="C3156">
        <v>48</v>
      </c>
      <c r="D3156">
        <v>2009</v>
      </c>
      <c r="E3156">
        <v>133.30999800000001</v>
      </c>
      <c r="F3156">
        <v>134.199997</v>
      </c>
      <c r="G3156">
        <v>134.029999</v>
      </c>
      <c r="H3156">
        <v>134.029999</v>
      </c>
    </row>
    <row r="3157" spans="1:8" x14ac:dyDescent="0.45">
      <c r="A3157">
        <v>27</v>
      </c>
      <c r="B3157">
        <v>6</v>
      </c>
      <c r="C3157">
        <v>48</v>
      </c>
      <c r="D3157">
        <v>2009</v>
      </c>
      <c r="E3157">
        <v>130.300003</v>
      </c>
      <c r="F3157">
        <v>133</v>
      </c>
      <c r="G3157">
        <v>131.740005</v>
      </c>
      <c r="H3157">
        <v>131.740005</v>
      </c>
    </row>
    <row r="3158" spans="1:8" x14ac:dyDescent="0.45">
      <c r="A3158">
        <v>30</v>
      </c>
      <c r="B3158">
        <v>2</v>
      </c>
      <c r="C3158">
        <v>49</v>
      </c>
      <c r="D3158">
        <v>2009</v>
      </c>
      <c r="E3158">
        <v>132.19000199999999</v>
      </c>
      <c r="F3158">
        <v>136.08000200000001</v>
      </c>
      <c r="G3158">
        <v>135.91000399999999</v>
      </c>
      <c r="H3158">
        <v>135.91000399999999</v>
      </c>
    </row>
    <row r="3159" spans="1:8" x14ac:dyDescent="0.45">
      <c r="A3159">
        <v>1</v>
      </c>
      <c r="B3159">
        <v>3</v>
      </c>
      <c r="C3159">
        <v>49</v>
      </c>
      <c r="D3159">
        <v>2009</v>
      </c>
      <c r="E3159">
        <v>136.94000199999999</v>
      </c>
      <c r="F3159">
        <v>139.35000600000001</v>
      </c>
      <c r="G3159">
        <v>138.5</v>
      </c>
      <c r="H3159">
        <v>138.5</v>
      </c>
    </row>
    <row r="3160" spans="1:8" x14ac:dyDescent="0.45">
      <c r="A3160">
        <v>2</v>
      </c>
      <c r="B3160">
        <v>4</v>
      </c>
      <c r="C3160">
        <v>49</v>
      </c>
      <c r="D3160">
        <v>2009</v>
      </c>
      <c r="E3160">
        <v>139.14999399999999</v>
      </c>
      <c r="F3160">
        <v>142.66999799999999</v>
      </c>
      <c r="G3160">
        <v>142.25</v>
      </c>
      <c r="H3160">
        <v>142.25</v>
      </c>
    </row>
    <row r="3161" spans="1:8" x14ac:dyDescent="0.45">
      <c r="A3161">
        <v>3</v>
      </c>
      <c r="B3161">
        <v>5</v>
      </c>
      <c r="C3161">
        <v>49</v>
      </c>
      <c r="D3161">
        <v>2009</v>
      </c>
      <c r="E3161">
        <v>143.61999499999999</v>
      </c>
      <c r="F3161">
        <v>145.91000399999999</v>
      </c>
      <c r="G3161">
        <v>141.16999799999999</v>
      </c>
      <c r="H3161">
        <v>141.16999799999999</v>
      </c>
    </row>
    <row r="3162" spans="1:8" x14ac:dyDescent="0.45">
      <c r="A3162">
        <v>4</v>
      </c>
      <c r="B3162">
        <v>6</v>
      </c>
      <c r="C3162">
        <v>49</v>
      </c>
      <c r="D3162">
        <v>2009</v>
      </c>
      <c r="E3162">
        <v>143.41999799999999</v>
      </c>
      <c r="F3162">
        <v>143.449997</v>
      </c>
      <c r="G3162">
        <v>137.58000200000001</v>
      </c>
      <c r="H3162">
        <v>137.58000200000001</v>
      </c>
    </row>
    <row r="3163" spans="1:8" x14ac:dyDescent="0.45">
      <c r="A3163">
        <v>7</v>
      </c>
      <c r="B3163">
        <v>2</v>
      </c>
      <c r="C3163">
        <v>50</v>
      </c>
      <c r="D3163">
        <v>2009</v>
      </c>
      <c r="E3163">
        <v>138</v>
      </c>
      <c r="F3163">
        <v>139</v>
      </c>
      <c r="G3163">
        <v>134.21000699999999</v>
      </c>
      <c r="H3163">
        <v>134.21000699999999</v>
      </c>
    </row>
    <row r="3164" spans="1:8" x14ac:dyDescent="0.45">
      <c r="A3164">
        <v>8</v>
      </c>
      <c r="B3164">
        <v>3</v>
      </c>
      <c r="C3164">
        <v>50</v>
      </c>
      <c r="D3164">
        <v>2009</v>
      </c>
      <c r="E3164">
        <v>134.300003</v>
      </c>
      <c r="F3164">
        <v>136.08000200000001</v>
      </c>
      <c r="G3164">
        <v>134.11000100000001</v>
      </c>
      <c r="H3164">
        <v>134.11000100000001</v>
      </c>
    </row>
    <row r="3165" spans="1:8" x14ac:dyDescent="0.45">
      <c r="A3165">
        <v>9</v>
      </c>
      <c r="B3165">
        <v>4</v>
      </c>
      <c r="C3165">
        <v>50</v>
      </c>
      <c r="D3165">
        <v>2009</v>
      </c>
      <c r="E3165">
        <v>134.60000600000001</v>
      </c>
      <c r="F3165">
        <v>134.71000699999999</v>
      </c>
      <c r="G3165">
        <v>131.30999800000001</v>
      </c>
      <c r="H3165">
        <v>131.30999800000001</v>
      </c>
    </row>
    <row r="3166" spans="1:8" x14ac:dyDescent="0.45">
      <c r="A3166">
        <v>10</v>
      </c>
      <c r="B3166">
        <v>5</v>
      </c>
      <c r="C3166">
        <v>50</v>
      </c>
      <c r="D3166">
        <v>2009</v>
      </c>
      <c r="E3166">
        <v>132.41000399999999</v>
      </c>
      <c r="F3166">
        <v>136.19000199999999</v>
      </c>
      <c r="G3166">
        <v>135.38000500000001</v>
      </c>
      <c r="H3166">
        <v>135.38000500000001</v>
      </c>
    </row>
    <row r="3167" spans="1:8" x14ac:dyDescent="0.45">
      <c r="A3167">
        <v>11</v>
      </c>
      <c r="B3167">
        <v>6</v>
      </c>
      <c r="C3167">
        <v>50</v>
      </c>
      <c r="D3167">
        <v>2009</v>
      </c>
      <c r="E3167">
        <v>136.070007</v>
      </c>
      <c r="F3167">
        <v>136.28999300000001</v>
      </c>
      <c r="G3167">
        <v>134.14999399999999</v>
      </c>
      <c r="H3167">
        <v>134.14999399999999</v>
      </c>
    </row>
    <row r="3168" spans="1:8" x14ac:dyDescent="0.45">
      <c r="A3168">
        <v>14</v>
      </c>
      <c r="B3168">
        <v>2</v>
      </c>
      <c r="C3168">
        <v>51</v>
      </c>
      <c r="D3168">
        <v>2009</v>
      </c>
      <c r="E3168">
        <v>132.5</v>
      </c>
      <c r="F3168">
        <v>132.61000100000001</v>
      </c>
      <c r="G3168">
        <v>131.38000500000001</v>
      </c>
      <c r="H3168">
        <v>131.38000500000001</v>
      </c>
    </row>
    <row r="3169" spans="1:8" x14ac:dyDescent="0.45">
      <c r="A3169">
        <v>15</v>
      </c>
      <c r="B3169">
        <v>3</v>
      </c>
      <c r="C3169">
        <v>51</v>
      </c>
      <c r="D3169">
        <v>2009</v>
      </c>
      <c r="E3169">
        <v>130.759995</v>
      </c>
      <c r="F3169">
        <v>132.46000699999999</v>
      </c>
      <c r="G3169">
        <v>130.229996</v>
      </c>
      <c r="H3169">
        <v>130.229996</v>
      </c>
    </row>
    <row r="3170" spans="1:8" x14ac:dyDescent="0.45">
      <c r="A3170">
        <v>16</v>
      </c>
      <c r="B3170">
        <v>4</v>
      </c>
      <c r="C3170">
        <v>51</v>
      </c>
      <c r="D3170">
        <v>2009</v>
      </c>
      <c r="E3170">
        <v>130.929993</v>
      </c>
      <c r="F3170">
        <v>131.449997</v>
      </c>
      <c r="G3170">
        <v>128.36000100000001</v>
      </c>
      <c r="H3170">
        <v>128.36000100000001</v>
      </c>
    </row>
    <row r="3171" spans="1:8" x14ac:dyDescent="0.45">
      <c r="A3171">
        <v>17</v>
      </c>
      <c r="B3171">
        <v>5</v>
      </c>
      <c r="C3171">
        <v>51</v>
      </c>
      <c r="D3171">
        <v>2009</v>
      </c>
      <c r="E3171">
        <v>129.36000100000001</v>
      </c>
      <c r="F3171">
        <v>130.08000200000001</v>
      </c>
      <c r="G3171">
        <v>126.910004</v>
      </c>
      <c r="H3171">
        <v>126.910004</v>
      </c>
    </row>
    <row r="3172" spans="1:8" x14ac:dyDescent="0.45">
      <c r="A3172">
        <v>18</v>
      </c>
      <c r="B3172">
        <v>6</v>
      </c>
      <c r="C3172">
        <v>51</v>
      </c>
      <c r="D3172">
        <v>2009</v>
      </c>
      <c r="E3172">
        <v>127.910004</v>
      </c>
      <c r="F3172">
        <v>128.78999300000001</v>
      </c>
      <c r="G3172">
        <v>128.479996</v>
      </c>
      <c r="H3172">
        <v>128.479996</v>
      </c>
    </row>
    <row r="3173" spans="1:8" x14ac:dyDescent="0.45">
      <c r="A3173">
        <v>21</v>
      </c>
      <c r="B3173">
        <v>2</v>
      </c>
      <c r="C3173">
        <v>52</v>
      </c>
      <c r="D3173">
        <v>2009</v>
      </c>
      <c r="E3173">
        <v>130.479996</v>
      </c>
      <c r="F3173">
        <v>133.199997</v>
      </c>
      <c r="G3173">
        <v>132.78999300000001</v>
      </c>
      <c r="H3173">
        <v>132.78999300000001</v>
      </c>
    </row>
    <row r="3174" spans="1:8" x14ac:dyDescent="0.45">
      <c r="A3174">
        <v>22</v>
      </c>
      <c r="B3174">
        <v>3</v>
      </c>
      <c r="C3174">
        <v>52</v>
      </c>
      <c r="D3174">
        <v>2009</v>
      </c>
      <c r="E3174">
        <v>133.759995</v>
      </c>
      <c r="F3174">
        <v>135.990005</v>
      </c>
      <c r="G3174">
        <v>133.75</v>
      </c>
      <c r="H3174">
        <v>133.75</v>
      </c>
    </row>
    <row r="3175" spans="1:8" x14ac:dyDescent="0.45">
      <c r="A3175">
        <v>23</v>
      </c>
      <c r="B3175">
        <v>4</v>
      </c>
      <c r="C3175">
        <v>52</v>
      </c>
      <c r="D3175">
        <v>2009</v>
      </c>
      <c r="E3175">
        <v>134.800003</v>
      </c>
      <c r="F3175">
        <v>139.050003</v>
      </c>
      <c r="G3175">
        <v>138.94000199999999</v>
      </c>
      <c r="H3175">
        <v>138.94000199999999</v>
      </c>
    </row>
    <row r="3176" spans="1:8" x14ac:dyDescent="0.45">
      <c r="A3176">
        <v>24</v>
      </c>
      <c r="B3176">
        <v>5</v>
      </c>
      <c r="C3176">
        <v>52</v>
      </c>
      <c r="D3176">
        <v>2009</v>
      </c>
      <c r="E3176">
        <v>139.199997</v>
      </c>
      <c r="F3176">
        <v>139.699997</v>
      </c>
      <c r="G3176">
        <v>138.470001</v>
      </c>
      <c r="H3176">
        <v>138.470001</v>
      </c>
    </row>
    <row r="3177" spans="1:8" x14ac:dyDescent="0.45">
      <c r="A3177">
        <v>28</v>
      </c>
      <c r="B3177">
        <v>2</v>
      </c>
      <c r="C3177">
        <v>53</v>
      </c>
      <c r="D3177">
        <v>2009</v>
      </c>
      <c r="E3177">
        <v>139.75</v>
      </c>
      <c r="F3177">
        <v>141.979996</v>
      </c>
      <c r="G3177">
        <v>139.30999800000001</v>
      </c>
      <c r="H3177">
        <v>139.30999800000001</v>
      </c>
    </row>
    <row r="3178" spans="1:8" x14ac:dyDescent="0.45">
      <c r="A3178">
        <v>29</v>
      </c>
      <c r="B3178">
        <v>3</v>
      </c>
      <c r="C3178">
        <v>53</v>
      </c>
      <c r="D3178">
        <v>2009</v>
      </c>
      <c r="E3178">
        <v>141.28999300000001</v>
      </c>
      <c r="F3178">
        <v>142.58000200000001</v>
      </c>
      <c r="G3178">
        <v>139.41000399999999</v>
      </c>
      <c r="H3178">
        <v>139.41000399999999</v>
      </c>
    </row>
    <row r="3179" spans="1:8" x14ac:dyDescent="0.45">
      <c r="A3179">
        <v>30</v>
      </c>
      <c r="B3179">
        <v>4</v>
      </c>
      <c r="C3179">
        <v>53</v>
      </c>
      <c r="D3179">
        <v>2009</v>
      </c>
      <c r="E3179">
        <v>138.39999399999999</v>
      </c>
      <c r="F3179">
        <v>138.39999399999999</v>
      </c>
      <c r="G3179">
        <v>136.490005</v>
      </c>
      <c r="H3179">
        <v>136.490005</v>
      </c>
    </row>
    <row r="3180" spans="1:8" x14ac:dyDescent="0.45">
      <c r="A3180">
        <v>31</v>
      </c>
      <c r="B3180">
        <v>5</v>
      </c>
      <c r="C3180">
        <v>53</v>
      </c>
      <c r="D3180">
        <v>2009</v>
      </c>
      <c r="E3180">
        <v>137.08999600000001</v>
      </c>
      <c r="F3180">
        <v>137.279999</v>
      </c>
      <c r="G3180">
        <v>134.520004</v>
      </c>
      <c r="H3180">
        <v>134.520004</v>
      </c>
    </row>
    <row r="3181" spans="1:8" x14ac:dyDescent="0.45">
      <c r="A3181">
        <v>4</v>
      </c>
      <c r="B3181">
        <v>2</v>
      </c>
      <c r="C3181">
        <v>2</v>
      </c>
      <c r="D3181">
        <v>2010</v>
      </c>
      <c r="E3181">
        <v>136.25</v>
      </c>
      <c r="F3181">
        <v>136.61000100000001</v>
      </c>
      <c r="G3181">
        <v>133.89999399999999</v>
      </c>
      <c r="H3181">
        <v>133.89999399999999</v>
      </c>
    </row>
    <row r="3182" spans="1:8" x14ac:dyDescent="0.45">
      <c r="A3182">
        <v>5</v>
      </c>
      <c r="B3182">
        <v>3</v>
      </c>
      <c r="C3182">
        <v>2</v>
      </c>
      <c r="D3182">
        <v>2010</v>
      </c>
      <c r="E3182">
        <v>133.429993</v>
      </c>
      <c r="F3182">
        <v>135.479996</v>
      </c>
      <c r="G3182">
        <v>134.69000199999999</v>
      </c>
      <c r="H3182">
        <v>134.69000199999999</v>
      </c>
    </row>
    <row r="3183" spans="1:8" x14ac:dyDescent="0.45">
      <c r="A3183">
        <v>6</v>
      </c>
      <c r="B3183">
        <v>4</v>
      </c>
      <c r="C3183">
        <v>2</v>
      </c>
      <c r="D3183">
        <v>2010</v>
      </c>
      <c r="E3183">
        <v>134.60000600000001</v>
      </c>
      <c r="F3183">
        <v>134.729996</v>
      </c>
      <c r="G3183">
        <v>132.25</v>
      </c>
      <c r="H3183">
        <v>132.25</v>
      </c>
    </row>
    <row r="3184" spans="1:8" x14ac:dyDescent="0.45">
      <c r="A3184">
        <v>7</v>
      </c>
      <c r="B3184">
        <v>5</v>
      </c>
      <c r="C3184">
        <v>2</v>
      </c>
      <c r="D3184">
        <v>2010</v>
      </c>
      <c r="E3184">
        <v>132.009995</v>
      </c>
      <c r="F3184">
        <v>132.320007</v>
      </c>
      <c r="G3184">
        <v>130</v>
      </c>
      <c r="H3184">
        <v>130</v>
      </c>
    </row>
    <row r="3185" spans="1:8" x14ac:dyDescent="0.45">
      <c r="A3185">
        <v>8</v>
      </c>
      <c r="B3185">
        <v>6</v>
      </c>
      <c r="C3185">
        <v>2</v>
      </c>
      <c r="D3185">
        <v>2010</v>
      </c>
      <c r="E3185">
        <v>130.55999800000001</v>
      </c>
      <c r="F3185">
        <v>133.679993</v>
      </c>
      <c r="G3185">
        <v>133.520004</v>
      </c>
      <c r="H3185">
        <v>133.520004</v>
      </c>
    </row>
    <row r="3186" spans="1:8" x14ac:dyDescent="0.45">
      <c r="A3186">
        <v>11</v>
      </c>
      <c r="B3186">
        <v>2</v>
      </c>
      <c r="C3186">
        <v>3</v>
      </c>
      <c r="D3186">
        <v>2010</v>
      </c>
      <c r="E3186">
        <v>132.61999499999999</v>
      </c>
      <c r="F3186">
        <v>132.800003</v>
      </c>
      <c r="G3186">
        <v>130.30999800000001</v>
      </c>
      <c r="H3186">
        <v>130.30999800000001</v>
      </c>
    </row>
    <row r="3187" spans="1:8" x14ac:dyDescent="0.45">
      <c r="A3187">
        <v>12</v>
      </c>
      <c r="B3187">
        <v>3</v>
      </c>
      <c r="C3187">
        <v>3</v>
      </c>
      <c r="D3187">
        <v>2010</v>
      </c>
      <c r="E3187">
        <v>128.990005</v>
      </c>
      <c r="F3187">
        <v>129.820007</v>
      </c>
      <c r="G3187">
        <v>127.349998</v>
      </c>
      <c r="H3187">
        <v>127.349998</v>
      </c>
    </row>
    <row r="3188" spans="1:8" x14ac:dyDescent="0.45">
      <c r="A3188">
        <v>13</v>
      </c>
      <c r="B3188">
        <v>4</v>
      </c>
      <c r="C3188">
        <v>3</v>
      </c>
      <c r="D3188">
        <v>2010</v>
      </c>
      <c r="E3188">
        <v>127.900002</v>
      </c>
      <c r="F3188">
        <v>129.71000699999999</v>
      </c>
      <c r="G3188">
        <v>129.11000100000001</v>
      </c>
      <c r="H3188">
        <v>129.11000100000001</v>
      </c>
    </row>
    <row r="3189" spans="1:8" x14ac:dyDescent="0.45">
      <c r="A3189">
        <v>14</v>
      </c>
      <c r="B3189">
        <v>5</v>
      </c>
      <c r="C3189">
        <v>3</v>
      </c>
      <c r="D3189">
        <v>2010</v>
      </c>
      <c r="E3189">
        <v>129.13999899999999</v>
      </c>
      <c r="F3189">
        <v>130.38000500000001</v>
      </c>
      <c r="G3189">
        <v>127.349998</v>
      </c>
      <c r="H3189">
        <v>127.349998</v>
      </c>
    </row>
    <row r="3190" spans="1:8" x14ac:dyDescent="0.45">
      <c r="A3190">
        <v>15</v>
      </c>
      <c r="B3190">
        <v>6</v>
      </c>
      <c r="C3190">
        <v>3</v>
      </c>
      <c r="D3190">
        <v>2010</v>
      </c>
      <c r="E3190">
        <v>129.179993</v>
      </c>
      <c r="F3190">
        <v>129.64999399999999</v>
      </c>
      <c r="G3190">
        <v>127.139999</v>
      </c>
      <c r="H3190">
        <v>127.139999</v>
      </c>
    </row>
    <row r="3191" spans="1:8" x14ac:dyDescent="0.45">
      <c r="A3191">
        <v>19</v>
      </c>
      <c r="B3191">
        <v>3</v>
      </c>
      <c r="C3191">
        <v>4</v>
      </c>
      <c r="D3191">
        <v>2010</v>
      </c>
      <c r="E3191">
        <v>126.30999799999999</v>
      </c>
      <c r="F3191">
        <v>128</v>
      </c>
      <c r="G3191">
        <v>127.610001</v>
      </c>
      <c r="H3191">
        <v>127.610001</v>
      </c>
    </row>
    <row r="3192" spans="1:8" x14ac:dyDescent="0.45">
      <c r="A3192">
        <v>20</v>
      </c>
      <c r="B3192">
        <v>4</v>
      </c>
      <c r="C3192">
        <v>4</v>
      </c>
      <c r="D3192">
        <v>2010</v>
      </c>
      <c r="E3192">
        <v>127.129997</v>
      </c>
      <c r="F3192">
        <v>129.199997</v>
      </c>
      <c r="G3192">
        <v>125.779999</v>
      </c>
      <c r="H3192">
        <v>125.779999</v>
      </c>
    </row>
    <row r="3193" spans="1:8" x14ac:dyDescent="0.45">
      <c r="A3193">
        <v>21</v>
      </c>
      <c r="B3193">
        <v>5</v>
      </c>
      <c r="C3193">
        <v>4</v>
      </c>
      <c r="D3193">
        <v>2010</v>
      </c>
      <c r="E3193">
        <v>127.260002</v>
      </c>
      <c r="F3193">
        <v>128.14999399999999</v>
      </c>
      <c r="G3193">
        <v>126.620003</v>
      </c>
      <c r="H3193">
        <v>126.620003</v>
      </c>
    </row>
    <row r="3194" spans="1:8" x14ac:dyDescent="0.45">
      <c r="A3194">
        <v>22</v>
      </c>
      <c r="B3194">
        <v>6</v>
      </c>
      <c r="C3194">
        <v>4</v>
      </c>
      <c r="D3194">
        <v>2010</v>
      </c>
      <c r="E3194">
        <v>125.599998</v>
      </c>
      <c r="F3194">
        <v>127.66999800000001</v>
      </c>
      <c r="G3194">
        <v>121.43</v>
      </c>
      <c r="H3194">
        <v>121.43</v>
      </c>
    </row>
    <row r="3195" spans="1:8" x14ac:dyDescent="0.45">
      <c r="A3195">
        <v>25</v>
      </c>
      <c r="B3195">
        <v>2</v>
      </c>
      <c r="C3195">
        <v>5</v>
      </c>
      <c r="D3195">
        <v>2010</v>
      </c>
      <c r="E3195">
        <v>122.099998</v>
      </c>
      <c r="F3195">
        <v>122.279999</v>
      </c>
      <c r="G3195">
        <v>120.30999799999999</v>
      </c>
      <c r="H3195">
        <v>120.30999799999999</v>
      </c>
    </row>
    <row r="3196" spans="1:8" x14ac:dyDescent="0.45">
      <c r="A3196">
        <v>26</v>
      </c>
      <c r="B3196">
        <v>3</v>
      </c>
      <c r="C3196">
        <v>5</v>
      </c>
      <c r="D3196">
        <v>2010</v>
      </c>
      <c r="E3196">
        <v>120.55999799999999</v>
      </c>
      <c r="F3196">
        <v>122.980003</v>
      </c>
      <c r="G3196">
        <v>119.480003</v>
      </c>
      <c r="H3196">
        <v>119.480003</v>
      </c>
    </row>
    <row r="3197" spans="1:8" x14ac:dyDescent="0.45">
      <c r="A3197">
        <v>27</v>
      </c>
      <c r="B3197">
        <v>4</v>
      </c>
      <c r="C3197">
        <v>5</v>
      </c>
      <c r="D3197">
        <v>2010</v>
      </c>
      <c r="E3197">
        <v>121.029999</v>
      </c>
      <c r="F3197">
        <v>123.33000199999999</v>
      </c>
      <c r="G3197">
        <v>122.75</v>
      </c>
      <c r="H3197">
        <v>122.75</v>
      </c>
    </row>
    <row r="3198" spans="1:8" x14ac:dyDescent="0.45">
      <c r="A3198">
        <v>28</v>
      </c>
      <c r="B3198">
        <v>5</v>
      </c>
      <c r="C3198">
        <v>5</v>
      </c>
      <c r="D3198">
        <v>2010</v>
      </c>
      <c r="E3198">
        <v>124.43</v>
      </c>
      <c r="F3198">
        <v>127.199997</v>
      </c>
      <c r="G3198">
        <v>126.029999</v>
      </c>
      <c r="H3198">
        <v>126.029999</v>
      </c>
    </row>
    <row r="3199" spans="1:8" x14ac:dyDescent="0.45">
      <c r="A3199">
        <v>29</v>
      </c>
      <c r="B3199">
        <v>6</v>
      </c>
      <c r="C3199">
        <v>5</v>
      </c>
      <c r="D3199">
        <v>2010</v>
      </c>
      <c r="E3199">
        <v>129.770004</v>
      </c>
      <c r="F3199">
        <v>131.85000600000001</v>
      </c>
      <c r="G3199">
        <v>125.410004</v>
      </c>
      <c r="H3199">
        <v>125.410004</v>
      </c>
    </row>
    <row r="3200" spans="1:8" x14ac:dyDescent="0.45">
      <c r="A3200">
        <v>1</v>
      </c>
      <c r="B3200">
        <v>2</v>
      </c>
      <c r="C3200">
        <v>6</v>
      </c>
      <c r="D3200">
        <v>2010</v>
      </c>
      <c r="E3200">
        <v>123.18</v>
      </c>
      <c r="F3200">
        <v>124.860001</v>
      </c>
      <c r="G3200">
        <v>118.870003</v>
      </c>
      <c r="H3200">
        <v>118.870003</v>
      </c>
    </row>
    <row r="3201" spans="1:8" x14ac:dyDescent="0.45">
      <c r="A3201">
        <v>2</v>
      </c>
      <c r="B3201">
        <v>3</v>
      </c>
      <c r="C3201">
        <v>6</v>
      </c>
      <c r="D3201">
        <v>2010</v>
      </c>
      <c r="E3201">
        <v>118.790001</v>
      </c>
      <c r="F3201">
        <v>118.980003</v>
      </c>
      <c r="G3201">
        <v>118.120003</v>
      </c>
      <c r="H3201">
        <v>118.120003</v>
      </c>
    </row>
    <row r="3202" spans="1:8" x14ac:dyDescent="0.45">
      <c r="A3202">
        <v>3</v>
      </c>
      <c r="B3202">
        <v>4</v>
      </c>
      <c r="C3202">
        <v>6</v>
      </c>
      <c r="D3202">
        <v>2010</v>
      </c>
      <c r="E3202">
        <v>117.120003</v>
      </c>
      <c r="F3202">
        <v>119.610001</v>
      </c>
      <c r="G3202">
        <v>119.099998</v>
      </c>
      <c r="H3202">
        <v>119.099998</v>
      </c>
    </row>
    <row r="3203" spans="1:8" x14ac:dyDescent="0.45">
      <c r="A3203">
        <v>4</v>
      </c>
      <c r="B3203">
        <v>5</v>
      </c>
      <c r="C3203">
        <v>6</v>
      </c>
      <c r="D3203">
        <v>2010</v>
      </c>
      <c r="E3203">
        <v>118.639999</v>
      </c>
      <c r="F3203">
        <v>120.33000199999999</v>
      </c>
      <c r="G3203">
        <v>115.94000200000001</v>
      </c>
      <c r="H3203">
        <v>115.94000200000001</v>
      </c>
    </row>
    <row r="3204" spans="1:8" x14ac:dyDescent="0.45">
      <c r="A3204">
        <v>5</v>
      </c>
      <c r="B3204">
        <v>6</v>
      </c>
      <c r="C3204">
        <v>6</v>
      </c>
      <c r="D3204">
        <v>2010</v>
      </c>
      <c r="E3204">
        <v>115.879997</v>
      </c>
      <c r="F3204">
        <v>117.650002</v>
      </c>
      <c r="G3204">
        <v>117.389999</v>
      </c>
      <c r="H3204">
        <v>117.389999</v>
      </c>
    </row>
    <row r="3205" spans="1:8" x14ac:dyDescent="0.45">
      <c r="A3205">
        <v>8</v>
      </c>
      <c r="B3205">
        <v>2</v>
      </c>
      <c r="C3205">
        <v>7</v>
      </c>
      <c r="D3205">
        <v>2010</v>
      </c>
      <c r="E3205">
        <v>119.379997</v>
      </c>
      <c r="F3205">
        <v>121</v>
      </c>
      <c r="G3205">
        <v>116.83000199999999</v>
      </c>
      <c r="H3205">
        <v>116.83000199999999</v>
      </c>
    </row>
    <row r="3206" spans="1:8" x14ac:dyDescent="0.45">
      <c r="A3206">
        <v>9</v>
      </c>
      <c r="B3206">
        <v>3</v>
      </c>
      <c r="C3206">
        <v>7</v>
      </c>
      <c r="D3206">
        <v>2010</v>
      </c>
      <c r="E3206">
        <v>118.199997</v>
      </c>
      <c r="F3206">
        <v>119.089996</v>
      </c>
      <c r="G3206">
        <v>118.029999</v>
      </c>
      <c r="H3206">
        <v>118.029999</v>
      </c>
    </row>
    <row r="3207" spans="1:8" x14ac:dyDescent="0.45">
      <c r="A3207">
        <v>10</v>
      </c>
      <c r="B3207">
        <v>4</v>
      </c>
      <c r="C3207">
        <v>7</v>
      </c>
      <c r="D3207">
        <v>2010</v>
      </c>
      <c r="E3207">
        <v>118</v>
      </c>
      <c r="F3207">
        <v>118.610001</v>
      </c>
      <c r="G3207">
        <v>117.360001</v>
      </c>
      <c r="H3207">
        <v>117.360001</v>
      </c>
    </row>
    <row r="3208" spans="1:8" x14ac:dyDescent="0.45">
      <c r="A3208">
        <v>11</v>
      </c>
      <c r="B3208">
        <v>5</v>
      </c>
      <c r="C3208">
        <v>7</v>
      </c>
      <c r="D3208">
        <v>2010</v>
      </c>
      <c r="E3208">
        <v>117.209999</v>
      </c>
      <c r="F3208">
        <v>120.41999800000001</v>
      </c>
      <c r="G3208">
        <v>120.089996</v>
      </c>
      <c r="H3208">
        <v>120.089996</v>
      </c>
    </row>
    <row r="3209" spans="1:8" x14ac:dyDescent="0.45">
      <c r="A3209">
        <v>12</v>
      </c>
      <c r="B3209">
        <v>6</v>
      </c>
      <c r="C3209">
        <v>7</v>
      </c>
      <c r="D3209">
        <v>2010</v>
      </c>
      <c r="E3209">
        <v>118.989998</v>
      </c>
      <c r="F3209">
        <v>119.94000200000001</v>
      </c>
      <c r="G3209">
        <v>119.660004</v>
      </c>
      <c r="H3209">
        <v>119.660004</v>
      </c>
    </row>
    <row r="3210" spans="1:8" x14ac:dyDescent="0.45">
      <c r="A3210">
        <v>16</v>
      </c>
      <c r="B3210">
        <v>3</v>
      </c>
      <c r="C3210">
        <v>8</v>
      </c>
      <c r="D3210">
        <v>2010</v>
      </c>
      <c r="E3210">
        <v>120.05999799999999</v>
      </c>
      <c r="F3210">
        <v>120.5</v>
      </c>
      <c r="G3210">
        <v>117.529999</v>
      </c>
      <c r="H3210">
        <v>117.529999</v>
      </c>
    </row>
    <row r="3211" spans="1:8" x14ac:dyDescent="0.45">
      <c r="A3211">
        <v>17</v>
      </c>
      <c r="B3211">
        <v>4</v>
      </c>
      <c r="C3211">
        <v>8</v>
      </c>
      <c r="D3211">
        <v>2010</v>
      </c>
      <c r="E3211">
        <v>117.07</v>
      </c>
      <c r="F3211">
        <v>117.129997</v>
      </c>
      <c r="G3211">
        <v>116.30999799999999</v>
      </c>
      <c r="H3211">
        <v>116.30999799999999</v>
      </c>
    </row>
    <row r="3212" spans="1:8" x14ac:dyDescent="0.45">
      <c r="A3212">
        <v>18</v>
      </c>
      <c r="B3212">
        <v>5</v>
      </c>
      <c r="C3212">
        <v>8</v>
      </c>
      <c r="D3212">
        <v>2010</v>
      </c>
      <c r="E3212">
        <v>115.839996</v>
      </c>
      <c r="F3212">
        <v>118.510002</v>
      </c>
      <c r="G3212">
        <v>118.08000199999999</v>
      </c>
      <c r="H3212">
        <v>118.08000199999999</v>
      </c>
    </row>
    <row r="3213" spans="1:8" x14ac:dyDescent="0.45">
      <c r="A3213">
        <v>19</v>
      </c>
      <c r="B3213">
        <v>6</v>
      </c>
      <c r="C3213">
        <v>8</v>
      </c>
      <c r="D3213">
        <v>2010</v>
      </c>
      <c r="E3213">
        <v>117.910004</v>
      </c>
      <c r="F3213">
        <v>119.089996</v>
      </c>
      <c r="G3213">
        <v>117.519997</v>
      </c>
      <c r="H3213">
        <v>117.519997</v>
      </c>
    </row>
    <row r="3214" spans="1:8" x14ac:dyDescent="0.45">
      <c r="A3214">
        <v>22</v>
      </c>
      <c r="B3214">
        <v>2</v>
      </c>
      <c r="C3214">
        <v>9</v>
      </c>
      <c r="D3214">
        <v>2010</v>
      </c>
      <c r="E3214">
        <v>117.370003</v>
      </c>
      <c r="F3214">
        <v>118.970001</v>
      </c>
      <c r="G3214">
        <v>118.010002</v>
      </c>
      <c r="H3214">
        <v>118.010002</v>
      </c>
    </row>
    <row r="3215" spans="1:8" x14ac:dyDescent="0.45">
      <c r="A3215">
        <v>23</v>
      </c>
      <c r="B3215">
        <v>3</v>
      </c>
      <c r="C3215">
        <v>9</v>
      </c>
      <c r="D3215">
        <v>2010</v>
      </c>
      <c r="E3215">
        <v>118.010002</v>
      </c>
      <c r="F3215">
        <v>119.25</v>
      </c>
      <c r="G3215">
        <v>117.239998</v>
      </c>
      <c r="H3215">
        <v>117.239998</v>
      </c>
    </row>
    <row r="3216" spans="1:8" x14ac:dyDescent="0.45">
      <c r="A3216">
        <v>24</v>
      </c>
      <c r="B3216">
        <v>4</v>
      </c>
      <c r="C3216">
        <v>9</v>
      </c>
      <c r="D3216">
        <v>2010</v>
      </c>
      <c r="E3216">
        <v>117.959999</v>
      </c>
      <c r="F3216">
        <v>119.800003</v>
      </c>
      <c r="G3216">
        <v>119.720001</v>
      </c>
      <c r="H3216">
        <v>119.720001</v>
      </c>
    </row>
    <row r="3217" spans="1:8" x14ac:dyDescent="0.45">
      <c r="A3217">
        <v>25</v>
      </c>
      <c r="B3217">
        <v>5</v>
      </c>
      <c r="C3217">
        <v>9</v>
      </c>
      <c r="D3217">
        <v>2010</v>
      </c>
      <c r="E3217">
        <v>118.16999800000001</v>
      </c>
      <c r="F3217">
        <v>118.339996</v>
      </c>
      <c r="G3217">
        <v>118.199997</v>
      </c>
      <c r="H3217">
        <v>118.199997</v>
      </c>
    </row>
    <row r="3218" spans="1:8" x14ac:dyDescent="0.45">
      <c r="A3218">
        <v>26</v>
      </c>
      <c r="B3218">
        <v>6</v>
      </c>
      <c r="C3218">
        <v>9</v>
      </c>
      <c r="D3218">
        <v>2010</v>
      </c>
      <c r="E3218">
        <v>117.879997</v>
      </c>
      <c r="F3218">
        <v>119.43</v>
      </c>
      <c r="G3218">
        <v>118.400002</v>
      </c>
      <c r="H3218">
        <v>118.400002</v>
      </c>
    </row>
    <row r="3219" spans="1:8" x14ac:dyDescent="0.45">
      <c r="A3219">
        <v>1</v>
      </c>
      <c r="B3219">
        <v>2</v>
      </c>
      <c r="C3219">
        <v>10</v>
      </c>
      <c r="D3219">
        <v>2010</v>
      </c>
      <c r="E3219">
        <v>118.699997</v>
      </c>
      <c r="F3219">
        <v>124.660004</v>
      </c>
      <c r="G3219">
        <v>124.540001</v>
      </c>
      <c r="H3219">
        <v>124.540001</v>
      </c>
    </row>
    <row r="3220" spans="1:8" x14ac:dyDescent="0.45">
      <c r="A3220">
        <v>2</v>
      </c>
      <c r="B3220">
        <v>3</v>
      </c>
      <c r="C3220">
        <v>10</v>
      </c>
      <c r="D3220">
        <v>2010</v>
      </c>
      <c r="E3220">
        <v>125.010002</v>
      </c>
      <c r="F3220">
        <v>127.349998</v>
      </c>
      <c r="G3220">
        <v>125.529999</v>
      </c>
      <c r="H3220">
        <v>125.529999</v>
      </c>
    </row>
    <row r="3221" spans="1:8" x14ac:dyDescent="0.45">
      <c r="A3221">
        <v>3</v>
      </c>
      <c r="B3221">
        <v>4</v>
      </c>
      <c r="C3221">
        <v>10</v>
      </c>
      <c r="D3221">
        <v>2010</v>
      </c>
      <c r="E3221">
        <v>125.400002</v>
      </c>
      <c r="F3221">
        <v>126.94000200000001</v>
      </c>
      <c r="G3221">
        <v>125.889999</v>
      </c>
      <c r="H3221">
        <v>125.889999</v>
      </c>
    </row>
    <row r="3222" spans="1:8" x14ac:dyDescent="0.45">
      <c r="A3222">
        <v>4</v>
      </c>
      <c r="B3222">
        <v>5</v>
      </c>
      <c r="C3222">
        <v>10</v>
      </c>
      <c r="D3222">
        <v>2010</v>
      </c>
      <c r="E3222">
        <v>125.980003</v>
      </c>
      <c r="F3222">
        <v>128.85000600000001</v>
      </c>
      <c r="G3222">
        <v>128.529999</v>
      </c>
      <c r="H3222">
        <v>128.529999</v>
      </c>
    </row>
    <row r="3223" spans="1:8" x14ac:dyDescent="0.45">
      <c r="A3223">
        <v>5</v>
      </c>
      <c r="B3223">
        <v>6</v>
      </c>
      <c r="C3223">
        <v>10</v>
      </c>
      <c r="D3223">
        <v>2010</v>
      </c>
      <c r="E3223">
        <v>129.13000500000001</v>
      </c>
      <c r="F3223">
        <v>129.449997</v>
      </c>
      <c r="G3223">
        <v>128.91000399999999</v>
      </c>
      <c r="H3223">
        <v>128.91000399999999</v>
      </c>
    </row>
    <row r="3224" spans="1:8" x14ac:dyDescent="0.45">
      <c r="A3224">
        <v>8</v>
      </c>
      <c r="B3224">
        <v>2</v>
      </c>
      <c r="C3224">
        <v>11</v>
      </c>
      <c r="D3224">
        <v>2010</v>
      </c>
      <c r="E3224">
        <v>128.300003</v>
      </c>
      <c r="F3224">
        <v>130.85000600000001</v>
      </c>
      <c r="G3224">
        <v>130.11000100000001</v>
      </c>
      <c r="H3224">
        <v>130.11000100000001</v>
      </c>
    </row>
    <row r="3225" spans="1:8" x14ac:dyDescent="0.45">
      <c r="A3225">
        <v>9</v>
      </c>
      <c r="B3225">
        <v>3</v>
      </c>
      <c r="C3225">
        <v>11</v>
      </c>
      <c r="D3225">
        <v>2010</v>
      </c>
      <c r="E3225">
        <v>129.58999600000001</v>
      </c>
      <c r="F3225">
        <v>130.80999800000001</v>
      </c>
      <c r="G3225">
        <v>128.820007</v>
      </c>
      <c r="H3225">
        <v>128.820007</v>
      </c>
    </row>
    <row r="3226" spans="1:8" x14ac:dyDescent="0.45">
      <c r="A3226">
        <v>10</v>
      </c>
      <c r="B3226">
        <v>4</v>
      </c>
      <c r="C3226">
        <v>11</v>
      </c>
      <c r="D3226">
        <v>2010</v>
      </c>
      <c r="E3226">
        <v>129.11000100000001</v>
      </c>
      <c r="F3226">
        <v>131.16999799999999</v>
      </c>
      <c r="G3226">
        <v>130.509995</v>
      </c>
      <c r="H3226">
        <v>130.509995</v>
      </c>
    </row>
    <row r="3227" spans="1:8" x14ac:dyDescent="0.45">
      <c r="A3227">
        <v>11</v>
      </c>
      <c r="B3227">
        <v>5</v>
      </c>
      <c r="C3227">
        <v>11</v>
      </c>
      <c r="D3227">
        <v>2010</v>
      </c>
      <c r="E3227">
        <v>130.449997</v>
      </c>
      <c r="F3227">
        <v>133.61999499999999</v>
      </c>
      <c r="G3227">
        <v>133.58000200000001</v>
      </c>
      <c r="H3227">
        <v>133.58000200000001</v>
      </c>
    </row>
    <row r="3228" spans="1:8" x14ac:dyDescent="0.45">
      <c r="A3228">
        <v>12</v>
      </c>
      <c r="B3228">
        <v>6</v>
      </c>
      <c r="C3228">
        <v>11</v>
      </c>
      <c r="D3228">
        <v>2010</v>
      </c>
      <c r="E3228">
        <v>134.199997</v>
      </c>
      <c r="F3228">
        <v>134.199997</v>
      </c>
      <c r="G3228">
        <v>131.820007</v>
      </c>
      <c r="H3228">
        <v>131.820007</v>
      </c>
    </row>
    <row r="3229" spans="1:8" x14ac:dyDescent="0.45">
      <c r="A3229">
        <v>15</v>
      </c>
      <c r="B3229">
        <v>2</v>
      </c>
      <c r="C3229">
        <v>12</v>
      </c>
      <c r="D3229">
        <v>2010</v>
      </c>
      <c r="E3229">
        <v>131.699997</v>
      </c>
      <c r="F3229">
        <v>132</v>
      </c>
      <c r="G3229">
        <v>131.13000500000001</v>
      </c>
      <c r="H3229">
        <v>131.13000500000001</v>
      </c>
    </row>
    <row r="3230" spans="1:8" x14ac:dyDescent="0.45">
      <c r="A3230">
        <v>16</v>
      </c>
      <c r="B3230">
        <v>3</v>
      </c>
      <c r="C3230">
        <v>12</v>
      </c>
      <c r="D3230">
        <v>2010</v>
      </c>
      <c r="E3230">
        <v>131.240005</v>
      </c>
      <c r="F3230">
        <v>132.28999300000001</v>
      </c>
      <c r="G3230">
        <v>131.78999300000001</v>
      </c>
      <c r="H3230">
        <v>131.78999300000001</v>
      </c>
    </row>
    <row r="3231" spans="1:8" x14ac:dyDescent="0.45">
      <c r="A3231">
        <v>17</v>
      </c>
      <c r="B3231">
        <v>4</v>
      </c>
      <c r="C3231">
        <v>12</v>
      </c>
      <c r="D3231">
        <v>2010</v>
      </c>
      <c r="E3231">
        <v>132.41000399999999</v>
      </c>
      <c r="F3231">
        <v>132.69000199999999</v>
      </c>
      <c r="G3231">
        <v>131.33999600000001</v>
      </c>
      <c r="H3231">
        <v>131.33999600000001</v>
      </c>
    </row>
    <row r="3232" spans="1:8" x14ac:dyDescent="0.45">
      <c r="A3232">
        <v>18</v>
      </c>
      <c r="B3232">
        <v>5</v>
      </c>
      <c r="C3232">
        <v>12</v>
      </c>
      <c r="D3232">
        <v>2010</v>
      </c>
      <c r="E3232">
        <v>131.020004</v>
      </c>
      <c r="F3232">
        <v>132.85000600000001</v>
      </c>
      <c r="G3232">
        <v>132.759995</v>
      </c>
      <c r="H3232">
        <v>132.759995</v>
      </c>
    </row>
    <row r="3233" spans="1:8" x14ac:dyDescent="0.45">
      <c r="A3233">
        <v>19</v>
      </c>
      <c r="B3233">
        <v>6</v>
      </c>
      <c r="C3233">
        <v>12</v>
      </c>
      <c r="D3233">
        <v>2010</v>
      </c>
      <c r="E3233">
        <v>133.71000699999999</v>
      </c>
      <c r="F3233">
        <v>133.71000699999999</v>
      </c>
      <c r="G3233">
        <v>130.35000600000001</v>
      </c>
      <c r="H3233">
        <v>130.35000600000001</v>
      </c>
    </row>
    <row r="3234" spans="1:8" x14ac:dyDescent="0.45">
      <c r="A3234">
        <v>22</v>
      </c>
      <c r="B3234">
        <v>2</v>
      </c>
      <c r="C3234">
        <v>13</v>
      </c>
      <c r="D3234">
        <v>2010</v>
      </c>
      <c r="E3234">
        <v>130.199997</v>
      </c>
      <c r="F3234">
        <v>130.96000699999999</v>
      </c>
      <c r="G3234">
        <v>130.470001</v>
      </c>
      <c r="H3234">
        <v>130.470001</v>
      </c>
    </row>
    <row r="3235" spans="1:8" x14ac:dyDescent="0.45">
      <c r="A3235">
        <v>23</v>
      </c>
      <c r="B3235">
        <v>3</v>
      </c>
      <c r="C3235">
        <v>13</v>
      </c>
      <c r="D3235">
        <v>2010</v>
      </c>
      <c r="E3235">
        <v>130.88999899999999</v>
      </c>
      <c r="F3235">
        <v>130.94000199999999</v>
      </c>
      <c r="G3235">
        <v>129.259995</v>
      </c>
      <c r="H3235">
        <v>129.259995</v>
      </c>
    </row>
    <row r="3236" spans="1:8" x14ac:dyDescent="0.45">
      <c r="A3236">
        <v>24</v>
      </c>
      <c r="B3236">
        <v>4</v>
      </c>
      <c r="C3236">
        <v>13</v>
      </c>
      <c r="D3236">
        <v>2010</v>
      </c>
      <c r="E3236">
        <v>128.63999899999999</v>
      </c>
      <c r="F3236">
        <v>129.39999399999999</v>
      </c>
      <c r="G3236">
        <v>128.03999300000001</v>
      </c>
      <c r="H3236">
        <v>128.03999300000001</v>
      </c>
    </row>
    <row r="3237" spans="1:8" x14ac:dyDescent="0.45">
      <c r="A3237">
        <v>25</v>
      </c>
      <c r="B3237">
        <v>5</v>
      </c>
      <c r="C3237">
        <v>13</v>
      </c>
      <c r="D3237">
        <v>2010</v>
      </c>
      <c r="E3237">
        <v>129.13999899999999</v>
      </c>
      <c r="F3237">
        <v>136.91000399999999</v>
      </c>
      <c r="G3237">
        <v>134.729996</v>
      </c>
      <c r="H3237">
        <v>134.729996</v>
      </c>
    </row>
    <row r="3238" spans="1:8" x14ac:dyDescent="0.45">
      <c r="A3238">
        <v>26</v>
      </c>
      <c r="B3238">
        <v>6</v>
      </c>
      <c r="C3238">
        <v>13</v>
      </c>
      <c r="D3238">
        <v>2010</v>
      </c>
      <c r="E3238">
        <v>134.89999399999999</v>
      </c>
      <c r="F3238">
        <v>136.990005</v>
      </c>
      <c r="G3238">
        <v>135.05999800000001</v>
      </c>
      <c r="H3238">
        <v>135.05999800000001</v>
      </c>
    </row>
    <row r="3239" spans="1:8" x14ac:dyDescent="0.45">
      <c r="A3239">
        <v>29</v>
      </c>
      <c r="B3239">
        <v>2</v>
      </c>
      <c r="C3239">
        <v>14</v>
      </c>
      <c r="D3239">
        <v>2010</v>
      </c>
      <c r="E3239">
        <v>135.36999499999999</v>
      </c>
      <c r="F3239">
        <v>136.63000500000001</v>
      </c>
      <c r="G3239">
        <v>135.11999499999999</v>
      </c>
      <c r="H3239">
        <v>135.11999499999999</v>
      </c>
    </row>
    <row r="3240" spans="1:8" x14ac:dyDescent="0.45">
      <c r="A3240">
        <v>30</v>
      </c>
      <c r="B3240">
        <v>3</v>
      </c>
      <c r="C3240">
        <v>14</v>
      </c>
      <c r="D3240">
        <v>2010</v>
      </c>
      <c r="E3240">
        <v>135.740005</v>
      </c>
      <c r="F3240">
        <v>138.19000199999999</v>
      </c>
      <c r="G3240">
        <v>136.58000200000001</v>
      </c>
      <c r="H3240">
        <v>136.58000200000001</v>
      </c>
    </row>
    <row r="3241" spans="1:8" x14ac:dyDescent="0.45">
      <c r="A3241">
        <v>31</v>
      </c>
      <c r="B3241">
        <v>4</v>
      </c>
      <c r="C3241">
        <v>14</v>
      </c>
      <c r="D3241">
        <v>2010</v>
      </c>
      <c r="E3241">
        <v>136</v>
      </c>
      <c r="F3241">
        <v>136.800003</v>
      </c>
      <c r="G3241">
        <v>135.770004</v>
      </c>
      <c r="H3241">
        <v>135.770004</v>
      </c>
    </row>
    <row r="3242" spans="1:8" x14ac:dyDescent="0.45">
      <c r="A3242">
        <v>1</v>
      </c>
      <c r="B3242">
        <v>5</v>
      </c>
      <c r="C3242">
        <v>14</v>
      </c>
      <c r="D3242">
        <v>2010</v>
      </c>
      <c r="E3242">
        <v>135.800003</v>
      </c>
      <c r="F3242">
        <v>136.509995</v>
      </c>
      <c r="G3242">
        <v>131.80999800000001</v>
      </c>
      <c r="H3242">
        <v>131.80999800000001</v>
      </c>
    </row>
    <row r="3243" spans="1:8" x14ac:dyDescent="0.45">
      <c r="A3243">
        <v>5</v>
      </c>
      <c r="B3243">
        <v>2</v>
      </c>
      <c r="C3243">
        <v>15</v>
      </c>
      <c r="D3243">
        <v>2010</v>
      </c>
      <c r="E3243">
        <v>132.85000600000001</v>
      </c>
      <c r="F3243">
        <v>133.740005</v>
      </c>
      <c r="G3243">
        <v>131.490005</v>
      </c>
      <c r="H3243">
        <v>131.490005</v>
      </c>
    </row>
    <row r="3244" spans="1:8" x14ac:dyDescent="0.45">
      <c r="A3244">
        <v>6</v>
      </c>
      <c r="B3244">
        <v>3</v>
      </c>
      <c r="C3244">
        <v>15</v>
      </c>
      <c r="D3244">
        <v>2010</v>
      </c>
      <c r="E3244">
        <v>131.229996</v>
      </c>
      <c r="F3244">
        <v>136</v>
      </c>
      <c r="G3244">
        <v>135.55999800000001</v>
      </c>
      <c r="H3244">
        <v>135.55999800000001</v>
      </c>
    </row>
    <row r="3245" spans="1:8" x14ac:dyDescent="0.45">
      <c r="A3245">
        <v>7</v>
      </c>
      <c r="B3245">
        <v>4</v>
      </c>
      <c r="C3245">
        <v>15</v>
      </c>
      <c r="D3245">
        <v>2010</v>
      </c>
      <c r="E3245">
        <v>135.96000699999999</v>
      </c>
      <c r="F3245">
        <v>136.08000200000001</v>
      </c>
      <c r="G3245">
        <v>134.86999499999999</v>
      </c>
      <c r="H3245">
        <v>134.86999499999999</v>
      </c>
    </row>
    <row r="3246" spans="1:8" x14ac:dyDescent="0.45">
      <c r="A3246">
        <v>8</v>
      </c>
      <c r="B3246">
        <v>5</v>
      </c>
      <c r="C3246">
        <v>15</v>
      </c>
      <c r="D3246">
        <v>2010</v>
      </c>
      <c r="E3246">
        <v>134.71000699999999</v>
      </c>
      <c r="F3246">
        <v>141.25</v>
      </c>
      <c r="G3246">
        <v>140.96000699999999</v>
      </c>
      <c r="H3246">
        <v>140.96000699999999</v>
      </c>
    </row>
    <row r="3247" spans="1:8" x14ac:dyDescent="0.45">
      <c r="A3247">
        <v>9</v>
      </c>
      <c r="B3247">
        <v>6</v>
      </c>
      <c r="C3247">
        <v>15</v>
      </c>
      <c r="D3247">
        <v>2010</v>
      </c>
      <c r="E3247">
        <v>140.720001</v>
      </c>
      <c r="F3247">
        <v>141.33000200000001</v>
      </c>
      <c r="G3247">
        <v>140.05999800000001</v>
      </c>
      <c r="H3247">
        <v>140.05999800000001</v>
      </c>
    </row>
    <row r="3248" spans="1:8" x14ac:dyDescent="0.45">
      <c r="A3248">
        <v>12</v>
      </c>
      <c r="B3248">
        <v>2</v>
      </c>
      <c r="C3248">
        <v>16</v>
      </c>
      <c r="D3248">
        <v>2010</v>
      </c>
      <c r="E3248">
        <v>140</v>
      </c>
      <c r="F3248">
        <v>142.91000399999999</v>
      </c>
      <c r="G3248">
        <v>141.199997</v>
      </c>
      <c r="H3248">
        <v>141.199997</v>
      </c>
    </row>
    <row r="3249" spans="1:8" x14ac:dyDescent="0.45">
      <c r="A3249">
        <v>13</v>
      </c>
      <c r="B3249">
        <v>3</v>
      </c>
      <c r="C3249">
        <v>16</v>
      </c>
      <c r="D3249">
        <v>2010</v>
      </c>
      <c r="E3249">
        <v>141.229996</v>
      </c>
      <c r="F3249">
        <v>141.979996</v>
      </c>
      <c r="G3249">
        <v>140.16000399999999</v>
      </c>
      <c r="H3249">
        <v>140.16000399999999</v>
      </c>
    </row>
    <row r="3250" spans="1:8" x14ac:dyDescent="0.45">
      <c r="A3250">
        <v>14</v>
      </c>
      <c r="B3250">
        <v>4</v>
      </c>
      <c r="C3250">
        <v>16</v>
      </c>
      <c r="D3250">
        <v>2010</v>
      </c>
      <c r="E3250">
        <v>140.33999600000001</v>
      </c>
      <c r="F3250">
        <v>144.5</v>
      </c>
      <c r="G3250">
        <v>144.279999</v>
      </c>
      <c r="H3250">
        <v>144.279999</v>
      </c>
    </row>
    <row r="3251" spans="1:8" x14ac:dyDescent="0.45">
      <c r="A3251">
        <v>15</v>
      </c>
      <c r="B3251">
        <v>5</v>
      </c>
      <c r="C3251">
        <v>16</v>
      </c>
      <c r="D3251">
        <v>2010</v>
      </c>
      <c r="E3251">
        <v>144.550003</v>
      </c>
      <c r="F3251">
        <v>147.08999600000001</v>
      </c>
      <c r="G3251">
        <v>145.820007</v>
      </c>
      <c r="H3251">
        <v>145.820007</v>
      </c>
    </row>
    <row r="3252" spans="1:8" x14ac:dyDescent="0.45">
      <c r="A3252">
        <v>16</v>
      </c>
      <c r="B3252">
        <v>6</v>
      </c>
      <c r="C3252">
        <v>16</v>
      </c>
      <c r="D3252">
        <v>2010</v>
      </c>
      <c r="E3252">
        <v>144.88000500000001</v>
      </c>
      <c r="F3252">
        <v>147.16999799999999</v>
      </c>
      <c r="G3252">
        <v>142.16999799999999</v>
      </c>
      <c r="H3252">
        <v>142.16999799999999</v>
      </c>
    </row>
    <row r="3253" spans="1:8" x14ac:dyDescent="0.45">
      <c r="A3253">
        <v>19</v>
      </c>
      <c r="B3253">
        <v>2</v>
      </c>
      <c r="C3253">
        <v>17</v>
      </c>
      <c r="D3253">
        <v>2010</v>
      </c>
      <c r="E3253">
        <v>142.35000600000001</v>
      </c>
      <c r="F3253">
        <v>143.66999799999999</v>
      </c>
      <c r="G3253">
        <v>142.429993</v>
      </c>
      <c r="H3253">
        <v>142.429993</v>
      </c>
    </row>
    <row r="3254" spans="1:8" x14ac:dyDescent="0.45">
      <c r="A3254">
        <v>20</v>
      </c>
      <c r="B3254">
        <v>3</v>
      </c>
      <c r="C3254">
        <v>17</v>
      </c>
      <c r="D3254">
        <v>2010</v>
      </c>
      <c r="E3254">
        <v>143.83000200000001</v>
      </c>
      <c r="F3254">
        <v>144.63999899999999</v>
      </c>
      <c r="G3254">
        <v>144.199997</v>
      </c>
      <c r="H3254">
        <v>144.199997</v>
      </c>
    </row>
    <row r="3255" spans="1:8" x14ac:dyDescent="0.45">
      <c r="A3255">
        <v>21</v>
      </c>
      <c r="B3255">
        <v>4</v>
      </c>
      <c r="C3255">
        <v>17</v>
      </c>
      <c r="D3255">
        <v>2010</v>
      </c>
      <c r="E3255">
        <v>145.16999799999999</v>
      </c>
      <c r="F3255">
        <v>149</v>
      </c>
      <c r="G3255">
        <v>146.429993</v>
      </c>
      <c r="H3255">
        <v>146.429993</v>
      </c>
    </row>
    <row r="3256" spans="1:8" x14ac:dyDescent="0.45">
      <c r="A3256">
        <v>22</v>
      </c>
      <c r="B3256">
        <v>5</v>
      </c>
      <c r="C3256">
        <v>17</v>
      </c>
      <c r="D3256">
        <v>2010</v>
      </c>
      <c r="E3256">
        <v>147.009995</v>
      </c>
      <c r="F3256">
        <v>151.08999600000001</v>
      </c>
      <c r="G3256">
        <v>150.08999600000001</v>
      </c>
      <c r="H3256">
        <v>150.08999600000001</v>
      </c>
    </row>
    <row r="3257" spans="1:8" x14ac:dyDescent="0.45">
      <c r="A3257">
        <v>23</v>
      </c>
      <c r="B3257">
        <v>6</v>
      </c>
      <c r="C3257">
        <v>17</v>
      </c>
      <c r="D3257">
        <v>2010</v>
      </c>
      <c r="E3257">
        <v>145.38000500000001</v>
      </c>
      <c r="F3257">
        <v>149.08999600000001</v>
      </c>
      <c r="G3257">
        <v>143.63000500000001</v>
      </c>
      <c r="H3257">
        <v>143.63000500000001</v>
      </c>
    </row>
    <row r="3258" spans="1:8" x14ac:dyDescent="0.45">
      <c r="A3258">
        <v>26</v>
      </c>
      <c r="B3258">
        <v>2</v>
      </c>
      <c r="C3258">
        <v>18</v>
      </c>
      <c r="D3258">
        <v>2010</v>
      </c>
      <c r="E3258">
        <v>143.199997</v>
      </c>
      <c r="F3258">
        <v>147.729996</v>
      </c>
      <c r="G3258">
        <v>147.11000100000001</v>
      </c>
      <c r="H3258">
        <v>147.11000100000001</v>
      </c>
    </row>
    <row r="3259" spans="1:8" x14ac:dyDescent="0.45">
      <c r="A3259">
        <v>27</v>
      </c>
      <c r="B3259">
        <v>3</v>
      </c>
      <c r="C3259">
        <v>18</v>
      </c>
      <c r="D3259">
        <v>2010</v>
      </c>
      <c r="E3259">
        <v>145.550003</v>
      </c>
      <c r="F3259">
        <v>146.44000199999999</v>
      </c>
      <c r="G3259">
        <v>142.020004</v>
      </c>
      <c r="H3259">
        <v>142.020004</v>
      </c>
    </row>
    <row r="3260" spans="1:8" x14ac:dyDescent="0.45">
      <c r="A3260">
        <v>28</v>
      </c>
      <c r="B3260">
        <v>4</v>
      </c>
      <c r="C3260">
        <v>18</v>
      </c>
      <c r="D3260">
        <v>2010</v>
      </c>
      <c r="E3260">
        <v>142.58999600000001</v>
      </c>
      <c r="F3260">
        <v>142.75</v>
      </c>
      <c r="G3260">
        <v>139.35000600000001</v>
      </c>
      <c r="H3260">
        <v>139.35000600000001</v>
      </c>
    </row>
    <row r="3261" spans="1:8" x14ac:dyDescent="0.45">
      <c r="A3261">
        <v>29</v>
      </c>
      <c r="B3261">
        <v>5</v>
      </c>
      <c r="C3261">
        <v>18</v>
      </c>
      <c r="D3261">
        <v>2010</v>
      </c>
      <c r="E3261">
        <v>140.08999600000001</v>
      </c>
      <c r="F3261">
        <v>142.449997</v>
      </c>
      <c r="G3261">
        <v>141.729996</v>
      </c>
      <c r="H3261">
        <v>141.729996</v>
      </c>
    </row>
    <row r="3262" spans="1:8" x14ac:dyDescent="0.45">
      <c r="A3262">
        <v>30</v>
      </c>
      <c r="B3262">
        <v>6</v>
      </c>
      <c r="C3262">
        <v>18</v>
      </c>
      <c r="D3262">
        <v>2010</v>
      </c>
      <c r="E3262">
        <v>141.39999399999999</v>
      </c>
      <c r="F3262">
        <v>141.39999399999999</v>
      </c>
      <c r="G3262">
        <v>137.10000600000001</v>
      </c>
      <c r="H3262">
        <v>137.10000600000001</v>
      </c>
    </row>
    <row r="3263" spans="1:8" x14ac:dyDescent="0.45">
      <c r="A3263">
        <v>3</v>
      </c>
      <c r="B3263">
        <v>2</v>
      </c>
      <c r="C3263">
        <v>19</v>
      </c>
      <c r="D3263">
        <v>2010</v>
      </c>
      <c r="E3263">
        <v>137.199997</v>
      </c>
      <c r="F3263">
        <v>139.44000199999999</v>
      </c>
      <c r="G3263">
        <v>137.490005</v>
      </c>
      <c r="H3263">
        <v>137.490005</v>
      </c>
    </row>
    <row r="3264" spans="1:8" x14ac:dyDescent="0.45">
      <c r="A3264">
        <v>4</v>
      </c>
      <c r="B3264">
        <v>3</v>
      </c>
      <c r="C3264">
        <v>19</v>
      </c>
      <c r="D3264">
        <v>2010</v>
      </c>
      <c r="E3264">
        <v>135.61999499999999</v>
      </c>
      <c r="F3264">
        <v>135.80999800000001</v>
      </c>
      <c r="G3264">
        <v>129.83000200000001</v>
      </c>
      <c r="H3264">
        <v>129.83000200000001</v>
      </c>
    </row>
    <row r="3265" spans="1:8" x14ac:dyDescent="0.45">
      <c r="A3265">
        <v>5</v>
      </c>
      <c r="B3265">
        <v>4</v>
      </c>
      <c r="C3265">
        <v>19</v>
      </c>
      <c r="D3265">
        <v>2010</v>
      </c>
      <c r="E3265">
        <v>128</v>
      </c>
      <c r="F3265">
        <v>131.61000100000001</v>
      </c>
      <c r="G3265">
        <v>130.929993</v>
      </c>
      <c r="H3265">
        <v>130.929993</v>
      </c>
    </row>
    <row r="3266" spans="1:8" x14ac:dyDescent="0.45">
      <c r="A3266">
        <v>6</v>
      </c>
      <c r="B3266">
        <v>5</v>
      </c>
      <c r="C3266">
        <v>19</v>
      </c>
      <c r="D3266">
        <v>2010</v>
      </c>
      <c r="E3266">
        <v>130</v>
      </c>
      <c r="F3266">
        <v>132.33000200000001</v>
      </c>
      <c r="G3266">
        <v>128.71000699999999</v>
      </c>
      <c r="H3266">
        <v>128.71000699999999</v>
      </c>
    </row>
    <row r="3267" spans="1:8" x14ac:dyDescent="0.45">
      <c r="A3267">
        <v>7</v>
      </c>
      <c r="B3267">
        <v>6</v>
      </c>
      <c r="C3267">
        <v>19</v>
      </c>
      <c r="D3267">
        <v>2010</v>
      </c>
      <c r="E3267">
        <v>127.970001</v>
      </c>
      <c r="F3267">
        <v>131.179993</v>
      </c>
      <c r="G3267">
        <v>124.980003</v>
      </c>
      <c r="H3267">
        <v>124.980003</v>
      </c>
    </row>
    <row r="3268" spans="1:8" x14ac:dyDescent="0.45">
      <c r="A3268">
        <v>10</v>
      </c>
      <c r="B3268">
        <v>2</v>
      </c>
      <c r="C3268">
        <v>20</v>
      </c>
      <c r="D3268">
        <v>2010</v>
      </c>
      <c r="E3268">
        <v>129.729996</v>
      </c>
      <c r="F3268">
        <v>132.21000699999999</v>
      </c>
      <c r="G3268">
        <v>131.28999300000001</v>
      </c>
      <c r="H3268">
        <v>131.28999300000001</v>
      </c>
    </row>
    <row r="3269" spans="1:8" x14ac:dyDescent="0.45">
      <c r="A3269">
        <v>11</v>
      </c>
      <c r="B3269">
        <v>3</v>
      </c>
      <c r="C3269">
        <v>20</v>
      </c>
      <c r="D3269">
        <v>2010</v>
      </c>
      <c r="E3269">
        <v>129.949997</v>
      </c>
      <c r="F3269">
        <v>133.08000200000001</v>
      </c>
      <c r="G3269">
        <v>130.46000699999999</v>
      </c>
      <c r="H3269">
        <v>130.46000699999999</v>
      </c>
    </row>
    <row r="3270" spans="1:8" x14ac:dyDescent="0.45">
      <c r="A3270">
        <v>12</v>
      </c>
      <c r="B3270">
        <v>4</v>
      </c>
      <c r="C3270">
        <v>20</v>
      </c>
      <c r="D3270">
        <v>2010</v>
      </c>
      <c r="E3270">
        <v>131.41000399999999</v>
      </c>
      <c r="F3270">
        <v>134.13000500000001</v>
      </c>
      <c r="G3270">
        <v>133.86999499999999</v>
      </c>
      <c r="H3270">
        <v>133.86999499999999</v>
      </c>
    </row>
    <row r="3271" spans="1:8" x14ac:dyDescent="0.45">
      <c r="A3271">
        <v>13</v>
      </c>
      <c r="B3271">
        <v>5</v>
      </c>
      <c r="C3271">
        <v>20</v>
      </c>
      <c r="D3271">
        <v>2010</v>
      </c>
      <c r="E3271">
        <v>133.929993</v>
      </c>
      <c r="F3271">
        <v>136.990005</v>
      </c>
      <c r="G3271">
        <v>131.470001</v>
      </c>
      <c r="H3271">
        <v>131.470001</v>
      </c>
    </row>
    <row r="3272" spans="1:8" x14ac:dyDescent="0.45">
      <c r="A3272">
        <v>14</v>
      </c>
      <c r="B3272">
        <v>6</v>
      </c>
      <c r="C3272">
        <v>20</v>
      </c>
      <c r="D3272">
        <v>2010</v>
      </c>
      <c r="E3272">
        <v>130.36000100000001</v>
      </c>
      <c r="F3272">
        <v>131</v>
      </c>
      <c r="G3272">
        <v>128.529999</v>
      </c>
      <c r="H3272">
        <v>128.529999</v>
      </c>
    </row>
    <row r="3273" spans="1:8" x14ac:dyDescent="0.45">
      <c r="A3273">
        <v>17</v>
      </c>
      <c r="B3273">
        <v>2</v>
      </c>
      <c r="C3273">
        <v>21</v>
      </c>
      <c r="D3273">
        <v>2010</v>
      </c>
      <c r="E3273">
        <v>128.240005</v>
      </c>
      <c r="F3273">
        <v>129.949997</v>
      </c>
      <c r="G3273">
        <v>128.91000399999999</v>
      </c>
      <c r="H3273">
        <v>128.91000399999999</v>
      </c>
    </row>
    <row r="3274" spans="1:8" x14ac:dyDescent="0.45">
      <c r="A3274">
        <v>18</v>
      </c>
      <c r="B3274">
        <v>3</v>
      </c>
      <c r="C3274">
        <v>21</v>
      </c>
      <c r="D3274">
        <v>2010</v>
      </c>
      <c r="E3274">
        <v>130.13999899999999</v>
      </c>
      <c r="F3274">
        <v>131.25</v>
      </c>
      <c r="G3274">
        <v>126.279999</v>
      </c>
      <c r="H3274">
        <v>126.279999</v>
      </c>
    </row>
    <row r="3275" spans="1:8" x14ac:dyDescent="0.45">
      <c r="A3275">
        <v>19</v>
      </c>
      <c r="B3275">
        <v>4</v>
      </c>
      <c r="C3275">
        <v>21</v>
      </c>
      <c r="D3275">
        <v>2010</v>
      </c>
      <c r="E3275">
        <v>125.510002</v>
      </c>
      <c r="F3275">
        <v>127.93</v>
      </c>
      <c r="G3275">
        <v>124.589996</v>
      </c>
      <c r="H3275">
        <v>124.589996</v>
      </c>
    </row>
    <row r="3276" spans="1:8" x14ac:dyDescent="0.45">
      <c r="A3276">
        <v>20</v>
      </c>
      <c r="B3276">
        <v>5</v>
      </c>
      <c r="C3276">
        <v>21</v>
      </c>
      <c r="D3276">
        <v>2010</v>
      </c>
      <c r="E3276">
        <v>122.639999</v>
      </c>
      <c r="F3276">
        <v>125</v>
      </c>
      <c r="G3276">
        <v>119.709999</v>
      </c>
      <c r="H3276">
        <v>119.709999</v>
      </c>
    </row>
    <row r="3277" spans="1:8" x14ac:dyDescent="0.45">
      <c r="A3277">
        <v>21</v>
      </c>
      <c r="B3277">
        <v>6</v>
      </c>
      <c r="C3277">
        <v>21</v>
      </c>
      <c r="D3277">
        <v>2010</v>
      </c>
      <c r="E3277">
        <v>117.900002</v>
      </c>
      <c r="F3277">
        <v>124.970001</v>
      </c>
      <c r="G3277">
        <v>122.720001</v>
      </c>
      <c r="H3277">
        <v>122.720001</v>
      </c>
    </row>
    <row r="3278" spans="1:8" x14ac:dyDescent="0.45">
      <c r="A3278">
        <v>24</v>
      </c>
      <c r="B3278">
        <v>2</v>
      </c>
      <c r="C3278">
        <v>22</v>
      </c>
      <c r="D3278">
        <v>2010</v>
      </c>
      <c r="E3278">
        <v>122.57</v>
      </c>
      <c r="F3278">
        <v>124.5</v>
      </c>
      <c r="G3278">
        <v>122.120003</v>
      </c>
      <c r="H3278">
        <v>122.120003</v>
      </c>
    </row>
    <row r="3279" spans="1:8" x14ac:dyDescent="0.45">
      <c r="A3279">
        <v>25</v>
      </c>
      <c r="B3279">
        <v>3</v>
      </c>
      <c r="C3279">
        <v>22</v>
      </c>
      <c r="D3279">
        <v>2010</v>
      </c>
      <c r="E3279">
        <v>118.540001</v>
      </c>
      <c r="F3279">
        <v>125.19000200000001</v>
      </c>
      <c r="G3279">
        <v>124.860001</v>
      </c>
      <c r="H3279">
        <v>124.860001</v>
      </c>
    </row>
    <row r="3280" spans="1:8" x14ac:dyDescent="0.45">
      <c r="A3280">
        <v>26</v>
      </c>
      <c r="B3280">
        <v>4</v>
      </c>
      <c r="C3280">
        <v>22</v>
      </c>
      <c r="D3280">
        <v>2010</v>
      </c>
      <c r="E3280">
        <v>125.050003</v>
      </c>
      <c r="F3280">
        <v>125.790001</v>
      </c>
      <c r="G3280">
        <v>123.209999</v>
      </c>
      <c r="H3280">
        <v>123.209999</v>
      </c>
    </row>
    <row r="3281" spans="1:8" x14ac:dyDescent="0.45">
      <c r="A3281">
        <v>27</v>
      </c>
      <c r="B3281">
        <v>5</v>
      </c>
      <c r="C3281">
        <v>22</v>
      </c>
      <c r="D3281">
        <v>2010</v>
      </c>
      <c r="E3281">
        <v>124.980003</v>
      </c>
      <c r="F3281">
        <v>126.849998</v>
      </c>
      <c r="G3281">
        <v>126.699997</v>
      </c>
      <c r="H3281">
        <v>126.699997</v>
      </c>
    </row>
    <row r="3282" spans="1:8" x14ac:dyDescent="0.45">
      <c r="A3282">
        <v>28</v>
      </c>
      <c r="B3282">
        <v>6</v>
      </c>
      <c r="C3282">
        <v>22</v>
      </c>
      <c r="D3282">
        <v>2010</v>
      </c>
      <c r="E3282">
        <v>126.07</v>
      </c>
      <c r="F3282">
        <v>127.599998</v>
      </c>
      <c r="G3282">
        <v>125.459999</v>
      </c>
      <c r="H3282">
        <v>125.459999</v>
      </c>
    </row>
    <row r="3283" spans="1:8" x14ac:dyDescent="0.45">
      <c r="A3283">
        <v>1</v>
      </c>
      <c r="B3283">
        <v>3</v>
      </c>
      <c r="C3283">
        <v>23</v>
      </c>
      <c r="D3283">
        <v>2010</v>
      </c>
      <c r="E3283">
        <v>124.970001</v>
      </c>
      <c r="F3283">
        <v>126.57</v>
      </c>
      <c r="G3283">
        <v>123.239998</v>
      </c>
      <c r="H3283">
        <v>123.239998</v>
      </c>
    </row>
    <row r="3284" spans="1:8" x14ac:dyDescent="0.45">
      <c r="A3284">
        <v>2</v>
      </c>
      <c r="B3284">
        <v>4</v>
      </c>
      <c r="C3284">
        <v>23</v>
      </c>
      <c r="D3284">
        <v>2010</v>
      </c>
      <c r="E3284">
        <v>124.019997</v>
      </c>
      <c r="F3284">
        <v>126.43</v>
      </c>
      <c r="G3284">
        <v>126.30999799999999</v>
      </c>
      <c r="H3284">
        <v>126.30999799999999</v>
      </c>
    </row>
    <row r="3285" spans="1:8" x14ac:dyDescent="0.45">
      <c r="A3285">
        <v>3</v>
      </c>
      <c r="B3285">
        <v>5</v>
      </c>
      <c r="C3285">
        <v>23</v>
      </c>
      <c r="D3285">
        <v>2010</v>
      </c>
      <c r="E3285">
        <v>126.25</v>
      </c>
      <c r="F3285">
        <v>129.14999399999999</v>
      </c>
      <c r="G3285">
        <v>128.759995</v>
      </c>
      <c r="H3285">
        <v>128.759995</v>
      </c>
    </row>
    <row r="3286" spans="1:8" x14ac:dyDescent="0.45">
      <c r="A3286">
        <v>4</v>
      </c>
      <c r="B3286">
        <v>6</v>
      </c>
      <c r="C3286">
        <v>23</v>
      </c>
      <c r="D3286">
        <v>2010</v>
      </c>
      <c r="E3286">
        <v>126.33000199999999</v>
      </c>
      <c r="F3286">
        <v>128.199997</v>
      </c>
      <c r="G3286">
        <v>122.769997</v>
      </c>
      <c r="H3286">
        <v>122.769997</v>
      </c>
    </row>
    <row r="3287" spans="1:8" x14ac:dyDescent="0.45">
      <c r="A3287">
        <v>7</v>
      </c>
      <c r="B3287">
        <v>2</v>
      </c>
      <c r="C3287">
        <v>24</v>
      </c>
      <c r="D3287">
        <v>2010</v>
      </c>
      <c r="E3287">
        <v>125.839996</v>
      </c>
      <c r="F3287">
        <v>126.610001</v>
      </c>
      <c r="G3287">
        <v>122.010002</v>
      </c>
      <c r="H3287">
        <v>122.010002</v>
      </c>
    </row>
    <row r="3288" spans="1:8" x14ac:dyDescent="0.45">
      <c r="A3288">
        <v>8</v>
      </c>
      <c r="B3288">
        <v>3</v>
      </c>
      <c r="C3288">
        <v>24</v>
      </c>
      <c r="D3288">
        <v>2010</v>
      </c>
      <c r="E3288">
        <v>122</v>
      </c>
      <c r="F3288">
        <v>122</v>
      </c>
      <c r="G3288">
        <v>118.839996</v>
      </c>
      <c r="H3288">
        <v>118.839996</v>
      </c>
    </row>
    <row r="3289" spans="1:8" x14ac:dyDescent="0.45">
      <c r="A3289">
        <v>9</v>
      </c>
      <c r="B3289">
        <v>4</v>
      </c>
      <c r="C3289">
        <v>24</v>
      </c>
      <c r="D3289">
        <v>2010</v>
      </c>
      <c r="E3289">
        <v>120.30999799999999</v>
      </c>
      <c r="F3289">
        <v>121.470001</v>
      </c>
      <c r="G3289">
        <v>117.910004</v>
      </c>
      <c r="H3289">
        <v>117.910004</v>
      </c>
    </row>
    <row r="3290" spans="1:8" x14ac:dyDescent="0.45">
      <c r="A3290">
        <v>10</v>
      </c>
      <c r="B3290">
        <v>5</v>
      </c>
      <c r="C3290">
        <v>24</v>
      </c>
      <c r="D3290">
        <v>2010</v>
      </c>
      <c r="E3290">
        <v>120</v>
      </c>
      <c r="F3290">
        <v>123.5</v>
      </c>
      <c r="G3290">
        <v>123.209999</v>
      </c>
      <c r="H3290">
        <v>123.209999</v>
      </c>
    </row>
    <row r="3291" spans="1:8" x14ac:dyDescent="0.45">
      <c r="A3291">
        <v>11</v>
      </c>
      <c r="B3291">
        <v>6</v>
      </c>
      <c r="C3291">
        <v>24</v>
      </c>
      <c r="D3291">
        <v>2010</v>
      </c>
      <c r="E3291">
        <v>121.389999</v>
      </c>
      <c r="F3291">
        <v>123.529999</v>
      </c>
      <c r="G3291">
        <v>123.029999</v>
      </c>
      <c r="H3291">
        <v>123.029999</v>
      </c>
    </row>
    <row r="3292" spans="1:8" x14ac:dyDescent="0.45">
      <c r="A3292">
        <v>14</v>
      </c>
      <c r="B3292">
        <v>2</v>
      </c>
      <c r="C3292">
        <v>25</v>
      </c>
      <c r="D3292">
        <v>2010</v>
      </c>
      <c r="E3292">
        <v>124.239998</v>
      </c>
      <c r="F3292">
        <v>125.699997</v>
      </c>
      <c r="G3292">
        <v>123.83000199999999</v>
      </c>
      <c r="H3292">
        <v>123.83000199999999</v>
      </c>
    </row>
    <row r="3293" spans="1:8" x14ac:dyDescent="0.45">
      <c r="A3293">
        <v>15</v>
      </c>
      <c r="B3293">
        <v>3</v>
      </c>
      <c r="C3293">
        <v>25</v>
      </c>
      <c r="D3293">
        <v>2010</v>
      </c>
      <c r="E3293">
        <v>123.199997</v>
      </c>
      <c r="F3293">
        <v>126.91999800000001</v>
      </c>
      <c r="G3293">
        <v>126.839996</v>
      </c>
      <c r="H3293">
        <v>126.839996</v>
      </c>
    </row>
    <row r="3294" spans="1:8" x14ac:dyDescent="0.45">
      <c r="A3294">
        <v>16</v>
      </c>
      <c r="B3294">
        <v>4</v>
      </c>
      <c r="C3294">
        <v>25</v>
      </c>
      <c r="D3294">
        <v>2010</v>
      </c>
      <c r="E3294">
        <v>125.389999</v>
      </c>
      <c r="F3294">
        <v>127.980003</v>
      </c>
      <c r="G3294">
        <v>126.900002</v>
      </c>
      <c r="H3294">
        <v>126.900002</v>
      </c>
    </row>
    <row r="3295" spans="1:8" x14ac:dyDescent="0.45">
      <c r="A3295">
        <v>17</v>
      </c>
      <c r="B3295">
        <v>5</v>
      </c>
      <c r="C3295">
        <v>25</v>
      </c>
      <c r="D3295">
        <v>2010</v>
      </c>
      <c r="E3295">
        <v>126.739998</v>
      </c>
      <c r="F3295">
        <v>127.800003</v>
      </c>
      <c r="G3295">
        <v>125.889999</v>
      </c>
      <c r="H3295">
        <v>125.889999</v>
      </c>
    </row>
    <row r="3296" spans="1:8" x14ac:dyDescent="0.45">
      <c r="A3296">
        <v>18</v>
      </c>
      <c r="B3296">
        <v>6</v>
      </c>
      <c r="C3296">
        <v>25</v>
      </c>
      <c r="D3296">
        <v>2010</v>
      </c>
      <c r="E3296">
        <v>126.480003</v>
      </c>
      <c r="F3296">
        <v>127.480003</v>
      </c>
      <c r="G3296">
        <v>125.83000199999999</v>
      </c>
      <c r="H3296">
        <v>125.83000199999999</v>
      </c>
    </row>
    <row r="3297" spans="1:8" x14ac:dyDescent="0.45">
      <c r="A3297">
        <v>21</v>
      </c>
      <c r="B3297">
        <v>2</v>
      </c>
      <c r="C3297">
        <v>26</v>
      </c>
      <c r="D3297">
        <v>2010</v>
      </c>
      <c r="E3297">
        <v>126.790001</v>
      </c>
      <c r="F3297">
        <v>127.480003</v>
      </c>
      <c r="G3297">
        <v>122.550003</v>
      </c>
      <c r="H3297">
        <v>122.550003</v>
      </c>
    </row>
    <row r="3298" spans="1:8" x14ac:dyDescent="0.45">
      <c r="A3298">
        <v>22</v>
      </c>
      <c r="B3298">
        <v>3</v>
      </c>
      <c r="C3298">
        <v>26</v>
      </c>
      <c r="D3298">
        <v>2010</v>
      </c>
      <c r="E3298">
        <v>122.650002</v>
      </c>
      <c r="F3298">
        <v>125.230003</v>
      </c>
      <c r="G3298">
        <v>122.30999799999999</v>
      </c>
      <c r="H3298">
        <v>122.30999799999999</v>
      </c>
    </row>
    <row r="3299" spans="1:8" x14ac:dyDescent="0.45">
      <c r="A3299">
        <v>23</v>
      </c>
      <c r="B3299">
        <v>4</v>
      </c>
      <c r="C3299">
        <v>26</v>
      </c>
      <c r="D3299">
        <v>2010</v>
      </c>
      <c r="E3299">
        <v>122.110001</v>
      </c>
      <c r="F3299">
        <v>123.220001</v>
      </c>
      <c r="G3299">
        <v>121.449997</v>
      </c>
      <c r="H3299">
        <v>121.449997</v>
      </c>
    </row>
    <row r="3300" spans="1:8" x14ac:dyDescent="0.45">
      <c r="A3300">
        <v>24</v>
      </c>
      <c r="B3300">
        <v>5</v>
      </c>
      <c r="C3300">
        <v>26</v>
      </c>
      <c r="D3300">
        <v>2010</v>
      </c>
      <c r="E3300">
        <v>120.610001</v>
      </c>
      <c r="F3300">
        <v>120.849998</v>
      </c>
      <c r="G3300">
        <v>118.33000199999999</v>
      </c>
      <c r="H3300">
        <v>118.33000199999999</v>
      </c>
    </row>
    <row r="3301" spans="1:8" x14ac:dyDescent="0.45">
      <c r="A3301">
        <v>25</v>
      </c>
      <c r="B3301">
        <v>6</v>
      </c>
      <c r="C3301">
        <v>26</v>
      </c>
      <c r="D3301">
        <v>2010</v>
      </c>
      <c r="E3301">
        <v>118.139999</v>
      </c>
      <c r="F3301">
        <v>121.760002</v>
      </c>
      <c r="G3301">
        <v>121</v>
      </c>
      <c r="H3301">
        <v>121</v>
      </c>
    </row>
    <row r="3302" spans="1:8" x14ac:dyDescent="0.45">
      <c r="A3302">
        <v>28</v>
      </c>
      <c r="B3302">
        <v>2</v>
      </c>
      <c r="C3302">
        <v>27</v>
      </c>
      <c r="D3302">
        <v>2010</v>
      </c>
      <c r="E3302">
        <v>118.849998</v>
      </c>
      <c r="F3302">
        <v>120.040001</v>
      </c>
      <c r="G3302">
        <v>117.800003</v>
      </c>
      <c r="H3302">
        <v>117.800003</v>
      </c>
    </row>
    <row r="3303" spans="1:8" x14ac:dyDescent="0.45">
      <c r="A3303">
        <v>29</v>
      </c>
      <c r="B3303">
        <v>3</v>
      </c>
      <c r="C3303">
        <v>27</v>
      </c>
      <c r="D3303">
        <v>2010</v>
      </c>
      <c r="E3303">
        <v>116.260002</v>
      </c>
      <c r="F3303">
        <v>116.480003</v>
      </c>
      <c r="G3303">
        <v>108.610001</v>
      </c>
      <c r="H3303">
        <v>108.610001</v>
      </c>
    </row>
    <row r="3304" spans="1:8" x14ac:dyDescent="0.45">
      <c r="A3304">
        <v>30</v>
      </c>
      <c r="B3304">
        <v>4</v>
      </c>
      <c r="C3304">
        <v>27</v>
      </c>
      <c r="D3304">
        <v>2010</v>
      </c>
      <c r="E3304">
        <v>108.58000199999999</v>
      </c>
      <c r="F3304">
        <v>112.68</v>
      </c>
      <c r="G3304">
        <v>109.260002</v>
      </c>
      <c r="H3304">
        <v>109.260002</v>
      </c>
    </row>
    <row r="3305" spans="1:8" x14ac:dyDescent="0.45">
      <c r="A3305">
        <v>1</v>
      </c>
      <c r="B3305">
        <v>5</v>
      </c>
      <c r="C3305">
        <v>27</v>
      </c>
      <c r="D3305">
        <v>2010</v>
      </c>
      <c r="E3305">
        <v>108.900002</v>
      </c>
      <c r="F3305">
        <v>111.69000200000001</v>
      </c>
      <c r="G3305">
        <v>110.959999</v>
      </c>
      <c r="H3305">
        <v>110.959999</v>
      </c>
    </row>
    <row r="3306" spans="1:8" x14ac:dyDescent="0.45">
      <c r="A3306">
        <v>2</v>
      </c>
      <c r="B3306">
        <v>6</v>
      </c>
      <c r="C3306">
        <v>27</v>
      </c>
      <c r="D3306">
        <v>2010</v>
      </c>
      <c r="E3306">
        <v>110.91999800000001</v>
      </c>
      <c r="F3306">
        <v>111.290001</v>
      </c>
      <c r="G3306">
        <v>109.139999</v>
      </c>
      <c r="H3306">
        <v>109.139999</v>
      </c>
    </row>
    <row r="3307" spans="1:8" x14ac:dyDescent="0.45">
      <c r="A3307">
        <v>6</v>
      </c>
      <c r="B3307">
        <v>3</v>
      </c>
      <c r="C3307">
        <v>28</v>
      </c>
      <c r="D3307">
        <v>2010</v>
      </c>
      <c r="E3307">
        <v>110.650002</v>
      </c>
      <c r="F3307">
        <v>112.529999</v>
      </c>
      <c r="G3307">
        <v>110.05999799999999</v>
      </c>
      <c r="H3307">
        <v>110.05999799999999</v>
      </c>
    </row>
    <row r="3308" spans="1:8" x14ac:dyDescent="0.45">
      <c r="A3308">
        <v>7</v>
      </c>
      <c r="B3308">
        <v>4</v>
      </c>
      <c r="C3308">
        <v>28</v>
      </c>
      <c r="D3308">
        <v>2010</v>
      </c>
      <c r="E3308">
        <v>109.839996</v>
      </c>
      <c r="F3308">
        <v>113.629997</v>
      </c>
      <c r="G3308">
        <v>113.43</v>
      </c>
      <c r="H3308">
        <v>113.43</v>
      </c>
    </row>
    <row r="3309" spans="1:8" x14ac:dyDescent="0.45">
      <c r="A3309">
        <v>8</v>
      </c>
      <c r="B3309">
        <v>5</v>
      </c>
      <c r="C3309">
        <v>28</v>
      </c>
      <c r="D3309">
        <v>2010</v>
      </c>
      <c r="E3309">
        <v>115.019997</v>
      </c>
      <c r="F3309">
        <v>117.480003</v>
      </c>
      <c r="G3309">
        <v>116.220001</v>
      </c>
      <c r="H3309">
        <v>116.220001</v>
      </c>
    </row>
    <row r="3310" spans="1:8" x14ac:dyDescent="0.45">
      <c r="A3310">
        <v>9</v>
      </c>
      <c r="B3310">
        <v>6</v>
      </c>
      <c r="C3310">
        <v>28</v>
      </c>
      <c r="D3310">
        <v>2010</v>
      </c>
      <c r="E3310">
        <v>116.550003</v>
      </c>
      <c r="F3310">
        <v>117.400002</v>
      </c>
      <c r="G3310">
        <v>117.260002</v>
      </c>
      <c r="H3310">
        <v>117.260002</v>
      </c>
    </row>
    <row r="3311" spans="1:8" x14ac:dyDescent="0.45">
      <c r="A3311">
        <v>12</v>
      </c>
      <c r="B3311">
        <v>2</v>
      </c>
      <c r="C3311">
        <v>29</v>
      </c>
      <c r="D3311">
        <v>2010</v>
      </c>
      <c r="E3311">
        <v>117.80999799999999</v>
      </c>
      <c r="F3311">
        <v>119.699997</v>
      </c>
      <c r="G3311">
        <v>119.510002</v>
      </c>
      <c r="H3311">
        <v>119.510002</v>
      </c>
    </row>
    <row r="3312" spans="1:8" x14ac:dyDescent="0.45">
      <c r="A3312">
        <v>13</v>
      </c>
      <c r="B3312">
        <v>3</v>
      </c>
      <c r="C3312">
        <v>29</v>
      </c>
      <c r="D3312">
        <v>2010</v>
      </c>
      <c r="E3312">
        <v>120.69000200000001</v>
      </c>
      <c r="F3312">
        <v>124.879997</v>
      </c>
      <c r="G3312">
        <v>123.650002</v>
      </c>
      <c r="H3312">
        <v>123.650002</v>
      </c>
    </row>
    <row r="3313" spans="1:8" x14ac:dyDescent="0.45">
      <c r="A3313">
        <v>14</v>
      </c>
      <c r="B3313">
        <v>4</v>
      </c>
      <c r="C3313">
        <v>29</v>
      </c>
      <c r="D3313">
        <v>2010</v>
      </c>
      <c r="E3313">
        <v>123.029999</v>
      </c>
      <c r="F3313">
        <v>123.75</v>
      </c>
      <c r="G3313">
        <v>123.300003</v>
      </c>
      <c r="H3313">
        <v>123.300003</v>
      </c>
    </row>
    <row r="3314" spans="1:8" x14ac:dyDescent="0.45">
      <c r="A3314">
        <v>15</v>
      </c>
      <c r="B3314">
        <v>5</v>
      </c>
      <c r="C3314">
        <v>29</v>
      </c>
      <c r="D3314">
        <v>2010</v>
      </c>
      <c r="E3314">
        <v>120.129997</v>
      </c>
      <c r="F3314">
        <v>122.480003</v>
      </c>
      <c r="G3314">
        <v>122.05999799999999</v>
      </c>
      <c r="H3314">
        <v>122.05999799999999</v>
      </c>
    </row>
    <row r="3315" spans="1:8" x14ac:dyDescent="0.45">
      <c r="A3315">
        <v>16</v>
      </c>
      <c r="B3315">
        <v>6</v>
      </c>
      <c r="C3315">
        <v>29</v>
      </c>
      <c r="D3315">
        <v>2010</v>
      </c>
      <c r="E3315">
        <v>121.279999</v>
      </c>
      <c r="F3315">
        <v>121.91999800000001</v>
      </c>
      <c r="G3315">
        <v>118.489998</v>
      </c>
      <c r="H3315">
        <v>118.489998</v>
      </c>
    </row>
    <row r="3316" spans="1:8" x14ac:dyDescent="0.45">
      <c r="A3316">
        <v>19</v>
      </c>
      <c r="B3316">
        <v>2</v>
      </c>
      <c r="C3316">
        <v>30</v>
      </c>
      <c r="D3316">
        <v>2010</v>
      </c>
      <c r="E3316">
        <v>118.379997</v>
      </c>
      <c r="F3316">
        <v>120.739998</v>
      </c>
      <c r="G3316">
        <v>119.94000200000001</v>
      </c>
      <c r="H3316">
        <v>119.94000200000001</v>
      </c>
    </row>
    <row r="3317" spans="1:8" x14ac:dyDescent="0.45">
      <c r="A3317">
        <v>20</v>
      </c>
      <c r="B3317">
        <v>3</v>
      </c>
      <c r="C3317">
        <v>30</v>
      </c>
      <c r="D3317">
        <v>2010</v>
      </c>
      <c r="E3317">
        <v>120.610001</v>
      </c>
      <c r="F3317">
        <v>120.709999</v>
      </c>
      <c r="G3317">
        <v>120.099998</v>
      </c>
      <c r="H3317">
        <v>120.099998</v>
      </c>
    </row>
    <row r="3318" spans="1:8" x14ac:dyDescent="0.45">
      <c r="A3318">
        <v>21</v>
      </c>
      <c r="B3318">
        <v>4</v>
      </c>
      <c r="C3318">
        <v>30</v>
      </c>
      <c r="D3318">
        <v>2010</v>
      </c>
      <c r="E3318">
        <v>120.620003</v>
      </c>
      <c r="F3318">
        <v>121.25</v>
      </c>
      <c r="G3318">
        <v>117.43</v>
      </c>
      <c r="H3318">
        <v>117.43</v>
      </c>
    </row>
    <row r="3319" spans="1:8" x14ac:dyDescent="0.45">
      <c r="A3319">
        <v>22</v>
      </c>
      <c r="B3319">
        <v>5</v>
      </c>
      <c r="C3319">
        <v>30</v>
      </c>
      <c r="D3319">
        <v>2010</v>
      </c>
      <c r="E3319">
        <v>118.709999</v>
      </c>
      <c r="F3319">
        <v>120.870003</v>
      </c>
      <c r="G3319">
        <v>120.07</v>
      </c>
      <c r="H3319">
        <v>120.07</v>
      </c>
    </row>
    <row r="3320" spans="1:8" x14ac:dyDescent="0.45">
      <c r="A3320">
        <v>23</v>
      </c>
      <c r="B3320">
        <v>6</v>
      </c>
      <c r="C3320">
        <v>30</v>
      </c>
      <c r="D3320">
        <v>2010</v>
      </c>
      <c r="E3320">
        <v>105.93</v>
      </c>
      <c r="F3320">
        <v>119.279999</v>
      </c>
      <c r="G3320">
        <v>118.870003</v>
      </c>
      <c r="H3320">
        <v>118.870003</v>
      </c>
    </row>
    <row r="3321" spans="1:8" x14ac:dyDescent="0.45">
      <c r="A3321">
        <v>26</v>
      </c>
      <c r="B3321">
        <v>2</v>
      </c>
      <c r="C3321">
        <v>31</v>
      </c>
      <c r="D3321">
        <v>2010</v>
      </c>
      <c r="E3321">
        <v>118.260002</v>
      </c>
      <c r="F3321">
        <v>118.599998</v>
      </c>
      <c r="G3321">
        <v>118.400002</v>
      </c>
      <c r="H3321">
        <v>118.400002</v>
      </c>
    </row>
    <row r="3322" spans="1:8" x14ac:dyDescent="0.45">
      <c r="A3322">
        <v>27</v>
      </c>
      <c r="B3322">
        <v>3</v>
      </c>
      <c r="C3322">
        <v>31</v>
      </c>
      <c r="D3322">
        <v>2010</v>
      </c>
      <c r="E3322">
        <v>118.43</v>
      </c>
      <c r="F3322">
        <v>118.5</v>
      </c>
      <c r="G3322">
        <v>117.129997</v>
      </c>
      <c r="H3322">
        <v>117.129997</v>
      </c>
    </row>
    <row r="3323" spans="1:8" x14ac:dyDescent="0.45">
      <c r="A3323">
        <v>28</v>
      </c>
      <c r="B3323">
        <v>4</v>
      </c>
      <c r="C3323">
        <v>31</v>
      </c>
      <c r="D3323">
        <v>2010</v>
      </c>
      <c r="E3323">
        <v>117</v>
      </c>
      <c r="F3323">
        <v>118.199997</v>
      </c>
      <c r="G3323">
        <v>117.129997</v>
      </c>
      <c r="H3323">
        <v>117.129997</v>
      </c>
    </row>
    <row r="3324" spans="1:8" x14ac:dyDescent="0.45">
      <c r="A3324">
        <v>29</v>
      </c>
      <c r="B3324">
        <v>5</v>
      </c>
      <c r="C3324">
        <v>31</v>
      </c>
      <c r="D3324">
        <v>2010</v>
      </c>
      <c r="E3324">
        <v>117.989998</v>
      </c>
      <c r="F3324">
        <v>118.870003</v>
      </c>
      <c r="G3324">
        <v>116.860001</v>
      </c>
      <c r="H3324">
        <v>116.860001</v>
      </c>
    </row>
    <row r="3325" spans="1:8" x14ac:dyDescent="0.45">
      <c r="A3325">
        <v>30</v>
      </c>
      <c r="B3325">
        <v>6</v>
      </c>
      <c r="C3325">
        <v>31</v>
      </c>
      <c r="D3325">
        <v>2010</v>
      </c>
      <c r="E3325">
        <v>115.529999</v>
      </c>
      <c r="F3325">
        <v>118.739998</v>
      </c>
      <c r="G3325">
        <v>117.889999</v>
      </c>
      <c r="H3325">
        <v>117.889999</v>
      </c>
    </row>
    <row r="3326" spans="1:8" x14ac:dyDescent="0.45">
      <c r="A3326">
        <v>2</v>
      </c>
      <c r="B3326">
        <v>2</v>
      </c>
      <c r="C3326">
        <v>32</v>
      </c>
      <c r="D3326">
        <v>2010</v>
      </c>
      <c r="E3326">
        <v>119.150002</v>
      </c>
      <c r="F3326">
        <v>120.379997</v>
      </c>
      <c r="G3326">
        <v>120.07</v>
      </c>
      <c r="H3326">
        <v>120.07</v>
      </c>
    </row>
    <row r="3327" spans="1:8" x14ac:dyDescent="0.45">
      <c r="A3327">
        <v>3</v>
      </c>
      <c r="B3327">
        <v>3</v>
      </c>
      <c r="C3327">
        <v>32</v>
      </c>
      <c r="D3327">
        <v>2010</v>
      </c>
      <c r="E3327">
        <v>120</v>
      </c>
      <c r="F3327">
        <v>122.870003</v>
      </c>
      <c r="G3327">
        <v>122.41999800000001</v>
      </c>
      <c r="H3327">
        <v>122.41999800000001</v>
      </c>
    </row>
    <row r="3328" spans="1:8" x14ac:dyDescent="0.45">
      <c r="A3328">
        <v>4</v>
      </c>
      <c r="B3328">
        <v>4</v>
      </c>
      <c r="C3328">
        <v>32</v>
      </c>
      <c r="D3328">
        <v>2010</v>
      </c>
      <c r="E3328">
        <v>123.05999799999999</v>
      </c>
      <c r="F3328">
        <v>128.470001</v>
      </c>
      <c r="G3328">
        <v>127.58000199999999</v>
      </c>
      <c r="H3328">
        <v>127.58000199999999</v>
      </c>
    </row>
    <row r="3329" spans="1:8" x14ac:dyDescent="0.45">
      <c r="A3329">
        <v>5</v>
      </c>
      <c r="B3329">
        <v>5</v>
      </c>
      <c r="C3329">
        <v>32</v>
      </c>
      <c r="D3329">
        <v>2010</v>
      </c>
      <c r="E3329">
        <v>126.769997</v>
      </c>
      <c r="F3329">
        <v>128</v>
      </c>
      <c r="G3329">
        <v>127.83000199999999</v>
      </c>
      <c r="H3329">
        <v>127.83000199999999</v>
      </c>
    </row>
    <row r="3330" spans="1:8" x14ac:dyDescent="0.45">
      <c r="A3330">
        <v>6</v>
      </c>
      <c r="B3330">
        <v>6</v>
      </c>
      <c r="C3330">
        <v>32</v>
      </c>
      <c r="D3330">
        <v>2010</v>
      </c>
      <c r="E3330">
        <v>126.720001</v>
      </c>
      <c r="F3330">
        <v>128.39999399999999</v>
      </c>
      <c r="G3330">
        <v>128.320007</v>
      </c>
      <c r="H3330">
        <v>128.320007</v>
      </c>
    </row>
    <row r="3331" spans="1:8" x14ac:dyDescent="0.45">
      <c r="A3331">
        <v>9</v>
      </c>
      <c r="B3331">
        <v>2</v>
      </c>
      <c r="C3331">
        <v>33</v>
      </c>
      <c r="D3331">
        <v>2010</v>
      </c>
      <c r="E3331">
        <v>128.46000699999999</v>
      </c>
      <c r="F3331">
        <v>129.929993</v>
      </c>
      <c r="G3331">
        <v>128.83000200000001</v>
      </c>
      <c r="H3331">
        <v>128.83000200000001</v>
      </c>
    </row>
    <row r="3332" spans="1:8" x14ac:dyDescent="0.45">
      <c r="A3332">
        <v>10</v>
      </c>
      <c r="B3332">
        <v>3</v>
      </c>
      <c r="C3332">
        <v>33</v>
      </c>
      <c r="D3332">
        <v>2010</v>
      </c>
      <c r="E3332">
        <v>127.949997</v>
      </c>
      <c r="F3332">
        <v>130</v>
      </c>
      <c r="G3332">
        <v>130</v>
      </c>
      <c r="H3332">
        <v>130</v>
      </c>
    </row>
    <row r="3333" spans="1:8" x14ac:dyDescent="0.45">
      <c r="A3333">
        <v>11</v>
      </c>
      <c r="B3333">
        <v>4</v>
      </c>
      <c r="C3333">
        <v>33</v>
      </c>
      <c r="D3333">
        <v>2010</v>
      </c>
      <c r="E3333">
        <v>128.10000600000001</v>
      </c>
      <c r="F3333">
        <v>128.11999499999999</v>
      </c>
      <c r="G3333">
        <v>125.889999</v>
      </c>
      <c r="H3333">
        <v>125.889999</v>
      </c>
    </row>
    <row r="3334" spans="1:8" x14ac:dyDescent="0.45">
      <c r="A3334">
        <v>12</v>
      </c>
      <c r="B3334">
        <v>5</v>
      </c>
      <c r="C3334">
        <v>33</v>
      </c>
      <c r="D3334">
        <v>2010</v>
      </c>
      <c r="E3334">
        <v>123.760002</v>
      </c>
      <c r="F3334">
        <v>127</v>
      </c>
      <c r="G3334">
        <v>126.55999799999999</v>
      </c>
      <c r="H3334">
        <v>126.55999799999999</v>
      </c>
    </row>
    <row r="3335" spans="1:8" x14ac:dyDescent="0.45">
      <c r="A3335">
        <v>13</v>
      </c>
      <c r="B3335">
        <v>6</v>
      </c>
      <c r="C3335">
        <v>33</v>
      </c>
      <c r="D3335">
        <v>2010</v>
      </c>
      <c r="E3335">
        <v>126.05999799999999</v>
      </c>
      <c r="F3335">
        <v>127.480003</v>
      </c>
      <c r="G3335">
        <v>124.69000200000001</v>
      </c>
      <c r="H3335">
        <v>124.69000200000001</v>
      </c>
    </row>
    <row r="3336" spans="1:8" x14ac:dyDescent="0.45">
      <c r="A3336">
        <v>16</v>
      </c>
      <c r="B3336">
        <v>2</v>
      </c>
      <c r="C3336">
        <v>34</v>
      </c>
      <c r="D3336">
        <v>2010</v>
      </c>
      <c r="E3336">
        <v>123.610001</v>
      </c>
      <c r="F3336">
        <v>127.370003</v>
      </c>
      <c r="G3336">
        <v>126.07</v>
      </c>
      <c r="H3336">
        <v>126.07</v>
      </c>
    </row>
    <row r="3337" spans="1:8" x14ac:dyDescent="0.45">
      <c r="A3337">
        <v>17</v>
      </c>
      <c r="B3337">
        <v>3</v>
      </c>
      <c r="C3337">
        <v>34</v>
      </c>
      <c r="D3337">
        <v>2010</v>
      </c>
      <c r="E3337">
        <v>127.339996</v>
      </c>
      <c r="F3337">
        <v>129.979996</v>
      </c>
      <c r="G3337">
        <v>128.86000100000001</v>
      </c>
      <c r="H3337">
        <v>128.86000100000001</v>
      </c>
    </row>
    <row r="3338" spans="1:8" x14ac:dyDescent="0.45">
      <c r="A3338">
        <v>18</v>
      </c>
      <c r="B3338">
        <v>4</v>
      </c>
      <c r="C3338">
        <v>34</v>
      </c>
      <c r="D3338">
        <v>2010</v>
      </c>
      <c r="E3338">
        <v>129.25</v>
      </c>
      <c r="F3338">
        <v>130.80999800000001</v>
      </c>
      <c r="G3338">
        <v>129.64999399999999</v>
      </c>
      <c r="H3338">
        <v>129.64999399999999</v>
      </c>
    </row>
    <row r="3339" spans="1:8" x14ac:dyDescent="0.45">
      <c r="A3339">
        <v>19</v>
      </c>
      <c r="B3339">
        <v>5</v>
      </c>
      <c r="C3339">
        <v>34</v>
      </c>
      <c r="D3339">
        <v>2010</v>
      </c>
      <c r="E3339">
        <v>129.220001</v>
      </c>
      <c r="F3339">
        <v>130.020004</v>
      </c>
      <c r="G3339">
        <v>127.57</v>
      </c>
      <c r="H3339">
        <v>127.57</v>
      </c>
    </row>
    <row r="3340" spans="1:8" x14ac:dyDescent="0.45">
      <c r="A3340">
        <v>20</v>
      </c>
      <c r="B3340">
        <v>6</v>
      </c>
      <c r="C3340">
        <v>34</v>
      </c>
      <c r="D3340">
        <v>2010</v>
      </c>
      <c r="E3340">
        <v>127.199997</v>
      </c>
      <c r="F3340">
        <v>128.03999300000001</v>
      </c>
      <c r="G3340">
        <v>127.760002</v>
      </c>
      <c r="H3340">
        <v>127.760002</v>
      </c>
    </row>
    <row r="3341" spans="1:8" x14ac:dyDescent="0.45">
      <c r="A3341">
        <v>23</v>
      </c>
      <c r="B3341">
        <v>2</v>
      </c>
      <c r="C3341">
        <v>35</v>
      </c>
      <c r="D3341">
        <v>2010</v>
      </c>
      <c r="E3341">
        <v>127.860001</v>
      </c>
      <c r="F3341">
        <v>129.220001</v>
      </c>
      <c r="G3341">
        <v>126.599998</v>
      </c>
      <c r="H3341">
        <v>126.599998</v>
      </c>
    </row>
    <row r="3342" spans="1:8" x14ac:dyDescent="0.45">
      <c r="A3342">
        <v>24</v>
      </c>
      <c r="B3342">
        <v>3</v>
      </c>
      <c r="C3342">
        <v>35</v>
      </c>
      <c r="D3342">
        <v>2010</v>
      </c>
      <c r="E3342">
        <v>125.410004</v>
      </c>
      <c r="F3342">
        <v>125.44000200000001</v>
      </c>
      <c r="G3342">
        <v>124.529999</v>
      </c>
      <c r="H3342">
        <v>124.529999</v>
      </c>
    </row>
    <row r="3343" spans="1:8" x14ac:dyDescent="0.45">
      <c r="A3343">
        <v>25</v>
      </c>
      <c r="B3343">
        <v>4</v>
      </c>
      <c r="C3343">
        <v>35</v>
      </c>
      <c r="D3343">
        <v>2010</v>
      </c>
      <c r="E3343">
        <v>123.849998</v>
      </c>
      <c r="F3343">
        <v>127.370003</v>
      </c>
      <c r="G3343">
        <v>126.849998</v>
      </c>
      <c r="H3343">
        <v>126.849998</v>
      </c>
    </row>
    <row r="3344" spans="1:8" x14ac:dyDescent="0.45">
      <c r="A3344">
        <v>26</v>
      </c>
      <c r="B3344">
        <v>5</v>
      </c>
      <c r="C3344">
        <v>35</v>
      </c>
      <c r="D3344">
        <v>2010</v>
      </c>
      <c r="E3344">
        <v>127.150002</v>
      </c>
      <c r="F3344">
        <v>127.589996</v>
      </c>
      <c r="G3344">
        <v>124.860001</v>
      </c>
      <c r="H3344">
        <v>124.860001</v>
      </c>
    </row>
    <row r="3345" spans="1:8" x14ac:dyDescent="0.45">
      <c r="A3345">
        <v>27</v>
      </c>
      <c r="B3345">
        <v>6</v>
      </c>
      <c r="C3345">
        <v>35</v>
      </c>
      <c r="D3345">
        <v>2010</v>
      </c>
      <c r="E3345">
        <v>125.459999</v>
      </c>
      <c r="F3345">
        <v>126.639999</v>
      </c>
      <c r="G3345">
        <v>126.639999</v>
      </c>
      <c r="H3345">
        <v>126.639999</v>
      </c>
    </row>
    <row r="3346" spans="1:8" x14ac:dyDescent="0.45">
      <c r="A3346">
        <v>30</v>
      </c>
      <c r="B3346">
        <v>2</v>
      </c>
      <c r="C3346">
        <v>36</v>
      </c>
      <c r="D3346">
        <v>2010</v>
      </c>
      <c r="E3346">
        <v>126.029999</v>
      </c>
      <c r="F3346">
        <v>126.949997</v>
      </c>
      <c r="G3346">
        <v>123.790001</v>
      </c>
      <c r="H3346">
        <v>123.790001</v>
      </c>
    </row>
    <row r="3347" spans="1:8" x14ac:dyDescent="0.45">
      <c r="A3347">
        <v>31</v>
      </c>
      <c r="B3347">
        <v>3</v>
      </c>
      <c r="C3347">
        <v>36</v>
      </c>
      <c r="D3347">
        <v>2010</v>
      </c>
      <c r="E3347">
        <v>122.849998</v>
      </c>
      <c r="F3347">
        <v>125.900002</v>
      </c>
      <c r="G3347">
        <v>124.83000199999999</v>
      </c>
      <c r="H3347">
        <v>124.83000199999999</v>
      </c>
    </row>
    <row r="3348" spans="1:8" x14ac:dyDescent="0.45">
      <c r="A3348">
        <v>1</v>
      </c>
      <c r="B3348">
        <v>4</v>
      </c>
      <c r="C3348">
        <v>36</v>
      </c>
      <c r="D3348">
        <v>2010</v>
      </c>
      <c r="E3348">
        <v>126.360001</v>
      </c>
      <c r="F3348">
        <v>132.60000600000001</v>
      </c>
      <c r="G3348">
        <v>132.490005</v>
      </c>
      <c r="H3348">
        <v>132.490005</v>
      </c>
    </row>
    <row r="3349" spans="1:8" x14ac:dyDescent="0.45">
      <c r="A3349">
        <v>2</v>
      </c>
      <c r="B3349">
        <v>5</v>
      </c>
      <c r="C3349">
        <v>36</v>
      </c>
      <c r="D3349">
        <v>2010</v>
      </c>
      <c r="E3349">
        <v>132.16999799999999</v>
      </c>
      <c r="F3349">
        <v>135.21000699999999</v>
      </c>
      <c r="G3349">
        <v>135.21000699999999</v>
      </c>
      <c r="H3349">
        <v>135.21000699999999</v>
      </c>
    </row>
    <row r="3350" spans="1:8" x14ac:dyDescent="0.45">
      <c r="A3350">
        <v>3</v>
      </c>
      <c r="B3350">
        <v>6</v>
      </c>
      <c r="C3350">
        <v>36</v>
      </c>
      <c r="D3350">
        <v>2010</v>
      </c>
      <c r="E3350">
        <v>136.88999899999999</v>
      </c>
      <c r="F3350">
        <v>139.5</v>
      </c>
      <c r="G3350">
        <v>138.78999300000001</v>
      </c>
      <c r="H3350">
        <v>138.78999300000001</v>
      </c>
    </row>
    <row r="3351" spans="1:8" x14ac:dyDescent="0.45">
      <c r="A3351">
        <v>7</v>
      </c>
      <c r="B3351">
        <v>3</v>
      </c>
      <c r="C3351">
        <v>37</v>
      </c>
      <c r="D3351">
        <v>2010</v>
      </c>
      <c r="E3351">
        <v>137.55999800000001</v>
      </c>
      <c r="F3351">
        <v>138.60000600000001</v>
      </c>
      <c r="G3351">
        <v>137.220001</v>
      </c>
      <c r="H3351">
        <v>137.220001</v>
      </c>
    </row>
    <row r="3352" spans="1:8" x14ac:dyDescent="0.45">
      <c r="A3352">
        <v>8</v>
      </c>
      <c r="B3352">
        <v>4</v>
      </c>
      <c r="C3352">
        <v>37</v>
      </c>
      <c r="D3352">
        <v>2010</v>
      </c>
      <c r="E3352">
        <v>137.929993</v>
      </c>
      <c r="F3352">
        <v>139.699997</v>
      </c>
      <c r="G3352">
        <v>139.13999899999999</v>
      </c>
      <c r="H3352">
        <v>139.13999899999999</v>
      </c>
    </row>
    <row r="3353" spans="1:8" x14ac:dyDescent="0.45">
      <c r="A3353">
        <v>9</v>
      </c>
      <c r="B3353">
        <v>5</v>
      </c>
      <c r="C3353">
        <v>37</v>
      </c>
      <c r="D3353">
        <v>2010</v>
      </c>
      <c r="E3353">
        <v>140.38999899999999</v>
      </c>
      <c r="F3353">
        <v>141.36999499999999</v>
      </c>
      <c r="G3353">
        <v>140.38000500000001</v>
      </c>
      <c r="H3353">
        <v>140.38000500000001</v>
      </c>
    </row>
    <row r="3354" spans="1:8" x14ac:dyDescent="0.45">
      <c r="A3354">
        <v>10</v>
      </c>
      <c r="B3354">
        <v>6</v>
      </c>
      <c r="C3354">
        <v>37</v>
      </c>
      <c r="D3354">
        <v>2010</v>
      </c>
      <c r="E3354">
        <v>140.75</v>
      </c>
      <c r="F3354">
        <v>142.60000600000001</v>
      </c>
      <c r="G3354">
        <v>142.44000199999999</v>
      </c>
      <c r="H3354">
        <v>142.44000199999999</v>
      </c>
    </row>
    <row r="3355" spans="1:8" x14ac:dyDescent="0.45">
      <c r="A3355">
        <v>13</v>
      </c>
      <c r="B3355">
        <v>2</v>
      </c>
      <c r="C3355">
        <v>38</v>
      </c>
      <c r="D3355">
        <v>2010</v>
      </c>
      <c r="E3355">
        <v>144.070007</v>
      </c>
      <c r="F3355">
        <v>145.740005</v>
      </c>
      <c r="G3355">
        <v>145.070007</v>
      </c>
      <c r="H3355">
        <v>145.070007</v>
      </c>
    </row>
    <row r="3356" spans="1:8" x14ac:dyDescent="0.45">
      <c r="A3356">
        <v>14</v>
      </c>
      <c r="B3356">
        <v>3</v>
      </c>
      <c r="C3356">
        <v>38</v>
      </c>
      <c r="D3356">
        <v>2010</v>
      </c>
      <c r="E3356">
        <v>144.5</v>
      </c>
      <c r="F3356">
        <v>146.699997</v>
      </c>
      <c r="G3356">
        <v>145.75</v>
      </c>
      <c r="H3356">
        <v>145.75</v>
      </c>
    </row>
    <row r="3357" spans="1:8" x14ac:dyDescent="0.45">
      <c r="A3357">
        <v>15</v>
      </c>
      <c r="B3357">
        <v>4</v>
      </c>
      <c r="C3357">
        <v>38</v>
      </c>
      <c r="D3357">
        <v>2010</v>
      </c>
      <c r="E3357">
        <v>144.88000500000001</v>
      </c>
      <c r="F3357">
        <v>145.61999499999999</v>
      </c>
      <c r="G3357">
        <v>145.449997</v>
      </c>
      <c r="H3357">
        <v>145.449997</v>
      </c>
    </row>
    <row r="3358" spans="1:8" x14ac:dyDescent="0.45">
      <c r="A3358">
        <v>16</v>
      </c>
      <c r="B3358">
        <v>5</v>
      </c>
      <c r="C3358">
        <v>38</v>
      </c>
      <c r="D3358">
        <v>2010</v>
      </c>
      <c r="E3358">
        <v>145.39999399999999</v>
      </c>
      <c r="F3358">
        <v>148.229996</v>
      </c>
      <c r="G3358">
        <v>148.13000500000001</v>
      </c>
      <c r="H3358">
        <v>148.13000500000001</v>
      </c>
    </row>
    <row r="3359" spans="1:8" x14ac:dyDescent="0.45">
      <c r="A3359">
        <v>17</v>
      </c>
      <c r="B3359">
        <v>6</v>
      </c>
      <c r="C3359">
        <v>38</v>
      </c>
      <c r="D3359">
        <v>2010</v>
      </c>
      <c r="E3359">
        <v>148.89999399999999</v>
      </c>
      <c r="F3359">
        <v>148.979996</v>
      </c>
      <c r="G3359">
        <v>148.320007</v>
      </c>
      <c r="H3359">
        <v>148.320007</v>
      </c>
    </row>
    <row r="3360" spans="1:8" x14ac:dyDescent="0.45">
      <c r="A3360">
        <v>20</v>
      </c>
      <c r="B3360">
        <v>2</v>
      </c>
      <c r="C3360">
        <v>39</v>
      </c>
      <c r="D3360">
        <v>2010</v>
      </c>
      <c r="E3360">
        <v>148.699997</v>
      </c>
      <c r="F3360">
        <v>151.949997</v>
      </c>
      <c r="G3360">
        <v>151.300003</v>
      </c>
      <c r="H3360">
        <v>151.300003</v>
      </c>
    </row>
    <row r="3361" spans="1:8" x14ac:dyDescent="0.45">
      <c r="A3361">
        <v>21</v>
      </c>
      <c r="B3361">
        <v>3</v>
      </c>
      <c r="C3361">
        <v>39</v>
      </c>
      <c r="D3361">
        <v>2010</v>
      </c>
      <c r="E3361">
        <v>150.759995</v>
      </c>
      <c r="F3361">
        <v>153.30999800000001</v>
      </c>
      <c r="G3361">
        <v>150.729996</v>
      </c>
      <c r="H3361">
        <v>150.729996</v>
      </c>
    </row>
    <row r="3362" spans="1:8" x14ac:dyDescent="0.45">
      <c r="A3362">
        <v>22</v>
      </c>
      <c r="B3362">
        <v>4</v>
      </c>
      <c r="C3362">
        <v>39</v>
      </c>
      <c r="D3362">
        <v>2010</v>
      </c>
      <c r="E3362">
        <v>149.83999600000001</v>
      </c>
      <c r="F3362">
        <v>152.699997</v>
      </c>
      <c r="G3362">
        <v>151.83000200000001</v>
      </c>
      <c r="H3362">
        <v>151.83000200000001</v>
      </c>
    </row>
    <row r="3363" spans="1:8" x14ac:dyDescent="0.45">
      <c r="A3363">
        <v>23</v>
      </c>
      <c r="B3363">
        <v>5</v>
      </c>
      <c r="C3363">
        <v>39</v>
      </c>
      <c r="D3363">
        <v>2010</v>
      </c>
      <c r="E3363">
        <v>151.199997</v>
      </c>
      <c r="F3363">
        <v>155.91999799999999</v>
      </c>
      <c r="G3363">
        <v>152.85000600000001</v>
      </c>
      <c r="H3363">
        <v>152.85000600000001</v>
      </c>
    </row>
    <row r="3364" spans="1:8" x14ac:dyDescent="0.45">
      <c r="A3364">
        <v>24</v>
      </c>
      <c r="B3364">
        <v>6</v>
      </c>
      <c r="C3364">
        <v>39</v>
      </c>
      <c r="D3364">
        <v>2010</v>
      </c>
      <c r="E3364">
        <v>155.429993</v>
      </c>
      <c r="F3364">
        <v>160.88999899999999</v>
      </c>
      <c r="G3364">
        <v>160.729996</v>
      </c>
      <c r="H3364">
        <v>160.729996</v>
      </c>
    </row>
    <row r="3365" spans="1:8" x14ac:dyDescent="0.45">
      <c r="A3365">
        <v>27</v>
      </c>
      <c r="B3365">
        <v>2</v>
      </c>
      <c r="C3365">
        <v>40</v>
      </c>
      <c r="D3365">
        <v>2010</v>
      </c>
      <c r="E3365">
        <v>160.220001</v>
      </c>
      <c r="F3365">
        <v>161.199997</v>
      </c>
      <c r="G3365">
        <v>159.36999499999999</v>
      </c>
      <c r="H3365">
        <v>159.36999499999999</v>
      </c>
    </row>
    <row r="3366" spans="1:8" x14ac:dyDescent="0.45">
      <c r="A3366">
        <v>28</v>
      </c>
      <c r="B3366">
        <v>3</v>
      </c>
      <c r="C3366">
        <v>40</v>
      </c>
      <c r="D3366">
        <v>2010</v>
      </c>
      <c r="E3366">
        <v>159.83999600000001</v>
      </c>
      <c r="F3366">
        <v>160.88000500000001</v>
      </c>
      <c r="G3366">
        <v>159.699997</v>
      </c>
      <c r="H3366">
        <v>159.699997</v>
      </c>
    </row>
    <row r="3367" spans="1:8" x14ac:dyDescent="0.45">
      <c r="A3367">
        <v>29</v>
      </c>
      <c r="B3367">
        <v>4</v>
      </c>
      <c r="C3367">
        <v>40</v>
      </c>
      <c r="D3367">
        <v>2010</v>
      </c>
      <c r="E3367">
        <v>159.029999</v>
      </c>
      <c r="F3367">
        <v>161.779999</v>
      </c>
      <c r="G3367">
        <v>158.990005</v>
      </c>
      <c r="H3367">
        <v>158.990005</v>
      </c>
    </row>
    <row r="3368" spans="1:8" x14ac:dyDescent="0.45">
      <c r="A3368">
        <v>30</v>
      </c>
      <c r="B3368">
        <v>5</v>
      </c>
      <c r="C3368">
        <v>40</v>
      </c>
      <c r="D3368">
        <v>2010</v>
      </c>
      <c r="E3368">
        <v>160.009995</v>
      </c>
      <c r="F3368">
        <v>160.929993</v>
      </c>
      <c r="G3368">
        <v>157.05999800000001</v>
      </c>
      <c r="H3368">
        <v>157.05999800000001</v>
      </c>
    </row>
    <row r="3369" spans="1:8" x14ac:dyDescent="0.45">
      <c r="A3369">
        <v>1</v>
      </c>
      <c r="B3369">
        <v>6</v>
      </c>
      <c r="C3369">
        <v>40</v>
      </c>
      <c r="D3369">
        <v>2010</v>
      </c>
      <c r="E3369">
        <v>157.08000200000001</v>
      </c>
      <c r="F3369">
        <v>157.44000199999999</v>
      </c>
      <c r="G3369">
        <v>153.71000699999999</v>
      </c>
      <c r="H3369">
        <v>153.71000699999999</v>
      </c>
    </row>
    <row r="3370" spans="1:8" x14ac:dyDescent="0.45">
      <c r="A3370">
        <v>4</v>
      </c>
      <c r="B3370">
        <v>2</v>
      </c>
      <c r="C3370">
        <v>41</v>
      </c>
      <c r="D3370">
        <v>2010</v>
      </c>
      <c r="E3370">
        <v>153.949997</v>
      </c>
      <c r="F3370">
        <v>155.96000699999999</v>
      </c>
      <c r="G3370">
        <v>155.38999899999999</v>
      </c>
      <c r="H3370">
        <v>155.38999899999999</v>
      </c>
    </row>
    <row r="3371" spans="1:8" x14ac:dyDescent="0.45">
      <c r="A3371">
        <v>5</v>
      </c>
      <c r="B3371">
        <v>3</v>
      </c>
      <c r="C3371">
        <v>41</v>
      </c>
      <c r="D3371">
        <v>2010</v>
      </c>
      <c r="E3371">
        <v>157.08000200000001</v>
      </c>
      <c r="F3371">
        <v>161.21000699999999</v>
      </c>
      <c r="G3371">
        <v>160.86999499999999</v>
      </c>
      <c r="H3371">
        <v>160.86999499999999</v>
      </c>
    </row>
    <row r="3372" spans="1:8" x14ac:dyDescent="0.45">
      <c r="A3372">
        <v>6</v>
      </c>
      <c r="B3372">
        <v>4</v>
      </c>
      <c r="C3372">
        <v>41</v>
      </c>
      <c r="D3372">
        <v>2010</v>
      </c>
      <c r="E3372">
        <v>160.60000600000001</v>
      </c>
      <c r="F3372">
        <v>160.679993</v>
      </c>
      <c r="G3372">
        <v>155.39999399999999</v>
      </c>
      <c r="H3372">
        <v>155.39999399999999</v>
      </c>
    </row>
    <row r="3373" spans="1:8" x14ac:dyDescent="0.45">
      <c r="A3373">
        <v>7</v>
      </c>
      <c r="B3373">
        <v>5</v>
      </c>
      <c r="C3373">
        <v>41</v>
      </c>
      <c r="D3373">
        <v>2010</v>
      </c>
      <c r="E3373">
        <v>156.509995</v>
      </c>
      <c r="F3373">
        <v>157.39999399999999</v>
      </c>
      <c r="G3373">
        <v>156.270004</v>
      </c>
      <c r="H3373">
        <v>156.270004</v>
      </c>
    </row>
    <row r="3374" spans="1:8" x14ac:dyDescent="0.45">
      <c r="A3374">
        <v>8</v>
      </c>
      <c r="B3374">
        <v>6</v>
      </c>
      <c r="C3374">
        <v>41</v>
      </c>
      <c r="D3374">
        <v>2010</v>
      </c>
      <c r="E3374">
        <v>155.179993</v>
      </c>
      <c r="F3374">
        <v>156.279999</v>
      </c>
      <c r="G3374">
        <v>155.550003</v>
      </c>
      <c r="H3374">
        <v>155.550003</v>
      </c>
    </row>
    <row r="3375" spans="1:8" x14ac:dyDescent="0.45">
      <c r="A3375">
        <v>11</v>
      </c>
      <c r="B3375">
        <v>2</v>
      </c>
      <c r="C3375">
        <v>42</v>
      </c>
      <c r="D3375">
        <v>2010</v>
      </c>
      <c r="E3375">
        <v>154.88999899999999</v>
      </c>
      <c r="F3375">
        <v>156.63000500000001</v>
      </c>
      <c r="G3375">
        <v>153.029999</v>
      </c>
      <c r="H3375">
        <v>153.029999</v>
      </c>
    </row>
    <row r="3376" spans="1:8" x14ac:dyDescent="0.45">
      <c r="A3376">
        <v>12</v>
      </c>
      <c r="B3376">
        <v>3</v>
      </c>
      <c r="C3376">
        <v>42</v>
      </c>
      <c r="D3376">
        <v>2010</v>
      </c>
      <c r="E3376">
        <v>152.509995</v>
      </c>
      <c r="F3376">
        <v>156.949997</v>
      </c>
      <c r="G3376">
        <v>156.479996</v>
      </c>
      <c r="H3376">
        <v>156.479996</v>
      </c>
    </row>
    <row r="3377" spans="1:8" x14ac:dyDescent="0.45">
      <c r="A3377">
        <v>13</v>
      </c>
      <c r="B3377">
        <v>4</v>
      </c>
      <c r="C3377">
        <v>42</v>
      </c>
      <c r="D3377">
        <v>2010</v>
      </c>
      <c r="E3377">
        <v>156.69000199999999</v>
      </c>
      <c r="F3377">
        <v>156.78999300000001</v>
      </c>
      <c r="G3377">
        <v>155.16999799999999</v>
      </c>
      <c r="H3377">
        <v>155.16999799999999</v>
      </c>
    </row>
    <row r="3378" spans="1:8" x14ac:dyDescent="0.45">
      <c r="A3378">
        <v>14</v>
      </c>
      <c r="B3378">
        <v>5</v>
      </c>
      <c r="C3378">
        <v>42</v>
      </c>
      <c r="D3378">
        <v>2010</v>
      </c>
      <c r="E3378">
        <v>155.16000399999999</v>
      </c>
      <c r="F3378">
        <v>156.949997</v>
      </c>
      <c r="G3378">
        <v>155.529999</v>
      </c>
      <c r="H3378">
        <v>155.529999</v>
      </c>
    </row>
    <row r="3379" spans="1:8" x14ac:dyDescent="0.45">
      <c r="A3379">
        <v>15</v>
      </c>
      <c r="B3379">
        <v>6</v>
      </c>
      <c r="C3379">
        <v>42</v>
      </c>
      <c r="D3379">
        <v>2010</v>
      </c>
      <c r="E3379">
        <v>158.41999799999999</v>
      </c>
      <c r="F3379">
        <v>164.88000500000001</v>
      </c>
      <c r="G3379">
        <v>164.63999899999999</v>
      </c>
      <c r="H3379">
        <v>164.63999899999999</v>
      </c>
    </row>
    <row r="3380" spans="1:8" x14ac:dyDescent="0.45">
      <c r="A3380">
        <v>18</v>
      </c>
      <c r="B3380">
        <v>2</v>
      </c>
      <c r="C3380">
        <v>43</v>
      </c>
      <c r="D3380">
        <v>2010</v>
      </c>
      <c r="E3380">
        <v>165</v>
      </c>
      <c r="F3380">
        <v>165.19000199999999</v>
      </c>
      <c r="G3380">
        <v>163.55999800000001</v>
      </c>
      <c r="H3380">
        <v>163.55999800000001</v>
      </c>
    </row>
    <row r="3381" spans="1:8" x14ac:dyDescent="0.45">
      <c r="A3381">
        <v>19</v>
      </c>
      <c r="B3381">
        <v>3</v>
      </c>
      <c r="C3381">
        <v>43</v>
      </c>
      <c r="D3381">
        <v>2010</v>
      </c>
      <c r="E3381">
        <v>160.679993</v>
      </c>
      <c r="F3381">
        <v>162.800003</v>
      </c>
      <c r="G3381">
        <v>158.66999799999999</v>
      </c>
      <c r="H3381">
        <v>158.66999799999999</v>
      </c>
    </row>
    <row r="3382" spans="1:8" x14ac:dyDescent="0.45">
      <c r="A3382">
        <v>20</v>
      </c>
      <c r="B3382">
        <v>4</v>
      </c>
      <c r="C3382">
        <v>43</v>
      </c>
      <c r="D3382">
        <v>2010</v>
      </c>
      <c r="E3382">
        <v>158.779999</v>
      </c>
      <c r="F3382">
        <v>159.86999499999999</v>
      </c>
      <c r="G3382">
        <v>158.66999799999999</v>
      </c>
      <c r="H3382">
        <v>158.66999799999999</v>
      </c>
    </row>
    <row r="3383" spans="1:8" x14ac:dyDescent="0.45">
      <c r="A3383">
        <v>21</v>
      </c>
      <c r="B3383">
        <v>5</v>
      </c>
      <c r="C3383">
        <v>43</v>
      </c>
      <c r="D3383">
        <v>2010</v>
      </c>
      <c r="E3383">
        <v>162.66999799999999</v>
      </c>
      <c r="F3383">
        <v>166.13000500000001</v>
      </c>
      <c r="G3383">
        <v>164.970001</v>
      </c>
      <c r="H3383">
        <v>164.970001</v>
      </c>
    </row>
    <row r="3384" spans="1:8" x14ac:dyDescent="0.45">
      <c r="A3384">
        <v>22</v>
      </c>
      <c r="B3384">
        <v>6</v>
      </c>
      <c r="C3384">
        <v>43</v>
      </c>
      <c r="D3384">
        <v>2010</v>
      </c>
      <c r="E3384">
        <v>162.449997</v>
      </c>
      <c r="F3384">
        <v>170.16999799999999</v>
      </c>
      <c r="G3384">
        <v>169.13000500000001</v>
      </c>
      <c r="H3384">
        <v>169.13000500000001</v>
      </c>
    </row>
    <row r="3385" spans="1:8" x14ac:dyDescent="0.45">
      <c r="A3385">
        <v>25</v>
      </c>
      <c r="B3385">
        <v>2</v>
      </c>
      <c r="C3385">
        <v>44</v>
      </c>
      <c r="D3385">
        <v>2010</v>
      </c>
      <c r="E3385">
        <v>171.570007</v>
      </c>
      <c r="F3385">
        <v>171.990005</v>
      </c>
      <c r="G3385">
        <v>169</v>
      </c>
      <c r="H3385">
        <v>169</v>
      </c>
    </row>
    <row r="3386" spans="1:8" x14ac:dyDescent="0.45">
      <c r="A3386">
        <v>26</v>
      </c>
      <c r="B3386">
        <v>3</v>
      </c>
      <c r="C3386">
        <v>44</v>
      </c>
      <c r="D3386">
        <v>2010</v>
      </c>
      <c r="E3386">
        <v>167.570007</v>
      </c>
      <c r="F3386">
        <v>171</v>
      </c>
      <c r="G3386">
        <v>169.949997</v>
      </c>
      <c r="H3386">
        <v>169.949997</v>
      </c>
    </row>
    <row r="3387" spans="1:8" x14ac:dyDescent="0.45">
      <c r="A3387">
        <v>27</v>
      </c>
      <c r="B3387">
        <v>4</v>
      </c>
      <c r="C3387">
        <v>44</v>
      </c>
      <c r="D3387">
        <v>2010</v>
      </c>
      <c r="E3387">
        <v>168.91000399999999</v>
      </c>
      <c r="F3387">
        <v>169.75</v>
      </c>
      <c r="G3387">
        <v>167.509995</v>
      </c>
      <c r="H3387">
        <v>167.509995</v>
      </c>
    </row>
    <row r="3388" spans="1:8" x14ac:dyDescent="0.45">
      <c r="A3388">
        <v>28</v>
      </c>
      <c r="B3388">
        <v>5</v>
      </c>
      <c r="C3388">
        <v>44</v>
      </c>
      <c r="D3388">
        <v>2010</v>
      </c>
      <c r="E3388">
        <v>168.30999800000001</v>
      </c>
      <c r="F3388">
        <v>168.490005</v>
      </c>
      <c r="G3388">
        <v>166.83999600000001</v>
      </c>
      <c r="H3388">
        <v>166.83999600000001</v>
      </c>
    </row>
    <row r="3389" spans="1:8" x14ac:dyDescent="0.45">
      <c r="A3389">
        <v>29</v>
      </c>
      <c r="B3389">
        <v>6</v>
      </c>
      <c r="C3389">
        <v>44</v>
      </c>
      <c r="D3389">
        <v>2010</v>
      </c>
      <c r="E3389">
        <v>165.800003</v>
      </c>
      <c r="F3389">
        <v>168.5</v>
      </c>
      <c r="G3389">
        <v>165.229996</v>
      </c>
      <c r="H3389">
        <v>165.229996</v>
      </c>
    </row>
    <row r="3390" spans="1:8" x14ac:dyDescent="0.45">
      <c r="A3390">
        <v>1</v>
      </c>
      <c r="B3390">
        <v>2</v>
      </c>
      <c r="C3390">
        <v>45</v>
      </c>
      <c r="D3390">
        <v>2010</v>
      </c>
      <c r="E3390">
        <v>164.449997</v>
      </c>
      <c r="F3390">
        <v>164.58000200000001</v>
      </c>
      <c r="G3390">
        <v>162.58000200000001</v>
      </c>
      <c r="H3390">
        <v>162.58000200000001</v>
      </c>
    </row>
    <row r="3391" spans="1:8" x14ac:dyDescent="0.45">
      <c r="A3391">
        <v>2</v>
      </c>
      <c r="B3391">
        <v>3</v>
      </c>
      <c r="C3391">
        <v>45</v>
      </c>
      <c r="D3391">
        <v>2010</v>
      </c>
      <c r="E3391">
        <v>163.75</v>
      </c>
      <c r="F3391">
        <v>165.94000199999999</v>
      </c>
      <c r="G3391">
        <v>164.61000100000001</v>
      </c>
      <c r="H3391">
        <v>164.61000100000001</v>
      </c>
    </row>
    <row r="3392" spans="1:8" x14ac:dyDescent="0.45">
      <c r="A3392">
        <v>3</v>
      </c>
      <c r="B3392">
        <v>4</v>
      </c>
      <c r="C3392">
        <v>45</v>
      </c>
      <c r="D3392">
        <v>2010</v>
      </c>
      <c r="E3392">
        <v>165.39999399999999</v>
      </c>
      <c r="F3392">
        <v>168.61000100000001</v>
      </c>
      <c r="G3392">
        <v>168.470001</v>
      </c>
      <c r="H3392">
        <v>168.470001</v>
      </c>
    </row>
    <row r="3393" spans="1:8" x14ac:dyDescent="0.45">
      <c r="A3393">
        <v>4</v>
      </c>
      <c r="B3393">
        <v>5</v>
      </c>
      <c r="C3393">
        <v>45</v>
      </c>
      <c r="D3393">
        <v>2010</v>
      </c>
      <c r="E3393">
        <v>169.86000100000001</v>
      </c>
      <c r="F3393">
        <v>172.529999</v>
      </c>
      <c r="G3393">
        <v>168.929993</v>
      </c>
      <c r="H3393">
        <v>168.929993</v>
      </c>
    </row>
    <row r="3394" spans="1:8" x14ac:dyDescent="0.45">
      <c r="A3394">
        <v>5</v>
      </c>
      <c r="B3394">
        <v>6</v>
      </c>
      <c r="C3394">
        <v>45</v>
      </c>
      <c r="D3394">
        <v>2010</v>
      </c>
      <c r="E3394">
        <v>169.35000600000001</v>
      </c>
      <c r="F3394">
        <v>171.64999399999999</v>
      </c>
      <c r="G3394">
        <v>170.770004</v>
      </c>
      <c r="H3394">
        <v>170.770004</v>
      </c>
    </row>
    <row r="3395" spans="1:8" x14ac:dyDescent="0.45">
      <c r="A3395">
        <v>8</v>
      </c>
      <c r="B3395">
        <v>2</v>
      </c>
      <c r="C3395">
        <v>46</v>
      </c>
      <c r="D3395">
        <v>2010</v>
      </c>
      <c r="E3395">
        <v>170.83999600000001</v>
      </c>
      <c r="F3395">
        <v>173.199997</v>
      </c>
      <c r="G3395">
        <v>171.990005</v>
      </c>
      <c r="H3395">
        <v>171.990005</v>
      </c>
    </row>
    <row r="3396" spans="1:8" x14ac:dyDescent="0.45">
      <c r="A3396">
        <v>9</v>
      </c>
      <c r="B3396">
        <v>3</v>
      </c>
      <c r="C3396">
        <v>46</v>
      </c>
      <c r="D3396">
        <v>2010</v>
      </c>
      <c r="E3396">
        <v>172.66999799999999</v>
      </c>
      <c r="F3396">
        <v>173.13999899999999</v>
      </c>
      <c r="G3396">
        <v>170.270004</v>
      </c>
      <c r="H3396">
        <v>170.270004</v>
      </c>
    </row>
    <row r="3397" spans="1:8" x14ac:dyDescent="0.45">
      <c r="A3397">
        <v>10</v>
      </c>
      <c r="B3397">
        <v>4</v>
      </c>
      <c r="C3397">
        <v>46</v>
      </c>
      <c r="D3397">
        <v>2010</v>
      </c>
      <c r="E3397">
        <v>170.58999600000001</v>
      </c>
      <c r="F3397">
        <v>173.36999499999999</v>
      </c>
      <c r="G3397">
        <v>173.33000200000001</v>
      </c>
      <c r="H3397">
        <v>173.33000200000001</v>
      </c>
    </row>
    <row r="3398" spans="1:8" x14ac:dyDescent="0.45">
      <c r="A3398">
        <v>11</v>
      </c>
      <c r="B3398">
        <v>5</v>
      </c>
      <c r="C3398">
        <v>46</v>
      </c>
      <c r="D3398">
        <v>2010</v>
      </c>
      <c r="E3398">
        <v>171</v>
      </c>
      <c r="F3398">
        <v>172.050003</v>
      </c>
      <c r="G3398">
        <v>170.36999499999999</v>
      </c>
      <c r="H3398">
        <v>170.36999499999999</v>
      </c>
    </row>
    <row r="3399" spans="1:8" x14ac:dyDescent="0.45">
      <c r="A3399">
        <v>12</v>
      </c>
      <c r="B3399">
        <v>6</v>
      </c>
      <c r="C3399">
        <v>46</v>
      </c>
      <c r="D3399">
        <v>2010</v>
      </c>
      <c r="E3399">
        <v>170.11999499999999</v>
      </c>
      <c r="F3399">
        <v>171.259995</v>
      </c>
      <c r="G3399">
        <v>165.679993</v>
      </c>
      <c r="H3399">
        <v>165.679993</v>
      </c>
    </row>
    <row r="3400" spans="1:8" x14ac:dyDescent="0.45">
      <c r="A3400">
        <v>15</v>
      </c>
      <c r="B3400">
        <v>2</v>
      </c>
      <c r="C3400">
        <v>47</v>
      </c>
      <c r="D3400">
        <v>2010</v>
      </c>
      <c r="E3400">
        <v>165.16000399999999</v>
      </c>
      <c r="F3400">
        <v>165.35000600000001</v>
      </c>
      <c r="G3400">
        <v>158.89999399999999</v>
      </c>
      <c r="H3400">
        <v>158.89999399999999</v>
      </c>
    </row>
    <row r="3401" spans="1:8" x14ac:dyDescent="0.45">
      <c r="A3401">
        <v>16</v>
      </c>
      <c r="B3401">
        <v>3</v>
      </c>
      <c r="C3401">
        <v>47</v>
      </c>
      <c r="D3401">
        <v>2010</v>
      </c>
      <c r="E3401">
        <v>158.740005</v>
      </c>
      <c r="F3401">
        <v>160.91000399999999</v>
      </c>
      <c r="G3401">
        <v>157.779999</v>
      </c>
      <c r="H3401">
        <v>157.779999</v>
      </c>
    </row>
    <row r="3402" spans="1:8" x14ac:dyDescent="0.45">
      <c r="A3402">
        <v>17</v>
      </c>
      <c r="B3402">
        <v>4</v>
      </c>
      <c r="C3402">
        <v>47</v>
      </c>
      <c r="D3402">
        <v>2010</v>
      </c>
      <c r="E3402">
        <v>157.83999600000001</v>
      </c>
      <c r="F3402">
        <v>160.85000600000001</v>
      </c>
      <c r="G3402">
        <v>158.35000600000001</v>
      </c>
      <c r="H3402">
        <v>158.35000600000001</v>
      </c>
    </row>
    <row r="3403" spans="1:8" x14ac:dyDescent="0.45">
      <c r="A3403">
        <v>18</v>
      </c>
      <c r="B3403">
        <v>5</v>
      </c>
      <c r="C3403">
        <v>47</v>
      </c>
      <c r="D3403">
        <v>2010</v>
      </c>
      <c r="E3403">
        <v>160.740005</v>
      </c>
      <c r="F3403">
        <v>165</v>
      </c>
      <c r="G3403">
        <v>164.16999799999999</v>
      </c>
      <c r="H3403">
        <v>164.16999799999999</v>
      </c>
    </row>
    <row r="3404" spans="1:8" x14ac:dyDescent="0.45">
      <c r="A3404">
        <v>19</v>
      </c>
      <c r="B3404">
        <v>6</v>
      </c>
      <c r="C3404">
        <v>47</v>
      </c>
      <c r="D3404">
        <v>2010</v>
      </c>
      <c r="E3404">
        <v>163.949997</v>
      </c>
      <c r="F3404">
        <v>164.990005</v>
      </c>
      <c r="G3404">
        <v>164.820007</v>
      </c>
      <c r="H3404">
        <v>164.820007</v>
      </c>
    </row>
    <row r="3405" spans="1:8" x14ac:dyDescent="0.45">
      <c r="A3405">
        <v>22</v>
      </c>
      <c r="B3405">
        <v>2</v>
      </c>
      <c r="C3405">
        <v>48</v>
      </c>
      <c r="D3405">
        <v>2010</v>
      </c>
      <c r="E3405">
        <v>165.10000600000001</v>
      </c>
      <c r="F3405">
        <v>170.60000600000001</v>
      </c>
      <c r="G3405">
        <v>170.38999899999999</v>
      </c>
      <c r="H3405">
        <v>170.38999899999999</v>
      </c>
    </row>
    <row r="3406" spans="1:8" x14ac:dyDescent="0.45">
      <c r="A3406">
        <v>23</v>
      </c>
      <c r="B3406">
        <v>3</v>
      </c>
      <c r="C3406">
        <v>48</v>
      </c>
      <c r="D3406">
        <v>2010</v>
      </c>
      <c r="E3406">
        <v>168.61000100000001</v>
      </c>
      <c r="F3406">
        <v>168.80999800000001</v>
      </c>
      <c r="G3406">
        <v>168.199997</v>
      </c>
      <c r="H3406">
        <v>168.199997</v>
      </c>
    </row>
    <row r="3407" spans="1:8" x14ac:dyDescent="0.45">
      <c r="A3407">
        <v>24</v>
      </c>
      <c r="B3407">
        <v>4</v>
      </c>
      <c r="C3407">
        <v>48</v>
      </c>
      <c r="D3407">
        <v>2010</v>
      </c>
      <c r="E3407">
        <v>171.529999</v>
      </c>
      <c r="F3407">
        <v>177.88999899999999</v>
      </c>
      <c r="G3407">
        <v>177.25</v>
      </c>
      <c r="H3407">
        <v>177.25</v>
      </c>
    </row>
    <row r="3408" spans="1:8" x14ac:dyDescent="0.45">
      <c r="A3408">
        <v>26</v>
      </c>
      <c r="B3408">
        <v>6</v>
      </c>
      <c r="C3408">
        <v>48</v>
      </c>
      <c r="D3408">
        <v>2010</v>
      </c>
      <c r="E3408">
        <v>177.36000100000001</v>
      </c>
      <c r="F3408">
        <v>178.38000500000001</v>
      </c>
      <c r="G3408">
        <v>177.199997</v>
      </c>
      <c r="H3408">
        <v>177.199997</v>
      </c>
    </row>
    <row r="3409" spans="1:8" x14ac:dyDescent="0.45">
      <c r="A3409">
        <v>29</v>
      </c>
      <c r="B3409">
        <v>2</v>
      </c>
      <c r="C3409">
        <v>49</v>
      </c>
      <c r="D3409">
        <v>2010</v>
      </c>
      <c r="E3409">
        <v>179.990005</v>
      </c>
      <c r="F3409">
        <v>181.83999600000001</v>
      </c>
      <c r="G3409">
        <v>179.490005</v>
      </c>
      <c r="H3409">
        <v>179.490005</v>
      </c>
    </row>
    <row r="3410" spans="1:8" x14ac:dyDescent="0.45">
      <c r="A3410">
        <v>30</v>
      </c>
      <c r="B3410">
        <v>3</v>
      </c>
      <c r="C3410">
        <v>49</v>
      </c>
      <c r="D3410">
        <v>2010</v>
      </c>
      <c r="E3410">
        <v>176.949997</v>
      </c>
      <c r="F3410">
        <v>177.699997</v>
      </c>
      <c r="G3410">
        <v>175.39999399999999</v>
      </c>
      <c r="H3410">
        <v>175.39999399999999</v>
      </c>
    </row>
    <row r="3411" spans="1:8" x14ac:dyDescent="0.45">
      <c r="A3411">
        <v>1</v>
      </c>
      <c r="B3411">
        <v>4</v>
      </c>
      <c r="C3411">
        <v>49</v>
      </c>
      <c r="D3411">
        <v>2010</v>
      </c>
      <c r="E3411">
        <v>179.16000399999999</v>
      </c>
      <c r="F3411">
        <v>179.320007</v>
      </c>
      <c r="G3411">
        <v>176.550003</v>
      </c>
      <c r="H3411">
        <v>176.550003</v>
      </c>
    </row>
    <row r="3412" spans="1:8" x14ac:dyDescent="0.45">
      <c r="A3412">
        <v>2</v>
      </c>
      <c r="B3412">
        <v>5</v>
      </c>
      <c r="C3412">
        <v>49</v>
      </c>
      <c r="D3412">
        <v>2010</v>
      </c>
      <c r="E3412">
        <v>176.86000100000001</v>
      </c>
      <c r="F3412">
        <v>177.449997</v>
      </c>
      <c r="G3412">
        <v>176.529999</v>
      </c>
      <c r="H3412">
        <v>176.529999</v>
      </c>
    </row>
    <row r="3413" spans="1:8" x14ac:dyDescent="0.45">
      <c r="A3413">
        <v>3</v>
      </c>
      <c r="B3413">
        <v>6</v>
      </c>
      <c r="C3413">
        <v>49</v>
      </c>
      <c r="D3413">
        <v>2010</v>
      </c>
      <c r="E3413">
        <v>175.5</v>
      </c>
      <c r="F3413">
        <v>176.39999399999999</v>
      </c>
      <c r="G3413">
        <v>175.679993</v>
      </c>
      <c r="H3413">
        <v>175.679993</v>
      </c>
    </row>
    <row r="3414" spans="1:8" x14ac:dyDescent="0.45">
      <c r="A3414">
        <v>6</v>
      </c>
      <c r="B3414">
        <v>2</v>
      </c>
      <c r="C3414">
        <v>50</v>
      </c>
      <c r="D3414">
        <v>2010</v>
      </c>
      <c r="E3414">
        <v>175.520004</v>
      </c>
      <c r="F3414">
        <v>178.429993</v>
      </c>
      <c r="G3414">
        <v>178.050003</v>
      </c>
      <c r="H3414">
        <v>178.050003</v>
      </c>
    </row>
    <row r="3415" spans="1:8" x14ac:dyDescent="0.45">
      <c r="A3415">
        <v>7</v>
      </c>
      <c r="B3415">
        <v>3</v>
      </c>
      <c r="C3415">
        <v>50</v>
      </c>
      <c r="D3415">
        <v>2010</v>
      </c>
      <c r="E3415">
        <v>180.5</v>
      </c>
      <c r="F3415">
        <v>181.470001</v>
      </c>
      <c r="G3415">
        <v>176.770004</v>
      </c>
      <c r="H3415">
        <v>176.770004</v>
      </c>
    </row>
    <row r="3416" spans="1:8" x14ac:dyDescent="0.45">
      <c r="A3416">
        <v>8</v>
      </c>
      <c r="B3416">
        <v>4</v>
      </c>
      <c r="C3416">
        <v>50</v>
      </c>
      <c r="D3416">
        <v>2010</v>
      </c>
      <c r="E3416">
        <v>177.490005</v>
      </c>
      <c r="F3416">
        <v>178.16000399999999</v>
      </c>
      <c r="G3416">
        <v>176.28999300000001</v>
      </c>
      <c r="H3416">
        <v>176.28999300000001</v>
      </c>
    </row>
    <row r="3417" spans="1:8" x14ac:dyDescent="0.45">
      <c r="A3417">
        <v>9</v>
      </c>
      <c r="B3417">
        <v>5</v>
      </c>
      <c r="C3417">
        <v>50</v>
      </c>
      <c r="D3417">
        <v>2010</v>
      </c>
      <c r="E3417">
        <v>177.770004</v>
      </c>
      <c r="F3417">
        <v>178.11000100000001</v>
      </c>
      <c r="G3417">
        <v>174.85000600000001</v>
      </c>
      <c r="H3417">
        <v>174.85000600000001</v>
      </c>
    </row>
    <row r="3418" spans="1:8" x14ac:dyDescent="0.45">
      <c r="A3418">
        <v>10</v>
      </c>
      <c r="B3418">
        <v>6</v>
      </c>
      <c r="C3418">
        <v>50</v>
      </c>
      <c r="D3418">
        <v>2010</v>
      </c>
      <c r="E3418">
        <v>174.88000500000001</v>
      </c>
      <c r="F3418">
        <v>175.949997</v>
      </c>
      <c r="G3418">
        <v>175.61999499999999</v>
      </c>
      <c r="H3418">
        <v>175.61999499999999</v>
      </c>
    </row>
    <row r="3419" spans="1:8" x14ac:dyDescent="0.45">
      <c r="A3419">
        <v>13</v>
      </c>
      <c r="B3419">
        <v>2</v>
      </c>
      <c r="C3419">
        <v>51</v>
      </c>
      <c r="D3419">
        <v>2010</v>
      </c>
      <c r="E3419">
        <v>176.33000200000001</v>
      </c>
      <c r="F3419">
        <v>177.94000199999999</v>
      </c>
      <c r="G3419">
        <v>174.25</v>
      </c>
      <c r="H3419">
        <v>174.25</v>
      </c>
    </row>
    <row r="3420" spans="1:8" x14ac:dyDescent="0.45">
      <c r="A3420">
        <v>14</v>
      </c>
      <c r="B3420">
        <v>3</v>
      </c>
      <c r="C3420">
        <v>51</v>
      </c>
      <c r="D3420">
        <v>2010</v>
      </c>
      <c r="E3420">
        <v>174.279999</v>
      </c>
      <c r="F3420">
        <v>175.759995</v>
      </c>
      <c r="G3420">
        <v>173.94000199999999</v>
      </c>
      <c r="H3420">
        <v>173.94000199999999</v>
      </c>
    </row>
    <row r="3421" spans="1:8" x14ac:dyDescent="0.45">
      <c r="A3421">
        <v>15</v>
      </c>
      <c r="B3421">
        <v>4</v>
      </c>
      <c r="C3421">
        <v>51</v>
      </c>
      <c r="D3421">
        <v>2010</v>
      </c>
      <c r="E3421">
        <v>173.720001</v>
      </c>
      <c r="F3421">
        <v>179</v>
      </c>
      <c r="G3421">
        <v>175.570007</v>
      </c>
      <c r="H3421">
        <v>175.570007</v>
      </c>
    </row>
    <row r="3422" spans="1:8" x14ac:dyDescent="0.45">
      <c r="A3422">
        <v>16</v>
      </c>
      <c r="B3422">
        <v>5</v>
      </c>
      <c r="C3422">
        <v>51</v>
      </c>
      <c r="D3422">
        <v>2010</v>
      </c>
      <c r="E3422">
        <v>175.58000200000001</v>
      </c>
      <c r="F3422">
        <v>178.300003</v>
      </c>
      <c r="G3422">
        <v>178.03999300000001</v>
      </c>
      <c r="H3422">
        <v>178.03999300000001</v>
      </c>
    </row>
    <row r="3423" spans="1:8" x14ac:dyDescent="0.45">
      <c r="A3423">
        <v>17</v>
      </c>
      <c r="B3423">
        <v>6</v>
      </c>
      <c r="C3423">
        <v>51</v>
      </c>
      <c r="D3423">
        <v>2010</v>
      </c>
      <c r="E3423">
        <v>178.41000399999999</v>
      </c>
      <c r="F3423">
        <v>178.75</v>
      </c>
      <c r="G3423">
        <v>177.58000200000001</v>
      </c>
      <c r="H3423">
        <v>177.58000200000001</v>
      </c>
    </row>
    <row r="3424" spans="1:8" x14ac:dyDescent="0.45">
      <c r="A3424">
        <v>20</v>
      </c>
      <c r="B3424">
        <v>2</v>
      </c>
      <c r="C3424">
        <v>52</v>
      </c>
      <c r="D3424">
        <v>2010</v>
      </c>
      <c r="E3424">
        <v>179.270004</v>
      </c>
      <c r="F3424">
        <v>183.979996</v>
      </c>
      <c r="G3424">
        <v>183.28999300000001</v>
      </c>
      <c r="H3424">
        <v>183.28999300000001</v>
      </c>
    </row>
    <row r="3425" spans="1:8" x14ac:dyDescent="0.45">
      <c r="A3425">
        <v>21</v>
      </c>
      <c r="B3425">
        <v>3</v>
      </c>
      <c r="C3425">
        <v>52</v>
      </c>
      <c r="D3425">
        <v>2010</v>
      </c>
      <c r="E3425">
        <v>183.88000500000001</v>
      </c>
      <c r="F3425">
        <v>185.64999399999999</v>
      </c>
      <c r="G3425">
        <v>184.75</v>
      </c>
      <c r="H3425">
        <v>184.75</v>
      </c>
    </row>
    <row r="3426" spans="1:8" x14ac:dyDescent="0.45">
      <c r="A3426">
        <v>22</v>
      </c>
      <c r="B3426">
        <v>4</v>
      </c>
      <c r="C3426">
        <v>52</v>
      </c>
      <c r="D3426">
        <v>2010</v>
      </c>
      <c r="E3426">
        <v>185</v>
      </c>
      <c r="F3426">
        <v>185.449997</v>
      </c>
      <c r="G3426">
        <v>184.759995</v>
      </c>
      <c r="H3426">
        <v>184.759995</v>
      </c>
    </row>
    <row r="3427" spans="1:8" x14ac:dyDescent="0.45">
      <c r="A3427">
        <v>23</v>
      </c>
      <c r="B3427">
        <v>5</v>
      </c>
      <c r="C3427">
        <v>52</v>
      </c>
      <c r="D3427">
        <v>2010</v>
      </c>
      <c r="E3427">
        <v>184.33999600000001</v>
      </c>
      <c r="F3427">
        <v>184.979996</v>
      </c>
      <c r="G3427">
        <v>182.58999600000001</v>
      </c>
      <c r="H3427">
        <v>182.58999600000001</v>
      </c>
    </row>
    <row r="3428" spans="1:8" x14ac:dyDescent="0.45">
      <c r="A3428">
        <v>27</v>
      </c>
      <c r="B3428">
        <v>2</v>
      </c>
      <c r="C3428">
        <v>53</v>
      </c>
      <c r="D3428">
        <v>2010</v>
      </c>
      <c r="E3428">
        <v>181.89999399999999</v>
      </c>
      <c r="F3428">
        <v>183.13999899999999</v>
      </c>
      <c r="G3428">
        <v>182.13999899999999</v>
      </c>
      <c r="H3428">
        <v>182.13999899999999</v>
      </c>
    </row>
    <row r="3429" spans="1:8" x14ac:dyDescent="0.45">
      <c r="A3429">
        <v>28</v>
      </c>
      <c r="B3429">
        <v>3</v>
      </c>
      <c r="C3429">
        <v>53</v>
      </c>
      <c r="D3429">
        <v>2010</v>
      </c>
      <c r="E3429">
        <v>182.10000600000001</v>
      </c>
      <c r="F3429">
        <v>182.770004</v>
      </c>
      <c r="G3429">
        <v>181.08999600000001</v>
      </c>
      <c r="H3429">
        <v>181.08999600000001</v>
      </c>
    </row>
    <row r="3430" spans="1:8" x14ac:dyDescent="0.45">
      <c r="A3430">
        <v>29</v>
      </c>
      <c r="B3430">
        <v>4</v>
      </c>
      <c r="C3430">
        <v>53</v>
      </c>
      <c r="D3430">
        <v>2010</v>
      </c>
      <c r="E3430">
        <v>181.800003</v>
      </c>
      <c r="F3430">
        <v>184.35000600000001</v>
      </c>
      <c r="G3430">
        <v>183.36999499999999</v>
      </c>
      <c r="H3430">
        <v>183.36999499999999</v>
      </c>
    </row>
    <row r="3431" spans="1:8" x14ac:dyDescent="0.45">
      <c r="A3431">
        <v>30</v>
      </c>
      <c r="B3431">
        <v>5</v>
      </c>
      <c r="C3431">
        <v>53</v>
      </c>
      <c r="D3431">
        <v>2010</v>
      </c>
      <c r="E3431">
        <v>183.91999799999999</v>
      </c>
      <c r="F3431">
        <v>184.550003</v>
      </c>
      <c r="G3431">
        <v>182.75</v>
      </c>
      <c r="H3431">
        <v>182.75</v>
      </c>
    </row>
    <row r="3432" spans="1:8" x14ac:dyDescent="0.45">
      <c r="A3432">
        <v>31</v>
      </c>
      <c r="B3432">
        <v>6</v>
      </c>
      <c r="C3432">
        <v>53</v>
      </c>
      <c r="D3432">
        <v>2010</v>
      </c>
      <c r="E3432">
        <v>181.96000699999999</v>
      </c>
      <c r="F3432">
        <v>182.300003</v>
      </c>
      <c r="G3432">
        <v>180</v>
      </c>
      <c r="H3432">
        <v>180</v>
      </c>
    </row>
    <row r="3433" spans="1:8" x14ac:dyDescent="0.45">
      <c r="A3433">
        <v>3</v>
      </c>
      <c r="B3433">
        <v>2</v>
      </c>
      <c r="C3433">
        <v>2</v>
      </c>
      <c r="D3433">
        <v>2011</v>
      </c>
      <c r="E3433">
        <v>181.36999499999999</v>
      </c>
      <c r="F3433">
        <v>186</v>
      </c>
      <c r="G3433">
        <v>184.220001</v>
      </c>
      <c r="H3433">
        <v>184.220001</v>
      </c>
    </row>
    <row r="3434" spans="1:8" x14ac:dyDescent="0.45">
      <c r="A3434">
        <v>4</v>
      </c>
      <c r="B3434">
        <v>3</v>
      </c>
      <c r="C3434">
        <v>2</v>
      </c>
      <c r="D3434">
        <v>2011</v>
      </c>
      <c r="E3434">
        <v>186.14999399999999</v>
      </c>
      <c r="F3434">
        <v>187.699997</v>
      </c>
      <c r="G3434">
        <v>185.009995</v>
      </c>
      <c r="H3434">
        <v>185.009995</v>
      </c>
    </row>
    <row r="3435" spans="1:8" x14ac:dyDescent="0.45">
      <c r="A3435">
        <v>5</v>
      </c>
      <c r="B3435">
        <v>4</v>
      </c>
      <c r="C3435">
        <v>2</v>
      </c>
      <c r="D3435">
        <v>2011</v>
      </c>
      <c r="E3435">
        <v>184.10000600000001</v>
      </c>
      <c r="F3435">
        <v>187.449997</v>
      </c>
      <c r="G3435">
        <v>187.41999799999999</v>
      </c>
      <c r="H3435">
        <v>187.41999799999999</v>
      </c>
    </row>
    <row r="3436" spans="1:8" x14ac:dyDescent="0.45">
      <c r="A3436">
        <v>6</v>
      </c>
      <c r="B3436">
        <v>5</v>
      </c>
      <c r="C3436">
        <v>2</v>
      </c>
      <c r="D3436">
        <v>2011</v>
      </c>
      <c r="E3436">
        <v>186.5</v>
      </c>
      <c r="F3436">
        <v>187.41000399999999</v>
      </c>
      <c r="G3436">
        <v>185.86000100000001</v>
      </c>
      <c r="H3436">
        <v>185.86000100000001</v>
      </c>
    </row>
    <row r="3437" spans="1:8" x14ac:dyDescent="0.45">
      <c r="A3437">
        <v>7</v>
      </c>
      <c r="B3437">
        <v>6</v>
      </c>
      <c r="C3437">
        <v>2</v>
      </c>
      <c r="D3437">
        <v>2011</v>
      </c>
      <c r="E3437">
        <v>187.88000500000001</v>
      </c>
      <c r="F3437">
        <v>188.449997</v>
      </c>
      <c r="G3437">
        <v>185.490005</v>
      </c>
      <c r="H3437">
        <v>185.490005</v>
      </c>
    </row>
    <row r="3438" spans="1:8" x14ac:dyDescent="0.45">
      <c r="A3438">
        <v>10</v>
      </c>
      <c r="B3438">
        <v>2</v>
      </c>
      <c r="C3438">
        <v>3</v>
      </c>
      <c r="D3438">
        <v>2011</v>
      </c>
      <c r="E3438">
        <v>185.03999300000001</v>
      </c>
      <c r="F3438">
        <v>185.28999300000001</v>
      </c>
      <c r="G3438">
        <v>184.679993</v>
      </c>
      <c r="H3438">
        <v>184.679993</v>
      </c>
    </row>
    <row r="3439" spans="1:8" x14ac:dyDescent="0.45">
      <c r="A3439">
        <v>11</v>
      </c>
      <c r="B3439">
        <v>3</v>
      </c>
      <c r="C3439">
        <v>3</v>
      </c>
      <c r="D3439">
        <v>2011</v>
      </c>
      <c r="E3439">
        <v>185.41999799999999</v>
      </c>
      <c r="F3439">
        <v>186</v>
      </c>
      <c r="G3439">
        <v>184.33999600000001</v>
      </c>
      <c r="H3439">
        <v>184.33999600000001</v>
      </c>
    </row>
    <row r="3440" spans="1:8" x14ac:dyDescent="0.45">
      <c r="A3440">
        <v>12</v>
      </c>
      <c r="B3440">
        <v>4</v>
      </c>
      <c r="C3440">
        <v>3</v>
      </c>
      <c r="D3440">
        <v>2011</v>
      </c>
      <c r="E3440">
        <v>185.36000100000001</v>
      </c>
      <c r="F3440">
        <v>185.38000500000001</v>
      </c>
      <c r="G3440">
        <v>184.08000200000001</v>
      </c>
      <c r="H3440">
        <v>184.08000200000001</v>
      </c>
    </row>
    <row r="3441" spans="1:8" x14ac:dyDescent="0.45">
      <c r="A3441">
        <v>13</v>
      </c>
      <c r="B3441">
        <v>5</v>
      </c>
      <c r="C3441">
        <v>3</v>
      </c>
      <c r="D3441">
        <v>2011</v>
      </c>
      <c r="E3441">
        <v>183.60000600000001</v>
      </c>
      <c r="F3441">
        <v>186.449997</v>
      </c>
      <c r="G3441">
        <v>185.529999</v>
      </c>
      <c r="H3441">
        <v>185.529999</v>
      </c>
    </row>
    <row r="3442" spans="1:8" x14ac:dyDescent="0.45">
      <c r="A3442">
        <v>14</v>
      </c>
      <c r="B3442">
        <v>6</v>
      </c>
      <c r="C3442">
        <v>3</v>
      </c>
      <c r="D3442">
        <v>2011</v>
      </c>
      <c r="E3442">
        <v>185.5</v>
      </c>
      <c r="F3442">
        <v>188.94000199999999</v>
      </c>
      <c r="G3442">
        <v>188.75</v>
      </c>
      <c r="H3442">
        <v>188.75</v>
      </c>
    </row>
    <row r="3443" spans="1:8" x14ac:dyDescent="0.45">
      <c r="A3443">
        <v>18</v>
      </c>
      <c r="B3443">
        <v>3</v>
      </c>
      <c r="C3443">
        <v>4</v>
      </c>
      <c r="D3443">
        <v>2011</v>
      </c>
      <c r="E3443">
        <v>188.66000399999999</v>
      </c>
      <c r="F3443">
        <v>191.60000600000001</v>
      </c>
      <c r="G3443">
        <v>191.25</v>
      </c>
      <c r="H3443">
        <v>191.25</v>
      </c>
    </row>
    <row r="3444" spans="1:8" x14ac:dyDescent="0.45">
      <c r="A3444">
        <v>19</v>
      </c>
      <c r="B3444">
        <v>4</v>
      </c>
      <c r="C3444">
        <v>4</v>
      </c>
      <c r="D3444">
        <v>2011</v>
      </c>
      <c r="E3444">
        <v>190.89999399999999</v>
      </c>
      <c r="F3444">
        <v>191</v>
      </c>
      <c r="G3444">
        <v>186.86999499999999</v>
      </c>
      <c r="H3444">
        <v>186.86999499999999</v>
      </c>
    </row>
    <row r="3445" spans="1:8" x14ac:dyDescent="0.45">
      <c r="A3445">
        <v>20</v>
      </c>
      <c r="B3445">
        <v>5</v>
      </c>
      <c r="C3445">
        <v>4</v>
      </c>
      <c r="D3445">
        <v>2011</v>
      </c>
      <c r="E3445">
        <v>185.28999300000001</v>
      </c>
      <c r="F3445">
        <v>186.85000600000001</v>
      </c>
      <c r="G3445">
        <v>181.96000699999999</v>
      </c>
      <c r="H3445">
        <v>181.96000699999999</v>
      </c>
    </row>
    <row r="3446" spans="1:8" x14ac:dyDescent="0.45">
      <c r="A3446">
        <v>21</v>
      </c>
      <c r="B3446">
        <v>6</v>
      </c>
      <c r="C3446">
        <v>4</v>
      </c>
      <c r="D3446">
        <v>2011</v>
      </c>
      <c r="E3446">
        <v>183</v>
      </c>
      <c r="F3446">
        <v>183.25</v>
      </c>
      <c r="G3446">
        <v>177.41999799999999</v>
      </c>
      <c r="H3446">
        <v>177.41999799999999</v>
      </c>
    </row>
    <row r="3447" spans="1:8" x14ac:dyDescent="0.45">
      <c r="A3447">
        <v>24</v>
      </c>
      <c r="B3447">
        <v>2</v>
      </c>
      <c r="C3447">
        <v>5</v>
      </c>
      <c r="D3447">
        <v>2011</v>
      </c>
      <c r="E3447">
        <v>177.949997</v>
      </c>
      <c r="F3447">
        <v>178.490005</v>
      </c>
      <c r="G3447">
        <v>176.85000600000001</v>
      </c>
      <c r="H3447">
        <v>176.85000600000001</v>
      </c>
    </row>
    <row r="3448" spans="1:8" x14ac:dyDescent="0.45">
      <c r="A3448">
        <v>25</v>
      </c>
      <c r="B3448">
        <v>3</v>
      </c>
      <c r="C3448">
        <v>5</v>
      </c>
      <c r="D3448">
        <v>2011</v>
      </c>
      <c r="E3448">
        <v>175.5</v>
      </c>
      <c r="F3448">
        <v>176.75</v>
      </c>
      <c r="G3448">
        <v>176.699997</v>
      </c>
      <c r="H3448">
        <v>176.699997</v>
      </c>
    </row>
    <row r="3449" spans="1:8" x14ac:dyDescent="0.45">
      <c r="A3449">
        <v>26</v>
      </c>
      <c r="B3449">
        <v>4</v>
      </c>
      <c r="C3449">
        <v>5</v>
      </c>
      <c r="D3449">
        <v>2011</v>
      </c>
      <c r="E3449">
        <v>177.509995</v>
      </c>
      <c r="F3449">
        <v>177.88999899999999</v>
      </c>
      <c r="G3449">
        <v>175.38999899999999</v>
      </c>
      <c r="H3449">
        <v>175.38999899999999</v>
      </c>
    </row>
    <row r="3450" spans="1:8" x14ac:dyDescent="0.45">
      <c r="A3450">
        <v>27</v>
      </c>
      <c r="B3450">
        <v>5</v>
      </c>
      <c r="C3450">
        <v>5</v>
      </c>
      <c r="D3450">
        <v>2011</v>
      </c>
      <c r="E3450">
        <v>177.479996</v>
      </c>
      <c r="F3450">
        <v>185</v>
      </c>
      <c r="G3450">
        <v>184.449997</v>
      </c>
      <c r="H3450">
        <v>184.449997</v>
      </c>
    </row>
    <row r="3451" spans="1:8" x14ac:dyDescent="0.45">
      <c r="A3451">
        <v>28</v>
      </c>
      <c r="B3451">
        <v>6</v>
      </c>
      <c r="C3451">
        <v>5</v>
      </c>
      <c r="D3451">
        <v>2011</v>
      </c>
      <c r="E3451">
        <v>171.449997</v>
      </c>
      <c r="F3451">
        <v>173.71000699999999</v>
      </c>
      <c r="G3451">
        <v>171.13999899999999</v>
      </c>
      <c r="H3451">
        <v>171.13999899999999</v>
      </c>
    </row>
    <row r="3452" spans="1:8" x14ac:dyDescent="0.45">
      <c r="A3452">
        <v>31</v>
      </c>
      <c r="B3452">
        <v>2</v>
      </c>
      <c r="C3452">
        <v>6</v>
      </c>
      <c r="D3452">
        <v>2011</v>
      </c>
      <c r="E3452">
        <v>170.16000399999999</v>
      </c>
      <c r="F3452">
        <v>171.44000199999999</v>
      </c>
      <c r="G3452">
        <v>169.63999899999999</v>
      </c>
      <c r="H3452">
        <v>169.63999899999999</v>
      </c>
    </row>
    <row r="3453" spans="1:8" x14ac:dyDescent="0.45">
      <c r="A3453">
        <v>1</v>
      </c>
      <c r="B3453">
        <v>3</v>
      </c>
      <c r="C3453">
        <v>6</v>
      </c>
      <c r="D3453">
        <v>2011</v>
      </c>
      <c r="E3453">
        <v>170.520004</v>
      </c>
      <c r="F3453">
        <v>173.10000600000001</v>
      </c>
      <c r="G3453">
        <v>172.11000100000001</v>
      </c>
      <c r="H3453">
        <v>172.11000100000001</v>
      </c>
    </row>
    <row r="3454" spans="1:8" x14ac:dyDescent="0.45">
      <c r="A3454">
        <v>2</v>
      </c>
      <c r="B3454">
        <v>4</v>
      </c>
      <c r="C3454">
        <v>6</v>
      </c>
      <c r="D3454">
        <v>2011</v>
      </c>
      <c r="E3454">
        <v>171.41999799999999</v>
      </c>
      <c r="F3454">
        <v>175.199997</v>
      </c>
      <c r="G3454">
        <v>173.529999</v>
      </c>
      <c r="H3454">
        <v>173.529999</v>
      </c>
    </row>
    <row r="3455" spans="1:8" x14ac:dyDescent="0.45">
      <c r="A3455">
        <v>3</v>
      </c>
      <c r="B3455">
        <v>5</v>
      </c>
      <c r="C3455">
        <v>6</v>
      </c>
      <c r="D3455">
        <v>2011</v>
      </c>
      <c r="E3455">
        <v>173.5</v>
      </c>
      <c r="F3455">
        <v>174.66999799999999</v>
      </c>
      <c r="G3455">
        <v>173.71000699999999</v>
      </c>
      <c r="H3455">
        <v>173.71000699999999</v>
      </c>
    </row>
    <row r="3456" spans="1:8" x14ac:dyDescent="0.45">
      <c r="A3456">
        <v>4</v>
      </c>
      <c r="B3456">
        <v>6</v>
      </c>
      <c r="C3456">
        <v>6</v>
      </c>
      <c r="D3456">
        <v>2011</v>
      </c>
      <c r="E3456">
        <v>174</v>
      </c>
      <c r="F3456">
        <v>177.19000199999999</v>
      </c>
      <c r="G3456">
        <v>175.929993</v>
      </c>
      <c r="H3456">
        <v>175.929993</v>
      </c>
    </row>
    <row r="3457" spans="1:8" x14ac:dyDescent="0.45">
      <c r="A3457">
        <v>7</v>
      </c>
      <c r="B3457">
        <v>2</v>
      </c>
      <c r="C3457">
        <v>7</v>
      </c>
      <c r="D3457">
        <v>2011</v>
      </c>
      <c r="E3457">
        <v>176.14999399999999</v>
      </c>
      <c r="F3457">
        <v>177.550003</v>
      </c>
      <c r="G3457">
        <v>176.429993</v>
      </c>
      <c r="H3457">
        <v>176.429993</v>
      </c>
    </row>
    <row r="3458" spans="1:8" x14ac:dyDescent="0.45">
      <c r="A3458">
        <v>8</v>
      </c>
      <c r="B3458">
        <v>3</v>
      </c>
      <c r="C3458">
        <v>7</v>
      </c>
      <c r="D3458">
        <v>2011</v>
      </c>
      <c r="E3458">
        <v>176.66000399999999</v>
      </c>
      <c r="F3458">
        <v>183.11000100000001</v>
      </c>
      <c r="G3458">
        <v>183.05999800000001</v>
      </c>
      <c r="H3458">
        <v>183.05999800000001</v>
      </c>
    </row>
    <row r="3459" spans="1:8" x14ac:dyDescent="0.45">
      <c r="A3459">
        <v>9</v>
      </c>
      <c r="B3459">
        <v>4</v>
      </c>
      <c r="C3459">
        <v>7</v>
      </c>
      <c r="D3459">
        <v>2011</v>
      </c>
      <c r="E3459">
        <v>183.14999399999999</v>
      </c>
      <c r="F3459">
        <v>186.470001</v>
      </c>
      <c r="G3459">
        <v>185.300003</v>
      </c>
      <c r="H3459">
        <v>185.300003</v>
      </c>
    </row>
    <row r="3460" spans="1:8" x14ac:dyDescent="0.45">
      <c r="A3460">
        <v>10</v>
      </c>
      <c r="B3460">
        <v>5</v>
      </c>
      <c r="C3460">
        <v>7</v>
      </c>
      <c r="D3460">
        <v>2011</v>
      </c>
      <c r="E3460">
        <v>184.38999899999999</v>
      </c>
      <c r="F3460">
        <v>187.240005</v>
      </c>
      <c r="G3460">
        <v>186.21000699999999</v>
      </c>
      <c r="H3460">
        <v>186.21000699999999</v>
      </c>
    </row>
    <row r="3461" spans="1:8" x14ac:dyDescent="0.45">
      <c r="A3461">
        <v>11</v>
      </c>
      <c r="B3461">
        <v>6</v>
      </c>
      <c r="C3461">
        <v>7</v>
      </c>
      <c r="D3461">
        <v>2011</v>
      </c>
      <c r="E3461">
        <v>185.55999800000001</v>
      </c>
      <c r="F3461">
        <v>189.5</v>
      </c>
      <c r="G3461">
        <v>189.25</v>
      </c>
      <c r="H3461">
        <v>189.25</v>
      </c>
    </row>
    <row r="3462" spans="1:8" x14ac:dyDescent="0.45">
      <c r="A3462">
        <v>14</v>
      </c>
      <c r="B3462">
        <v>2</v>
      </c>
      <c r="C3462">
        <v>8</v>
      </c>
      <c r="D3462">
        <v>2011</v>
      </c>
      <c r="E3462">
        <v>189.25</v>
      </c>
      <c r="F3462">
        <v>191.39999399999999</v>
      </c>
      <c r="G3462">
        <v>190.41999799999999</v>
      </c>
      <c r="H3462">
        <v>190.41999799999999</v>
      </c>
    </row>
    <row r="3463" spans="1:8" x14ac:dyDescent="0.45">
      <c r="A3463">
        <v>15</v>
      </c>
      <c r="B3463">
        <v>3</v>
      </c>
      <c r="C3463">
        <v>8</v>
      </c>
      <c r="D3463">
        <v>2011</v>
      </c>
      <c r="E3463">
        <v>188.729996</v>
      </c>
      <c r="F3463">
        <v>190.490005</v>
      </c>
      <c r="G3463">
        <v>189.029999</v>
      </c>
      <c r="H3463">
        <v>189.029999</v>
      </c>
    </row>
    <row r="3464" spans="1:8" x14ac:dyDescent="0.45">
      <c r="A3464">
        <v>16</v>
      </c>
      <c r="B3464">
        <v>4</v>
      </c>
      <c r="C3464">
        <v>8</v>
      </c>
      <c r="D3464">
        <v>2011</v>
      </c>
      <c r="E3464">
        <v>189.770004</v>
      </c>
      <c r="F3464">
        <v>190</v>
      </c>
      <c r="G3464">
        <v>186.61999499999999</v>
      </c>
      <c r="H3464">
        <v>186.61999499999999</v>
      </c>
    </row>
    <row r="3465" spans="1:8" x14ac:dyDescent="0.45">
      <c r="A3465">
        <v>17</v>
      </c>
      <c r="B3465">
        <v>5</v>
      </c>
      <c r="C3465">
        <v>8</v>
      </c>
      <c r="D3465">
        <v>2011</v>
      </c>
      <c r="E3465">
        <v>185.770004</v>
      </c>
      <c r="F3465">
        <v>189.08999600000001</v>
      </c>
      <c r="G3465">
        <v>187.759995</v>
      </c>
      <c r="H3465">
        <v>187.759995</v>
      </c>
    </row>
    <row r="3466" spans="1:8" x14ac:dyDescent="0.45">
      <c r="A3466">
        <v>18</v>
      </c>
      <c r="B3466">
        <v>6</v>
      </c>
      <c r="C3466">
        <v>8</v>
      </c>
      <c r="D3466">
        <v>2011</v>
      </c>
      <c r="E3466">
        <v>187.53999300000001</v>
      </c>
      <c r="F3466">
        <v>188.5</v>
      </c>
      <c r="G3466">
        <v>186.5</v>
      </c>
      <c r="H3466">
        <v>186.5</v>
      </c>
    </row>
    <row r="3467" spans="1:8" x14ac:dyDescent="0.45">
      <c r="A3467">
        <v>22</v>
      </c>
      <c r="B3467">
        <v>3</v>
      </c>
      <c r="C3467">
        <v>9</v>
      </c>
      <c r="D3467">
        <v>2011</v>
      </c>
      <c r="E3467">
        <v>183.679993</v>
      </c>
      <c r="F3467">
        <v>184.720001</v>
      </c>
      <c r="G3467">
        <v>180.41999799999999</v>
      </c>
      <c r="H3467">
        <v>180.41999799999999</v>
      </c>
    </row>
    <row r="3468" spans="1:8" x14ac:dyDescent="0.45">
      <c r="A3468">
        <v>23</v>
      </c>
      <c r="B3468">
        <v>4</v>
      </c>
      <c r="C3468">
        <v>9</v>
      </c>
      <c r="D3468">
        <v>2011</v>
      </c>
      <c r="E3468">
        <v>180.25</v>
      </c>
      <c r="F3468">
        <v>181.14999399999999</v>
      </c>
      <c r="G3468">
        <v>176.679993</v>
      </c>
      <c r="H3468">
        <v>176.679993</v>
      </c>
    </row>
    <row r="3469" spans="1:8" x14ac:dyDescent="0.45">
      <c r="A3469">
        <v>24</v>
      </c>
      <c r="B3469">
        <v>5</v>
      </c>
      <c r="C3469">
        <v>9</v>
      </c>
      <c r="D3469">
        <v>2011</v>
      </c>
      <c r="E3469">
        <v>176.86000100000001</v>
      </c>
      <c r="F3469">
        <v>179.75</v>
      </c>
      <c r="G3469">
        <v>177.75</v>
      </c>
      <c r="H3469">
        <v>177.75</v>
      </c>
    </row>
    <row r="3470" spans="1:8" x14ac:dyDescent="0.45">
      <c r="A3470">
        <v>25</v>
      </c>
      <c r="B3470">
        <v>6</v>
      </c>
      <c r="C3470">
        <v>9</v>
      </c>
      <c r="D3470">
        <v>2011</v>
      </c>
      <c r="E3470">
        <v>178.949997</v>
      </c>
      <c r="F3470">
        <v>180.75</v>
      </c>
      <c r="G3470">
        <v>177.240005</v>
      </c>
      <c r="H3470">
        <v>177.240005</v>
      </c>
    </row>
    <row r="3471" spans="1:8" x14ac:dyDescent="0.45">
      <c r="A3471">
        <v>28</v>
      </c>
      <c r="B3471">
        <v>2</v>
      </c>
      <c r="C3471">
        <v>10</v>
      </c>
      <c r="D3471">
        <v>2011</v>
      </c>
      <c r="E3471">
        <v>173.91000399999999</v>
      </c>
      <c r="F3471">
        <v>175.88999899999999</v>
      </c>
      <c r="G3471">
        <v>173.28999300000001</v>
      </c>
      <c r="H3471">
        <v>173.28999300000001</v>
      </c>
    </row>
    <row r="3472" spans="1:8" x14ac:dyDescent="0.45">
      <c r="A3472">
        <v>1</v>
      </c>
      <c r="B3472">
        <v>3</v>
      </c>
      <c r="C3472">
        <v>10</v>
      </c>
      <c r="D3472">
        <v>2011</v>
      </c>
      <c r="E3472">
        <v>173.529999</v>
      </c>
      <c r="F3472">
        <v>173.96000699999999</v>
      </c>
      <c r="G3472">
        <v>169.44000199999999</v>
      </c>
      <c r="H3472">
        <v>169.44000199999999</v>
      </c>
    </row>
    <row r="3473" spans="1:8" x14ac:dyDescent="0.45">
      <c r="A3473">
        <v>2</v>
      </c>
      <c r="B3473">
        <v>4</v>
      </c>
      <c r="C3473">
        <v>10</v>
      </c>
      <c r="D3473">
        <v>2011</v>
      </c>
      <c r="E3473">
        <v>169.08999600000001</v>
      </c>
      <c r="F3473">
        <v>173.300003</v>
      </c>
      <c r="G3473">
        <v>172.020004</v>
      </c>
      <c r="H3473">
        <v>172.020004</v>
      </c>
    </row>
    <row r="3474" spans="1:8" x14ac:dyDescent="0.45">
      <c r="A3474">
        <v>3</v>
      </c>
      <c r="B3474">
        <v>5</v>
      </c>
      <c r="C3474">
        <v>10</v>
      </c>
      <c r="D3474">
        <v>2011</v>
      </c>
      <c r="E3474">
        <v>173.71000699999999</v>
      </c>
      <c r="F3474">
        <v>174.46000699999999</v>
      </c>
      <c r="G3474">
        <v>172.78999300000001</v>
      </c>
      <c r="H3474">
        <v>172.78999300000001</v>
      </c>
    </row>
    <row r="3475" spans="1:8" x14ac:dyDescent="0.45">
      <c r="A3475">
        <v>4</v>
      </c>
      <c r="B3475">
        <v>6</v>
      </c>
      <c r="C3475">
        <v>10</v>
      </c>
      <c r="D3475">
        <v>2011</v>
      </c>
      <c r="E3475">
        <v>172.61999499999999</v>
      </c>
      <c r="F3475">
        <v>172.75</v>
      </c>
      <c r="G3475">
        <v>171.66999799999999</v>
      </c>
      <c r="H3475">
        <v>171.66999799999999</v>
      </c>
    </row>
    <row r="3476" spans="1:8" x14ac:dyDescent="0.45">
      <c r="A3476">
        <v>7</v>
      </c>
      <c r="B3476">
        <v>2</v>
      </c>
      <c r="C3476">
        <v>11</v>
      </c>
      <c r="D3476">
        <v>2011</v>
      </c>
      <c r="E3476">
        <v>171.91999799999999</v>
      </c>
      <c r="F3476">
        <v>172.08999600000001</v>
      </c>
      <c r="G3476">
        <v>169.08000200000001</v>
      </c>
      <c r="H3476">
        <v>169.08000200000001</v>
      </c>
    </row>
    <row r="3477" spans="1:8" x14ac:dyDescent="0.45">
      <c r="A3477">
        <v>8</v>
      </c>
      <c r="B3477">
        <v>3</v>
      </c>
      <c r="C3477">
        <v>11</v>
      </c>
      <c r="D3477">
        <v>2011</v>
      </c>
      <c r="E3477">
        <v>169.38999899999999</v>
      </c>
      <c r="F3477">
        <v>169.71000699999999</v>
      </c>
      <c r="G3477">
        <v>166.88999899999999</v>
      </c>
      <c r="H3477">
        <v>166.88999899999999</v>
      </c>
    </row>
    <row r="3478" spans="1:8" x14ac:dyDescent="0.45">
      <c r="A3478">
        <v>9</v>
      </c>
      <c r="B3478">
        <v>4</v>
      </c>
      <c r="C3478">
        <v>11</v>
      </c>
      <c r="D3478">
        <v>2011</v>
      </c>
      <c r="E3478">
        <v>166.66999799999999</v>
      </c>
      <c r="F3478">
        <v>169.75</v>
      </c>
      <c r="G3478">
        <v>169.050003</v>
      </c>
      <c r="H3478">
        <v>169.050003</v>
      </c>
    </row>
    <row r="3479" spans="1:8" x14ac:dyDescent="0.45">
      <c r="A3479">
        <v>10</v>
      </c>
      <c r="B3479">
        <v>5</v>
      </c>
      <c r="C3479">
        <v>11</v>
      </c>
      <c r="D3479">
        <v>2011</v>
      </c>
      <c r="E3479">
        <v>167.070007</v>
      </c>
      <c r="F3479">
        <v>168.470001</v>
      </c>
      <c r="G3479">
        <v>166.13999899999999</v>
      </c>
      <c r="H3479">
        <v>166.13999899999999</v>
      </c>
    </row>
    <row r="3480" spans="1:8" x14ac:dyDescent="0.45">
      <c r="A3480">
        <v>11</v>
      </c>
      <c r="B3480">
        <v>6</v>
      </c>
      <c r="C3480">
        <v>11</v>
      </c>
      <c r="D3480">
        <v>2011</v>
      </c>
      <c r="E3480">
        <v>165.5</v>
      </c>
      <c r="F3480">
        <v>169.199997</v>
      </c>
      <c r="G3480">
        <v>168.070007</v>
      </c>
      <c r="H3480">
        <v>168.070007</v>
      </c>
    </row>
    <row r="3481" spans="1:8" x14ac:dyDescent="0.45">
      <c r="A3481">
        <v>14</v>
      </c>
      <c r="B3481">
        <v>2</v>
      </c>
      <c r="C3481">
        <v>12</v>
      </c>
      <c r="D3481">
        <v>2011</v>
      </c>
      <c r="E3481">
        <v>166.60000600000001</v>
      </c>
      <c r="F3481">
        <v>168.08000200000001</v>
      </c>
      <c r="G3481">
        <v>166.729996</v>
      </c>
      <c r="H3481">
        <v>166.729996</v>
      </c>
    </row>
    <row r="3482" spans="1:8" x14ac:dyDescent="0.45">
      <c r="A3482">
        <v>15</v>
      </c>
      <c r="B3482">
        <v>3</v>
      </c>
      <c r="C3482">
        <v>12</v>
      </c>
      <c r="D3482">
        <v>2011</v>
      </c>
      <c r="E3482">
        <v>161.38999899999999</v>
      </c>
      <c r="F3482">
        <v>166.88000500000001</v>
      </c>
      <c r="G3482">
        <v>165.08000200000001</v>
      </c>
      <c r="H3482">
        <v>165.08000200000001</v>
      </c>
    </row>
    <row r="3483" spans="1:8" x14ac:dyDescent="0.45">
      <c r="A3483">
        <v>16</v>
      </c>
      <c r="B3483">
        <v>4</v>
      </c>
      <c r="C3483">
        <v>12</v>
      </c>
      <c r="D3483">
        <v>2011</v>
      </c>
      <c r="E3483">
        <v>164.699997</v>
      </c>
      <c r="F3483">
        <v>168.13999899999999</v>
      </c>
      <c r="G3483">
        <v>164.699997</v>
      </c>
      <c r="H3483">
        <v>164.699997</v>
      </c>
    </row>
    <row r="3484" spans="1:8" x14ac:dyDescent="0.45">
      <c r="A3484">
        <v>17</v>
      </c>
      <c r="B3484">
        <v>5</v>
      </c>
      <c r="C3484">
        <v>12</v>
      </c>
      <c r="D3484">
        <v>2011</v>
      </c>
      <c r="E3484">
        <v>165.91000399999999</v>
      </c>
      <c r="F3484">
        <v>166.300003</v>
      </c>
      <c r="G3484">
        <v>160.970001</v>
      </c>
      <c r="H3484">
        <v>160.970001</v>
      </c>
    </row>
    <row r="3485" spans="1:8" x14ac:dyDescent="0.45">
      <c r="A3485">
        <v>18</v>
      </c>
      <c r="B3485">
        <v>6</v>
      </c>
      <c r="C3485">
        <v>12</v>
      </c>
      <c r="D3485">
        <v>2011</v>
      </c>
      <c r="E3485">
        <v>161.19000199999999</v>
      </c>
      <c r="F3485">
        <v>163.53999300000001</v>
      </c>
      <c r="G3485">
        <v>161.820007</v>
      </c>
      <c r="H3485">
        <v>161.820007</v>
      </c>
    </row>
    <row r="3486" spans="1:8" x14ac:dyDescent="0.45">
      <c r="A3486">
        <v>21</v>
      </c>
      <c r="B3486">
        <v>2</v>
      </c>
      <c r="C3486">
        <v>13</v>
      </c>
      <c r="D3486">
        <v>2011</v>
      </c>
      <c r="E3486">
        <v>163.36999499999999</v>
      </c>
      <c r="F3486">
        <v>165.78999300000001</v>
      </c>
      <c r="G3486">
        <v>164.520004</v>
      </c>
      <c r="H3486">
        <v>164.520004</v>
      </c>
    </row>
    <row r="3487" spans="1:8" x14ac:dyDescent="0.45">
      <c r="A3487">
        <v>22</v>
      </c>
      <c r="B3487">
        <v>3</v>
      </c>
      <c r="C3487">
        <v>13</v>
      </c>
      <c r="D3487">
        <v>2011</v>
      </c>
      <c r="E3487">
        <v>164.070007</v>
      </c>
      <c r="F3487">
        <v>164.44000199999999</v>
      </c>
      <c r="G3487">
        <v>162.60000600000001</v>
      </c>
      <c r="H3487">
        <v>162.60000600000001</v>
      </c>
    </row>
    <row r="3488" spans="1:8" x14ac:dyDescent="0.45">
      <c r="A3488">
        <v>23</v>
      </c>
      <c r="B3488">
        <v>4</v>
      </c>
      <c r="C3488">
        <v>13</v>
      </c>
      <c r="D3488">
        <v>2011</v>
      </c>
      <c r="E3488">
        <v>162.300003</v>
      </c>
      <c r="F3488">
        <v>166.259995</v>
      </c>
      <c r="G3488">
        <v>165.320007</v>
      </c>
      <c r="H3488">
        <v>165.320007</v>
      </c>
    </row>
    <row r="3489" spans="1:8" x14ac:dyDescent="0.45">
      <c r="A3489">
        <v>24</v>
      </c>
      <c r="B3489">
        <v>5</v>
      </c>
      <c r="C3489">
        <v>13</v>
      </c>
      <c r="D3489">
        <v>2011</v>
      </c>
      <c r="E3489">
        <v>168.21000699999999</v>
      </c>
      <c r="F3489">
        <v>172</v>
      </c>
      <c r="G3489">
        <v>171.10000600000001</v>
      </c>
      <c r="H3489">
        <v>171.10000600000001</v>
      </c>
    </row>
    <row r="3490" spans="1:8" x14ac:dyDescent="0.45">
      <c r="A3490">
        <v>25</v>
      </c>
      <c r="B3490">
        <v>6</v>
      </c>
      <c r="C3490">
        <v>13</v>
      </c>
      <c r="D3490">
        <v>2011</v>
      </c>
      <c r="E3490">
        <v>171.63999899999999</v>
      </c>
      <c r="F3490">
        <v>173.490005</v>
      </c>
      <c r="G3490">
        <v>170.979996</v>
      </c>
      <c r="H3490">
        <v>170.979996</v>
      </c>
    </row>
    <row r="3491" spans="1:8" x14ac:dyDescent="0.45">
      <c r="A3491">
        <v>28</v>
      </c>
      <c r="B3491">
        <v>2</v>
      </c>
      <c r="C3491">
        <v>14</v>
      </c>
      <c r="D3491">
        <v>2011</v>
      </c>
      <c r="E3491">
        <v>171.800003</v>
      </c>
      <c r="F3491">
        <v>172.5</v>
      </c>
      <c r="G3491">
        <v>169.35000600000001</v>
      </c>
      <c r="H3491">
        <v>169.35000600000001</v>
      </c>
    </row>
    <row r="3492" spans="1:8" x14ac:dyDescent="0.45">
      <c r="A3492">
        <v>29</v>
      </c>
      <c r="B3492">
        <v>3</v>
      </c>
      <c r="C3492">
        <v>14</v>
      </c>
      <c r="D3492">
        <v>2011</v>
      </c>
      <c r="E3492">
        <v>170.729996</v>
      </c>
      <c r="F3492">
        <v>174.83999600000001</v>
      </c>
      <c r="G3492">
        <v>174.61999499999999</v>
      </c>
      <c r="H3492">
        <v>174.61999499999999</v>
      </c>
    </row>
    <row r="3493" spans="1:8" x14ac:dyDescent="0.45">
      <c r="A3493">
        <v>30</v>
      </c>
      <c r="B3493">
        <v>4</v>
      </c>
      <c r="C3493">
        <v>14</v>
      </c>
      <c r="D3493">
        <v>2011</v>
      </c>
      <c r="E3493">
        <v>177.779999</v>
      </c>
      <c r="F3493">
        <v>181.16000399999999</v>
      </c>
      <c r="G3493">
        <v>179.41999799999999</v>
      </c>
      <c r="H3493">
        <v>179.41999799999999</v>
      </c>
    </row>
    <row r="3494" spans="1:8" x14ac:dyDescent="0.45">
      <c r="A3494">
        <v>31</v>
      </c>
      <c r="B3494">
        <v>5</v>
      </c>
      <c r="C3494">
        <v>14</v>
      </c>
      <c r="D3494">
        <v>2011</v>
      </c>
      <c r="E3494">
        <v>179.30999800000001</v>
      </c>
      <c r="F3494">
        <v>181.570007</v>
      </c>
      <c r="G3494">
        <v>180.13000500000001</v>
      </c>
      <c r="H3494">
        <v>180.13000500000001</v>
      </c>
    </row>
    <row r="3495" spans="1:8" x14ac:dyDescent="0.45">
      <c r="A3495">
        <v>1</v>
      </c>
      <c r="B3495">
        <v>6</v>
      </c>
      <c r="C3495">
        <v>14</v>
      </c>
      <c r="D3495">
        <v>2011</v>
      </c>
      <c r="E3495">
        <v>181.58000200000001</v>
      </c>
      <c r="F3495">
        <v>183.25</v>
      </c>
      <c r="G3495">
        <v>180.13000500000001</v>
      </c>
      <c r="H3495">
        <v>180.13000500000001</v>
      </c>
    </row>
    <row r="3496" spans="1:8" x14ac:dyDescent="0.45">
      <c r="A3496">
        <v>4</v>
      </c>
      <c r="B3496">
        <v>2</v>
      </c>
      <c r="C3496">
        <v>15</v>
      </c>
      <c r="D3496">
        <v>2011</v>
      </c>
      <c r="E3496">
        <v>180.88999899999999</v>
      </c>
      <c r="F3496">
        <v>183.61000100000001</v>
      </c>
      <c r="G3496">
        <v>182.94000199999999</v>
      </c>
      <c r="H3496">
        <v>182.94000199999999</v>
      </c>
    </row>
    <row r="3497" spans="1:8" x14ac:dyDescent="0.45">
      <c r="A3497">
        <v>5</v>
      </c>
      <c r="B3497">
        <v>3</v>
      </c>
      <c r="C3497">
        <v>15</v>
      </c>
      <c r="D3497">
        <v>2011</v>
      </c>
      <c r="E3497">
        <v>182.10000600000001</v>
      </c>
      <c r="F3497">
        <v>186.36000100000001</v>
      </c>
      <c r="G3497">
        <v>185.28999300000001</v>
      </c>
      <c r="H3497">
        <v>185.28999300000001</v>
      </c>
    </row>
    <row r="3498" spans="1:8" x14ac:dyDescent="0.45">
      <c r="A3498">
        <v>6</v>
      </c>
      <c r="B3498">
        <v>4</v>
      </c>
      <c r="C3498">
        <v>15</v>
      </c>
      <c r="D3498">
        <v>2011</v>
      </c>
      <c r="E3498">
        <v>186.14999399999999</v>
      </c>
      <c r="F3498">
        <v>188.270004</v>
      </c>
      <c r="G3498">
        <v>182.759995</v>
      </c>
      <c r="H3498">
        <v>182.759995</v>
      </c>
    </row>
    <row r="3499" spans="1:8" x14ac:dyDescent="0.45">
      <c r="A3499">
        <v>7</v>
      </c>
      <c r="B3499">
        <v>5</v>
      </c>
      <c r="C3499">
        <v>15</v>
      </c>
      <c r="D3499">
        <v>2011</v>
      </c>
      <c r="E3499">
        <v>182.779999</v>
      </c>
      <c r="F3499">
        <v>185.16999799999999</v>
      </c>
      <c r="G3499">
        <v>184.91000399999999</v>
      </c>
      <c r="H3499">
        <v>184.91000399999999</v>
      </c>
    </row>
    <row r="3500" spans="1:8" x14ac:dyDescent="0.45">
      <c r="A3500">
        <v>8</v>
      </c>
      <c r="B3500">
        <v>6</v>
      </c>
      <c r="C3500">
        <v>15</v>
      </c>
      <c r="D3500">
        <v>2011</v>
      </c>
      <c r="E3500">
        <v>185.259995</v>
      </c>
      <c r="F3500">
        <v>186.220001</v>
      </c>
      <c r="G3500">
        <v>184.71000699999999</v>
      </c>
      <c r="H3500">
        <v>184.71000699999999</v>
      </c>
    </row>
    <row r="3501" spans="1:8" x14ac:dyDescent="0.45">
      <c r="A3501">
        <v>11</v>
      </c>
      <c r="B3501">
        <v>2</v>
      </c>
      <c r="C3501">
        <v>16</v>
      </c>
      <c r="D3501">
        <v>2011</v>
      </c>
      <c r="E3501">
        <v>184.86000100000001</v>
      </c>
      <c r="F3501">
        <v>186.490005</v>
      </c>
      <c r="G3501">
        <v>184.03999300000001</v>
      </c>
      <c r="H3501">
        <v>184.03999300000001</v>
      </c>
    </row>
    <row r="3502" spans="1:8" x14ac:dyDescent="0.45">
      <c r="A3502">
        <v>12</v>
      </c>
      <c r="B3502">
        <v>3</v>
      </c>
      <c r="C3502">
        <v>16</v>
      </c>
      <c r="D3502">
        <v>2011</v>
      </c>
      <c r="E3502">
        <v>183.05999800000001</v>
      </c>
      <c r="F3502">
        <v>184.58999600000001</v>
      </c>
      <c r="G3502">
        <v>180.479996</v>
      </c>
      <c r="H3502">
        <v>180.479996</v>
      </c>
    </row>
    <row r="3503" spans="1:8" x14ac:dyDescent="0.45">
      <c r="A3503">
        <v>13</v>
      </c>
      <c r="B3503">
        <v>4</v>
      </c>
      <c r="C3503">
        <v>16</v>
      </c>
      <c r="D3503">
        <v>2011</v>
      </c>
      <c r="E3503">
        <v>180.83000200000001</v>
      </c>
      <c r="F3503">
        <v>182.88000500000001</v>
      </c>
      <c r="G3503">
        <v>182.28999300000001</v>
      </c>
      <c r="H3503">
        <v>182.28999300000001</v>
      </c>
    </row>
    <row r="3504" spans="1:8" x14ac:dyDescent="0.45">
      <c r="A3504">
        <v>14</v>
      </c>
      <c r="B3504">
        <v>5</v>
      </c>
      <c r="C3504">
        <v>16</v>
      </c>
      <c r="D3504">
        <v>2011</v>
      </c>
      <c r="E3504">
        <v>181.38999899999999</v>
      </c>
      <c r="F3504">
        <v>182.08000200000001</v>
      </c>
      <c r="G3504">
        <v>181.820007</v>
      </c>
      <c r="H3504">
        <v>181.820007</v>
      </c>
    </row>
    <row r="3505" spans="1:8" x14ac:dyDescent="0.45">
      <c r="A3505">
        <v>15</v>
      </c>
      <c r="B3505">
        <v>6</v>
      </c>
      <c r="C3505">
        <v>16</v>
      </c>
      <c r="D3505">
        <v>2011</v>
      </c>
      <c r="E3505">
        <v>181</v>
      </c>
      <c r="F3505">
        <v>181.779999</v>
      </c>
      <c r="G3505">
        <v>180.009995</v>
      </c>
      <c r="H3505">
        <v>180.009995</v>
      </c>
    </row>
    <row r="3506" spans="1:8" x14ac:dyDescent="0.45">
      <c r="A3506">
        <v>18</v>
      </c>
      <c r="B3506">
        <v>2</v>
      </c>
      <c r="C3506">
        <v>17</v>
      </c>
      <c r="D3506">
        <v>2011</v>
      </c>
      <c r="E3506">
        <v>178.38000500000001</v>
      </c>
      <c r="F3506">
        <v>178.91000399999999</v>
      </c>
      <c r="G3506">
        <v>178.33999600000001</v>
      </c>
      <c r="H3506">
        <v>178.33999600000001</v>
      </c>
    </row>
    <row r="3507" spans="1:8" x14ac:dyDescent="0.45">
      <c r="A3507">
        <v>19</v>
      </c>
      <c r="B3507">
        <v>3</v>
      </c>
      <c r="C3507">
        <v>17</v>
      </c>
      <c r="D3507">
        <v>2011</v>
      </c>
      <c r="E3507">
        <v>178.35000600000001</v>
      </c>
      <c r="F3507">
        <v>179.470001</v>
      </c>
      <c r="G3507">
        <v>178.820007</v>
      </c>
      <c r="H3507">
        <v>178.820007</v>
      </c>
    </row>
    <row r="3508" spans="1:8" x14ac:dyDescent="0.45">
      <c r="A3508">
        <v>20</v>
      </c>
      <c r="B3508">
        <v>4</v>
      </c>
      <c r="C3508">
        <v>17</v>
      </c>
      <c r="D3508">
        <v>2011</v>
      </c>
      <c r="E3508">
        <v>181.61999499999999</v>
      </c>
      <c r="F3508">
        <v>185</v>
      </c>
      <c r="G3508">
        <v>183.86999499999999</v>
      </c>
      <c r="H3508">
        <v>183.86999499999999</v>
      </c>
    </row>
    <row r="3509" spans="1:8" x14ac:dyDescent="0.45">
      <c r="A3509">
        <v>21</v>
      </c>
      <c r="B3509">
        <v>5</v>
      </c>
      <c r="C3509">
        <v>17</v>
      </c>
      <c r="D3509">
        <v>2011</v>
      </c>
      <c r="E3509">
        <v>184.55999800000001</v>
      </c>
      <c r="F3509">
        <v>185.970001</v>
      </c>
      <c r="G3509">
        <v>185.88999899999999</v>
      </c>
      <c r="H3509">
        <v>185.88999899999999</v>
      </c>
    </row>
    <row r="3510" spans="1:8" x14ac:dyDescent="0.45">
      <c r="A3510">
        <v>25</v>
      </c>
      <c r="B3510">
        <v>2</v>
      </c>
      <c r="C3510">
        <v>18</v>
      </c>
      <c r="D3510">
        <v>2011</v>
      </c>
      <c r="E3510">
        <v>185.64999399999999</v>
      </c>
      <c r="F3510">
        <v>186.35000600000001</v>
      </c>
      <c r="G3510">
        <v>185.41999799999999</v>
      </c>
      <c r="H3510">
        <v>185.41999799999999</v>
      </c>
    </row>
    <row r="3511" spans="1:8" x14ac:dyDescent="0.45">
      <c r="A3511">
        <v>26</v>
      </c>
      <c r="B3511">
        <v>3</v>
      </c>
      <c r="C3511">
        <v>18</v>
      </c>
      <c r="D3511">
        <v>2011</v>
      </c>
      <c r="E3511">
        <v>186.270004</v>
      </c>
      <c r="F3511">
        <v>186.41999799999999</v>
      </c>
      <c r="G3511">
        <v>182.300003</v>
      </c>
      <c r="H3511">
        <v>182.300003</v>
      </c>
    </row>
    <row r="3512" spans="1:8" x14ac:dyDescent="0.45">
      <c r="A3512">
        <v>27</v>
      </c>
      <c r="B3512">
        <v>4</v>
      </c>
      <c r="C3512">
        <v>18</v>
      </c>
      <c r="D3512">
        <v>2011</v>
      </c>
      <c r="E3512">
        <v>183.199997</v>
      </c>
      <c r="F3512">
        <v>197.800003</v>
      </c>
      <c r="G3512">
        <v>196.63000500000001</v>
      </c>
      <c r="H3512">
        <v>196.63000500000001</v>
      </c>
    </row>
    <row r="3513" spans="1:8" x14ac:dyDescent="0.45">
      <c r="A3513">
        <v>28</v>
      </c>
      <c r="B3513">
        <v>5</v>
      </c>
      <c r="C3513">
        <v>18</v>
      </c>
      <c r="D3513">
        <v>2011</v>
      </c>
      <c r="E3513">
        <v>195.96000699999999</v>
      </c>
      <c r="F3513">
        <v>196.78999300000001</v>
      </c>
      <c r="G3513">
        <v>195.070007</v>
      </c>
      <c r="H3513">
        <v>195.070007</v>
      </c>
    </row>
    <row r="3514" spans="1:8" x14ac:dyDescent="0.45">
      <c r="A3514">
        <v>29</v>
      </c>
      <c r="B3514">
        <v>6</v>
      </c>
      <c r="C3514">
        <v>18</v>
      </c>
      <c r="D3514">
        <v>2011</v>
      </c>
      <c r="E3514">
        <v>194.38000500000001</v>
      </c>
      <c r="F3514">
        <v>196.58999600000001</v>
      </c>
      <c r="G3514">
        <v>195.80999800000001</v>
      </c>
      <c r="H3514">
        <v>195.80999800000001</v>
      </c>
    </row>
    <row r="3515" spans="1:8" x14ac:dyDescent="0.45">
      <c r="A3515">
        <v>2</v>
      </c>
      <c r="B3515">
        <v>2</v>
      </c>
      <c r="C3515">
        <v>19</v>
      </c>
      <c r="D3515">
        <v>2011</v>
      </c>
      <c r="E3515">
        <v>196.570007</v>
      </c>
      <c r="F3515">
        <v>203.41999799999999</v>
      </c>
      <c r="G3515">
        <v>201.19000199999999</v>
      </c>
      <c r="H3515">
        <v>201.19000199999999</v>
      </c>
    </row>
    <row r="3516" spans="1:8" x14ac:dyDescent="0.45">
      <c r="A3516">
        <v>3</v>
      </c>
      <c r="B3516">
        <v>3</v>
      </c>
      <c r="C3516">
        <v>19</v>
      </c>
      <c r="D3516">
        <v>2011</v>
      </c>
      <c r="E3516">
        <v>201</v>
      </c>
      <c r="F3516">
        <v>202.58999600000001</v>
      </c>
      <c r="G3516">
        <v>198.449997</v>
      </c>
      <c r="H3516">
        <v>198.449997</v>
      </c>
    </row>
    <row r="3517" spans="1:8" x14ac:dyDescent="0.45">
      <c r="A3517">
        <v>4</v>
      </c>
      <c r="B3517">
        <v>4</v>
      </c>
      <c r="C3517">
        <v>19</v>
      </c>
      <c r="D3517">
        <v>2011</v>
      </c>
      <c r="E3517">
        <v>198.25</v>
      </c>
      <c r="F3517">
        <v>201.86000100000001</v>
      </c>
      <c r="G3517">
        <v>199.970001</v>
      </c>
      <c r="H3517">
        <v>199.970001</v>
      </c>
    </row>
    <row r="3518" spans="1:8" x14ac:dyDescent="0.45">
      <c r="A3518">
        <v>5</v>
      </c>
      <c r="B3518">
        <v>5</v>
      </c>
      <c r="C3518">
        <v>19</v>
      </c>
      <c r="D3518">
        <v>2011</v>
      </c>
      <c r="E3518">
        <v>198.66000399999999</v>
      </c>
      <c r="F3518">
        <v>201</v>
      </c>
      <c r="G3518">
        <v>197.11000100000001</v>
      </c>
      <c r="H3518">
        <v>197.11000100000001</v>
      </c>
    </row>
    <row r="3519" spans="1:8" x14ac:dyDescent="0.45">
      <c r="A3519">
        <v>6</v>
      </c>
      <c r="B3519">
        <v>6</v>
      </c>
      <c r="C3519">
        <v>19</v>
      </c>
      <c r="D3519">
        <v>2011</v>
      </c>
      <c r="E3519">
        <v>199.10000600000001</v>
      </c>
      <c r="F3519">
        <v>199.55999800000001</v>
      </c>
      <c r="G3519">
        <v>197.60000600000001</v>
      </c>
      <c r="H3519">
        <v>197.60000600000001</v>
      </c>
    </row>
    <row r="3520" spans="1:8" x14ac:dyDescent="0.45">
      <c r="A3520">
        <v>9</v>
      </c>
      <c r="B3520">
        <v>2</v>
      </c>
      <c r="C3520">
        <v>20</v>
      </c>
      <c r="D3520">
        <v>2011</v>
      </c>
      <c r="E3520">
        <v>198.33999600000001</v>
      </c>
      <c r="F3520">
        <v>202.36000100000001</v>
      </c>
      <c r="G3520">
        <v>200.800003</v>
      </c>
      <c r="H3520">
        <v>200.800003</v>
      </c>
    </row>
    <row r="3521" spans="1:8" x14ac:dyDescent="0.45">
      <c r="A3521">
        <v>10</v>
      </c>
      <c r="B3521">
        <v>3</v>
      </c>
      <c r="C3521">
        <v>20</v>
      </c>
      <c r="D3521">
        <v>2011</v>
      </c>
      <c r="E3521">
        <v>201.94000199999999</v>
      </c>
      <c r="F3521">
        <v>205.28999300000001</v>
      </c>
      <c r="G3521">
        <v>203.94000199999999</v>
      </c>
      <c r="H3521">
        <v>203.94000199999999</v>
      </c>
    </row>
    <row r="3522" spans="1:8" x14ac:dyDescent="0.45">
      <c r="A3522">
        <v>11</v>
      </c>
      <c r="B3522">
        <v>4</v>
      </c>
      <c r="C3522">
        <v>20</v>
      </c>
      <c r="D3522">
        <v>2011</v>
      </c>
      <c r="E3522">
        <v>203.11999499999999</v>
      </c>
      <c r="F3522">
        <v>205.5</v>
      </c>
      <c r="G3522">
        <v>204.38000500000001</v>
      </c>
      <c r="H3522">
        <v>204.38000500000001</v>
      </c>
    </row>
    <row r="3523" spans="1:8" x14ac:dyDescent="0.45">
      <c r="A3523">
        <v>12</v>
      </c>
      <c r="B3523">
        <v>5</v>
      </c>
      <c r="C3523">
        <v>20</v>
      </c>
      <c r="D3523">
        <v>2011</v>
      </c>
      <c r="E3523">
        <v>204.220001</v>
      </c>
      <c r="F3523">
        <v>206.19000199999999</v>
      </c>
      <c r="G3523">
        <v>206.070007</v>
      </c>
      <c r="H3523">
        <v>206.070007</v>
      </c>
    </row>
    <row r="3524" spans="1:8" x14ac:dyDescent="0.45">
      <c r="A3524">
        <v>13</v>
      </c>
      <c r="B3524">
        <v>6</v>
      </c>
      <c r="C3524">
        <v>20</v>
      </c>
      <c r="D3524">
        <v>2011</v>
      </c>
      <c r="E3524">
        <v>205.699997</v>
      </c>
      <c r="F3524">
        <v>206.38999899999999</v>
      </c>
      <c r="G3524">
        <v>202.55999800000001</v>
      </c>
      <c r="H3524">
        <v>202.55999800000001</v>
      </c>
    </row>
    <row r="3525" spans="1:8" x14ac:dyDescent="0.45">
      <c r="A3525">
        <v>16</v>
      </c>
      <c r="B3525">
        <v>2</v>
      </c>
      <c r="C3525">
        <v>21</v>
      </c>
      <c r="D3525">
        <v>2011</v>
      </c>
      <c r="E3525">
        <v>200.53999300000001</v>
      </c>
      <c r="F3525">
        <v>200.89999399999999</v>
      </c>
      <c r="G3525">
        <v>192.509995</v>
      </c>
      <c r="H3525">
        <v>192.509995</v>
      </c>
    </row>
    <row r="3526" spans="1:8" x14ac:dyDescent="0.45">
      <c r="A3526">
        <v>17</v>
      </c>
      <c r="B3526">
        <v>3</v>
      </c>
      <c r="C3526">
        <v>21</v>
      </c>
      <c r="D3526">
        <v>2011</v>
      </c>
      <c r="E3526">
        <v>191.820007</v>
      </c>
      <c r="F3526">
        <v>195.979996</v>
      </c>
      <c r="G3526">
        <v>194.80999800000001</v>
      </c>
      <c r="H3526">
        <v>194.80999800000001</v>
      </c>
    </row>
    <row r="3527" spans="1:8" x14ac:dyDescent="0.45">
      <c r="A3527">
        <v>18</v>
      </c>
      <c r="B3527">
        <v>4</v>
      </c>
      <c r="C3527">
        <v>21</v>
      </c>
      <c r="D3527">
        <v>2011</v>
      </c>
      <c r="E3527">
        <v>194.13000500000001</v>
      </c>
      <c r="F3527">
        <v>198.279999</v>
      </c>
      <c r="G3527">
        <v>197.08999600000001</v>
      </c>
      <c r="H3527">
        <v>197.08999600000001</v>
      </c>
    </row>
    <row r="3528" spans="1:8" x14ac:dyDescent="0.45">
      <c r="A3528">
        <v>19</v>
      </c>
      <c r="B3528">
        <v>5</v>
      </c>
      <c r="C3528">
        <v>21</v>
      </c>
      <c r="D3528">
        <v>2011</v>
      </c>
      <c r="E3528">
        <v>198.33000200000001</v>
      </c>
      <c r="F3528">
        <v>199.949997</v>
      </c>
      <c r="G3528">
        <v>198.800003</v>
      </c>
      <c r="H3528">
        <v>198.800003</v>
      </c>
    </row>
    <row r="3529" spans="1:8" x14ac:dyDescent="0.45">
      <c r="A3529">
        <v>20</v>
      </c>
      <c r="B3529">
        <v>6</v>
      </c>
      <c r="C3529">
        <v>21</v>
      </c>
      <c r="D3529">
        <v>2011</v>
      </c>
      <c r="E3529">
        <v>197.949997</v>
      </c>
      <c r="F3529">
        <v>199.800003</v>
      </c>
      <c r="G3529">
        <v>198.64999399999999</v>
      </c>
      <c r="H3529">
        <v>198.64999399999999</v>
      </c>
    </row>
    <row r="3530" spans="1:8" x14ac:dyDescent="0.45">
      <c r="A3530">
        <v>23</v>
      </c>
      <c r="B3530">
        <v>2</v>
      </c>
      <c r="C3530">
        <v>22</v>
      </c>
      <c r="D3530">
        <v>2011</v>
      </c>
      <c r="E3530">
        <v>195.55999800000001</v>
      </c>
      <c r="F3530">
        <v>197.28999300000001</v>
      </c>
      <c r="G3530">
        <v>196.220001</v>
      </c>
      <c r="H3530">
        <v>196.220001</v>
      </c>
    </row>
    <row r="3531" spans="1:8" x14ac:dyDescent="0.45">
      <c r="A3531">
        <v>24</v>
      </c>
      <c r="B3531">
        <v>3</v>
      </c>
      <c r="C3531">
        <v>22</v>
      </c>
      <c r="D3531">
        <v>2011</v>
      </c>
      <c r="E3531">
        <v>197</v>
      </c>
      <c r="F3531">
        <v>197</v>
      </c>
      <c r="G3531">
        <v>193.270004</v>
      </c>
      <c r="H3531">
        <v>193.270004</v>
      </c>
    </row>
    <row r="3532" spans="1:8" x14ac:dyDescent="0.45">
      <c r="A3532">
        <v>25</v>
      </c>
      <c r="B3532">
        <v>4</v>
      </c>
      <c r="C3532">
        <v>22</v>
      </c>
      <c r="D3532">
        <v>2011</v>
      </c>
      <c r="E3532">
        <v>193.570007</v>
      </c>
      <c r="F3532">
        <v>194.35000600000001</v>
      </c>
      <c r="G3532">
        <v>192.259995</v>
      </c>
      <c r="H3532">
        <v>192.259995</v>
      </c>
    </row>
    <row r="3533" spans="1:8" x14ac:dyDescent="0.45">
      <c r="A3533">
        <v>26</v>
      </c>
      <c r="B3533">
        <v>5</v>
      </c>
      <c r="C3533">
        <v>22</v>
      </c>
      <c r="D3533">
        <v>2011</v>
      </c>
      <c r="E3533">
        <v>191.240005</v>
      </c>
      <c r="F3533">
        <v>196.449997</v>
      </c>
      <c r="G3533">
        <v>195</v>
      </c>
      <c r="H3533">
        <v>195</v>
      </c>
    </row>
    <row r="3534" spans="1:8" x14ac:dyDescent="0.45">
      <c r="A3534">
        <v>27</v>
      </c>
      <c r="B3534">
        <v>6</v>
      </c>
      <c r="C3534">
        <v>22</v>
      </c>
      <c r="D3534">
        <v>2011</v>
      </c>
      <c r="E3534">
        <v>194.759995</v>
      </c>
      <c r="F3534">
        <v>196.11999499999999</v>
      </c>
      <c r="G3534">
        <v>194.13000500000001</v>
      </c>
      <c r="H3534">
        <v>194.13000500000001</v>
      </c>
    </row>
    <row r="3535" spans="1:8" x14ac:dyDescent="0.45">
      <c r="A3535">
        <v>31</v>
      </c>
      <c r="B3535">
        <v>3</v>
      </c>
      <c r="C3535">
        <v>23</v>
      </c>
      <c r="D3535">
        <v>2011</v>
      </c>
      <c r="E3535">
        <v>195.94000199999999</v>
      </c>
      <c r="F3535">
        <v>198.44000199999999</v>
      </c>
      <c r="G3535">
        <v>196.69000199999999</v>
      </c>
      <c r="H3535">
        <v>196.69000199999999</v>
      </c>
    </row>
    <row r="3536" spans="1:8" x14ac:dyDescent="0.45">
      <c r="A3536">
        <v>1</v>
      </c>
      <c r="B3536">
        <v>4</v>
      </c>
      <c r="C3536">
        <v>23</v>
      </c>
      <c r="D3536">
        <v>2011</v>
      </c>
      <c r="E3536">
        <v>196.05999800000001</v>
      </c>
      <c r="F3536">
        <v>197.259995</v>
      </c>
      <c r="G3536">
        <v>192.39999399999999</v>
      </c>
      <c r="H3536">
        <v>192.39999399999999</v>
      </c>
    </row>
    <row r="3537" spans="1:8" x14ac:dyDescent="0.45">
      <c r="A3537">
        <v>2</v>
      </c>
      <c r="B3537">
        <v>5</v>
      </c>
      <c r="C3537">
        <v>23</v>
      </c>
      <c r="D3537">
        <v>2011</v>
      </c>
      <c r="E3537">
        <v>192.279999</v>
      </c>
      <c r="F3537">
        <v>194.44000199999999</v>
      </c>
      <c r="G3537">
        <v>193.64999399999999</v>
      </c>
      <c r="H3537">
        <v>193.64999399999999</v>
      </c>
    </row>
    <row r="3538" spans="1:8" x14ac:dyDescent="0.45">
      <c r="A3538">
        <v>3</v>
      </c>
      <c r="B3538">
        <v>6</v>
      </c>
      <c r="C3538">
        <v>23</v>
      </c>
      <c r="D3538">
        <v>2011</v>
      </c>
      <c r="E3538">
        <v>191.229996</v>
      </c>
      <c r="F3538">
        <v>193.21000699999999</v>
      </c>
      <c r="G3538">
        <v>188.320007</v>
      </c>
      <c r="H3538">
        <v>188.320007</v>
      </c>
    </row>
    <row r="3539" spans="1:8" x14ac:dyDescent="0.45">
      <c r="A3539">
        <v>6</v>
      </c>
      <c r="B3539">
        <v>2</v>
      </c>
      <c r="C3539">
        <v>24</v>
      </c>
      <c r="D3539">
        <v>2011</v>
      </c>
      <c r="E3539">
        <v>188.009995</v>
      </c>
      <c r="F3539">
        <v>189.85000600000001</v>
      </c>
      <c r="G3539">
        <v>185.69000199999999</v>
      </c>
      <c r="H3539">
        <v>185.69000199999999</v>
      </c>
    </row>
    <row r="3540" spans="1:8" x14ac:dyDescent="0.45">
      <c r="A3540">
        <v>7</v>
      </c>
      <c r="B3540">
        <v>3</v>
      </c>
      <c r="C3540">
        <v>24</v>
      </c>
      <c r="D3540">
        <v>2011</v>
      </c>
      <c r="E3540">
        <v>185.720001</v>
      </c>
      <c r="F3540">
        <v>190.63000500000001</v>
      </c>
      <c r="G3540">
        <v>187.550003</v>
      </c>
      <c r="H3540">
        <v>187.550003</v>
      </c>
    </row>
    <row r="3541" spans="1:8" x14ac:dyDescent="0.45">
      <c r="A3541">
        <v>8</v>
      </c>
      <c r="B3541">
        <v>4</v>
      </c>
      <c r="C3541">
        <v>24</v>
      </c>
      <c r="D3541">
        <v>2011</v>
      </c>
      <c r="E3541">
        <v>187.449997</v>
      </c>
      <c r="F3541">
        <v>189.80999800000001</v>
      </c>
      <c r="G3541">
        <v>188.050003</v>
      </c>
      <c r="H3541">
        <v>188.050003</v>
      </c>
    </row>
    <row r="3542" spans="1:8" x14ac:dyDescent="0.45">
      <c r="A3542">
        <v>9</v>
      </c>
      <c r="B3542">
        <v>5</v>
      </c>
      <c r="C3542">
        <v>24</v>
      </c>
      <c r="D3542">
        <v>2011</v>
      </c>
      <c r="E3542">
        <v>189.740005</v>
      </c>
      <c r="F3542">
        <v>191.759995</v>
      </c>
      <c r="G3542">
        <v>189.679993</v>
      </c>
      <c r="H3542">
        <v>189.679993</v>
      </c>
    </row>
    <row r="3543" spans="1:8" x14ac:dyDescent="0.45">
      <c r="A3543">
        <v>10</v>
      </c>
      <c r="B3543">
        <v>6</v>
      </c>
      <c r="C3543">
        <v>24</v>
      </c>
      <c r="D3543">
        <v>2011</v>
      </c>
      <c r="E3543">
        <v>189.25</v>
      </c>
      <c r="F3543">
        <v>190.770004</v>
      </c>
      <c r="G3543">
        <v>186.529999</v>
      </c>
      <c r="H3543">
        <v>186.529999</v>
      </c>
    </row>
    <row r="3544" spans="1:8" x14ac:dyDescent="0.45">
      <c r="A3544">
        <v>13</v>
      </c>
      <c r="B3544">
        <v>2</v>
      </c>
      <c r="C3544">
        <v>25</v>
      </c>
      <c r="D3544">
        <v>2011</v>
      </c>
      <c r="E3544">
        <v>186.80999800000001</v>
      </c>
      <c r="F3544">
        <v>189.30999800000001</v>
      </c>
      <c r="G3544">
        <v>186.28999300000001</v>
      </c>
      <c r="H3544">
        <v>186.28999300000001</v>
      </c>
    </row>
    <row r="3545" spans="1:8" x14ac:dyDescent="0.45">
      <c r="A3545">
        <v>14</v>
      </c>
      <c r="B3545">
        <v>3</v>
      </c>
      <c r="C3545">
        <v>25</v>
      </c>
      <c r="D3545">
        <v>2011</v>
      </c>
      <c r="E3545">
        <v>188.990005</v>
      </c>
      <c r="F3545">
        <v>190.720001</v>
      </c>
      <c r="G3545">
        <v>189.96000699999999</v>
      </c>
      <c r="H3545">
        <v>189.96000699999999</v>
      </c>
    </row>
    <row r="3546" spans="1:8" x14ac:dyDescent="0.45">
      <c r="A3546">
        <v>15</v>
      </c>
      <c r="B3546">
        <v>4</v>
      </c>
      <c r="C3546">
        <v>25</v>
      </c>
      <c r="D3546">
        <v>2011</v>
      </c>
      <c r="E3546">
        <v>188.03999300000001</v>
      </c>
      <c r="F3546">
        <v>192.449997</v>
      </c>
      <c r="G3546">
        <v>185.979996</v>
      </c>
      <c r="H3546">
        <v>185.979996</v>
      </c>
    </row>
    <row r="3547" spans="1:8" x14ac:dyDescent="0.45">
      <c r="A3547">
        <v>16</v>
      </c>
      <c r="B3547">
        <v>5</v>
      </c>
      <c r="C3547">
        <v>25</v>
      </c>
      <c r="D3547">
        <v>2011</v>
      </c>
      <c r="E3547">
        <v>185.740005</v>
      </c>
      <c r="F3547">
        <v>187</v>
      </c>
      <c r="G3547">
        <v>183.64999399999999</v>
      </c>
      <c r="H3547">
        <v>183.64999399999999</v>
      </c>
    </row>
    <row r="3548" spans="1:8" x14ac:dyDescent="0.45">
      <c r="A3548">
        <v>17</v>
      </c>
      <c r="B3548">
        <v>6</v>
      </c>
      <c r="C3548">
        <v>25</v>
      </c>
      <c r="D3548">
        <v>2011</v>
      </c>
      <c r="E3548">
        <v>186.509995</v>
      </c>
      <c r="F3548">
        <v>187.38999899999999</v>
      </c>
      <c r="G3548">
        <v>186.36999499999999</v>
      </c>
      <c r="H3548">
        <v>186.36999499999999</v>
      </c>
    </row>
    <row r="3549" spans="1:8" x14ac:dyDescent="0.45">
      <c r="A3549">
        <v>20</v>
      </c>
      <c r="B3549">
        <v>2</v>
      </c>
      <c r="C3549">
        <v>26</v>
      </c>
      <c r="D3549">
        <v>2011</v>
      </c>
      <c r="E3549">
        <v>185.96000699999999</v>
      </c>
      <c r="F3549">
        <v>188.85000600000001</v>
      </c>
      <c r="G3549">
        <v>187.720001</v>
      </c>
      <c r="H3549">
        <v>187.720001</v>
      </c>
    </row>
    <row r="3550" spans="1:8" x14ac:dyDescent="0.45">
      <c r="A3550">
        <v>21</v>
      </c>
      <c r="B3550">
        <v>3</v>
      </c>
      <c r="C3550">
        <v>26</v>
      </c>
      <c r="D3550">
        <v>2011</v>
      </c>
      <c r="E3550">
        <v>188.300003</v>
      </c>
      <c r="F3550">
        <v>195</v>
      </c>
      <c r="G3550">
        <v>194.229996</v>
      </c>
      <c r="H3550">
        <v>194.229996</v>
      </c>
    </row>
    <row r="3551" spans="1:8" x14ac:dyDescent="0.45">
      <c r="A3551">
        <v>22</v>
      </c>
      <c r="B3551">
        <v>4</v>
      </c>
      <c r="C3551">
        <v>26</v>
      </c>
      <c r="D3551">
        <v>2011</v>
      </c>
      <c r="E3551">
        <v>193.96000699999999</v>
      </c>
      <c r="F3551">
        <v>195.199997</v>
      </c>
      <c r="G3551">
        <v>191.63000500000001</v>
      </c>
      <c r="H3551">
        <v>191.63000500000001</v>
      </c>
    </row>
    <row r="3552" spans="1:8" x14ac:dyDescent="0.45">
      <c r="A3552">
        <v>23</v>
      </c>
      <c r="B3552">
        <v>5</v>
      </c>
      <c r="C3552">
        <v>26</v>
      </c>
      <c r="D3552">
        <v>2011</v>
      </c>
      <c r="E3552">
        <v>189.5</v>
      </c>
      <c r="F3552">
        <v>194.46000699999999</v>
      </c>
      <c r="G3552">
        <v>194.16000399999999</v>
      </c>
      <c r="H3552">
        <v>194.16000399999999</v>
      </c>
    </row>
    <row r="3553" spans="1:8" x14ac:dyDescent="0.45">
      <c r="A3553">
        <v>24</v>
      </c>
      <c r="B3553">
        <v>6</v>
      </c>
      <c r="C3553">
        <v>26</v>
      </c>
      <c r="D3553">
        <v>2011</v>
      </c>
      <c r="E3553">
        <v>193.88000500000001</v>
      </c>
      <c r="F3553">
        <v>194.91999799999999</v>
      </c>
      <c r="G3553">
        <v>192.550003</v>
      </c>
      <c r="H3553">
        <v>192.550003</v>
      </c>
    </row>
    <row r="3554" spans="1:8" x14ac:dyDescent="0.45">
      <c r="A3554">
        <v>27</v>
      </c>
      <c r="B3554">
        <v>2</v>
      </c>
      <c r="C3554">
        <v>27</v>
      </c>
      <c r="D3554">
        <v>2011</v>
      </c>
      <c r="E3554">
        <v>194.5</v>
      </c>
      <c r="F3554">
        <v>202.58000200000001</v>
      </c>
      <c r="G3554">
        <v>201.25</v>
      </c>
      <c r="H3554">
        <v>201.25</v>
      </c>
    </row>
    <row r="3555" spans="1:8" x14ac:dyDescent="0.45">
      <c r="A3555">
        <v>28</v>
      </c>
      <c r="B3555">
        <v>3</v>
      </c>
      <c r="C3555">
        <v>27</v>
      </c>
      <c r="D3555">
        <v>2011</v>
      </c>
      <c r="E3555">
        <v>201.91999799999999</v>
      </c>
      <c r="F3555">
        <v>202.88000500000001</v>
      </c>
      <c r="G3555">
        <v>202.35000600000001</v>
      </c>
      <c r="H3555">
        <v>202.35000600000001</v>
      </c>
    </row>
    <row r="3556" spans="1:8" x14ac:dyDescent="0.45">
      <c r="A3556">
        <v>29</v>
      </c>
      <c r="B3556">
        <v>4</v>
      </c>
      <c r="C3556">
        <v>27</v>
      </c>
      <c r="D3556">
        <v>2011</v>
      </c>
      <c r="E3556">
        <v>202.66999799999999</v>
      </c>
      <c r="F3556">
        <v>206.25</v>
      </c>
      <c r="G3556">
        <v>204.179993</v>
      </c>
      <c r="H3556">
        <v>204.179993</v>
      </c>
    </row>
    <row r="3557" spans="1:8" x14ac:dyDescent="0.45">
      <c r="A3557">
        <v>30</v>
      </c>
      <c r="B3557">
        <v>5</v>
      </c>
      <c r="C3557">
        <v>27</v>
      </c>
      <c r="D3557">
        <v>2011</v>
      </c>
      <c r="E3557">
        <v>200.779999</v>
      </c>
      <c r="F3557">
        <v>205.199997</v>
      </c>
      <c r="G3557">
        <v>204.490005</v>
      </c>
      <c r="H3557">
        <v>204.490005</v>
      </c>
    </row>
    <row r="3558" spans="1:8" x14ac:dyDescent="0.45">
      <c r="A3558">
        <v>1</v>
      </c>
      <c r="B3558">
        <v>6</v>
      </c>
      <c r="C3558">
        <v>27</v>
      </c>
      <c r="D3558">
        <v>2011</v>
      </c>
      <c r="E3558">
        <v>205.550003</v>
      </c>
      <c r="F3558">
        <v>210.270004</v>
      </c>
      <c r="G3558">
        <v>209.490005</v>
      </c>
      <c r="H3558">
        <v>209.490005</v>
      </c>
    </row>
    <row r="3559" spans="1:8" x14ac:dyDescent="0.45">
      <c r="A3559">
        <v>5</v>
      </c>
      <c r="B3559">
        <v>3</v>
      </c>
      <c r="C3559">
        <v>28</v>
      </c>
      <c r="D3559">
        <v>2011</v>
      </c>
      <c r="E3559">
        <v>208.759995</v>
      </c>
      <c r="F3559">
        <v>214.449997</v>
      </c>
      <c r="G3559">
        <v>213.19000199999999</v>
      </c>
      <c r="H3559">
        <v>213.19000199999999</v>
      </c>
    </row>
    <row r="3560" spans="1:8" x14ac:dyDescent="0.45">
      <c r="A3560">
        <v>6</v>
      </c>
      <c r="B3560">
        <v>4</v>
      </c>
      <c r="C3560">
        <v>28</v>
      </c>
      <c r="D3560">
        <v>2011</v>
      </c>
      <c r="E3560">
        <v>212.11999499999999</v>
      </c>
      <c r="F3560">
        <v>214.39999399999999</v>
      </c>
      <c r="G3560">
        <v>214.19000199999999</v>
      </c>
      <c r="H3560">
        <v>214.19000199999999</v>
      </c>
    </row>
    <row r="3561" spans="1:8" x14ac:dyDescent="0.45">
      <c r="A3561">
        <v>7</v>
      </c>
      <c r="B3561">
        <v>5</v>
      </c>
      <c r="C3561">
        <v>28</v>
      </c>
      <c r="D3561">
        <v>2011</v>
      </c>
      <c r="E3561">
        <v>215.08999600000001</v>
      </c>
      <c r="F3561">
        <v>217.800003</v>
      </c>
      <c r="G3561">
        <v>216.740005</v>
      </c>
      <c r="H3561">
        <v>216.740005</v>
      </c>
    </row>
    <row r="3562" spans="1:8" x14ac:dyDescent="0.45">
      <c r="A3562">
        <v>8</v>
      </c>
      <c r="B3562">
        <v>6</v>
      </c>
      <c r="C3562">
        <v>28</v>
      </c>
      <c r="D3562">
        <v>2011</v>
      </c>
      <c r="E3562">
        <v>214.300003</v>
      </c>
      <c r="F3562">
        <v>218.320007</v>
      </c>
      <c r="G3562">
        <v>218.279999</v>
      </c>
      <c r="H3562">
        <v>218.279999</v>
      </c>
    </row>
    <row r="3563" spans="1:8" x14ac:dyDescent="0.45">
      <c r="A3563">
        <v>11</v>
      </c>
      <c r="B3563">
        <v>2</v>
      </c>
      <c r="C3563">
        <v>29</v>
      </c>
      <c r="D3563">
        <v>2011</v>
      </c>
      <c r="E3563">
        <v>216.740005</v>
      </c>
      <c r="F3563">
        <v>217.5</v>
      </c>
      <c r="G3563">
        <v>212.550003</v>
      </c>
      <c r="H3563">
        <v>212.550003</v>
      </c>
    </row>
    <row r="3564" spans="1:8" x14ac:dyDescent="0.45">
      <c r="A3564">
        <v>12</v>
      </c>
      <c r="B3564">
        <v>3</v>
      </c>
      <c r="C3564">
        <v>29</v>
      </c>
      <c r="D3564">
        <v>2011</v>
      </c>
      <c r="E3564">
        <v>214.63999899999999</v>
      </c>
      <c r="F3564">
        <v>215.64999399999999</v>
      </c>
      <c r="G3564">
        <v>211.229996</v>
      </c>
      <c r="H3564">
        <v>211.229996</v>
      </c>
    </row>
    <row r="3565" spans="1:8" x14ac:dyDescent="0.45">
      <c r="A3565">
        <v>13</v>
      </c>
      <c r="B3565">
        <v>4</v>
      </c>
      <c r="C3565">
        <v>29</v>
      </c>
      <c r="D3565">
        <v>2011</v>
      </c>
      <c r="E3565">
        <v>214.699997</v>
      </c>
      <c r="F3565">
        <v>216.83000200000001</v>
      </c>
      <c r="G3565">
        <v>213.5</v>
      </c>
      <c r="H3565">
        <v>213.5</v>
      </c>
    </row>
    <row r="3566" spans="1:8" x14ac:dyDescent="0.45">
      <c r="A3566">
        <v>14</v>
      </c>
      <c r="B3566">
        <v>5</v>
      </c>
      <c r="C3566">
        <v>29</v>
      </c>
      <c r="D3566">
        <v>2011</v>
      </c>
      <c r="E3566">
        <v>213.58000200000001</v>
      </c>
      <c r="F3566">
        <v>215.91000399999999</v>
      </c>
      <c r="G3566">
        <v>210.38000500000001</v>
      </c>
      <c r="H3566">
        <v>210.38000500000001</v>
      </c>
    </row>
    <row r="3567" spans="1:8" x14ac:dyDescent="0.45">
      <c r="A3567">
        <v>15</v>
      </c>
      <c r="B3567">
        <v>6</v>
      </c>
      <c r="C3567">
        <v>29</v>
      </c>
      <c r="D3567">
        <v>2011</v>
      </c>
      <c r="E3567">
        <v>213.08000200000001</v>
      </c>
      <c r="F3567">
        <v>214.529999</v>
      </c>
      <c r="G3567">
        <v>212.86999499999999</v>
      </c>
      <c r="H3567">
        <v>212.86999499999999</v>
      </c>
    </row>
    <row r="3568" spans="1:8" x14ac:dyDescent="0.45">
      <c r="A3568">
        <v>18</v>
      </c>
      <c r="B3568">
        <v>2</v>
      </c>
      <c r="C3568">
        <v>30</v>
      </c>
      <c r="D3568">
        <v>2011</v>
      </c>
      <c r="E3568">
        <v>212.529999</v>
      </c>
      <c r="F3568">
        <v>213.38999899999999</v>
      </c>
      <c r="G3568">
        <v>211.529999</v>
      </c>
      <c r="H3568">
        <v>211.529999</v>
      </c>
    </row>
    <row r="3569" spans="1:8" x14ac:dyDescent="0.45">
      <c r="A3569">
        <v>19</v>
      </c>
      <c r="B3569">
        <v>3</v>
      </c>
      <c r="C3569">
        <v>30</v>
      </c>
      <c r="D3569">
        <v>2011</v>
      </c>
      <c r="E3569">
        <v>213.770004</v>
      </c>
      <c r="F3569">
        <v>218.39999399999999</v>
      </c>
      <c r="G3569">
        <v>218.05999800000001</v>
      </c>
      <c r="H3569">
        <v>218.05999800000001</v>
      </c>
    </row>
    <row r="3570" spans="1:8" x14ac:dyDescent="0.45">
      <c r="A3570">
        <v>20</v>
      </c>
      <c r="B3570">
        <v>4</v>
      </c>
      <c r="C3570">
        <v>30</v>
      </c>
      <c r="D3570">
        <v>2011</v>
      </c>
      <c r="E3570">
        <v>220.050003</v>
      </c>
      <c r="F3570">
        <v>220.199997</v>
      </c>
      <c r="G3570">
        <v>215.550003</v>
      </c>
      <c r="H3570">
        <v>215.550003</v>
      </c>
    </row>
    <row r="3571" spans="1:8" x14ac:dyDescent="0.45">
      <c r="A3571">
        <v>21</v>
      </c>
      <c r="B3571">
        <v>5</v>
      </c>
      <c r="C3571">
        <v>30</v>
      </c>
      <c r="D3571">
        <v>2011</v>
      </c>
      <c r="E3571">
        <v>216.740005</v>
      </c>
      <c r="F3571">
        <v>217.08999600000001</v>
      </c>
      <c r="G3571">
        <v>213.21000699999999</v>
      </c>
      <c r="H3571">
        <v>213.21000699999999</v>
      </c>
    </row>
    <row r="3572" spans="1:8" x14ac:dyDescent="0.45">
      <c r="A3572">
        <v>22</v>
      </c>
      <c r="B3572">
        <v>6</v>
      </c>
      <c r="C3572">
        <v>30</v>
      </c>
      <c r="D3572">
        <v>2011</v>
      </c>
      <c r="E3572">
        <v>213.86000100000001</v>
      </c>
      <c r="F3572">
        <v>217.949997</v>
      </c>
      <c r="G3572">
        <v>216.520004</v>
      </c>
      <c r="H3572">
        <v>216.520004</v>
      </c>
    </row>
    <row r="3573" spans="1:8" x14ac:dyDescent="0.45">
      <c r="A3573">
        <v>25</v>
      </c>
      <c r="B3573">
        <v>2</v>
      </c>
      <c r="C3573">
        <v>31</v>
      </c>
      <c r="D3573">
        <v>2011</v>
      </c>
      <c r="E3573">
        <v>215.490005</v>
      </c>
      <c r="F3573">
        <v>216.08000200000001</v>
      </c>
      <c r="G3573">
        <v>213.490005</v>
      </c>
      <c r="H3573">
        <v>213.490005</v>
      </c>
    </row>
    <row r="3574" spans="1:8" x14ac:dyDescent="0.45">
      <c r="A3574">
        <v>26</v>
      </c>
      <c r="B3574">
        <v>3</v>
      </c>
      <c r="C3574">
        <v>31</v>
      </c>
      <c r="D3574">
        <v>2011</v>
      </c>
      <c r="E3574">
        <v>214.990005</v>
      </c>
      <c r="F3574">
        <v>215.60000600000001</v>
      </c>
      <c r="G3574">
        <v>214.179993</v>
      </c>
      <c r="H3574">
        <v>214.179993</v>
      </c>
    </row>
    <row r="3575" spans="1:8" x14ac:dyDescent="0.45">
      <c r="A3575">
        <v>27</v>
      </c>
      <c r="B3575">
        <v>4</v>
      </c>
      <c r="C3575">
        <v>31</v>
      </c>
      <c r="D3575">
        <v>2011</v>
      </c>
      <c r="E3575">
        <v>224.38999899999999</v>
      </c>
      <c r="F3575">
        <v>227.199997</v>
      </c>
      <c r="G3575">
        <v>222.520004</v>
      </c>
      <c r="H3575">
        <v>222.520004</v>
      </c>
    </row>
    <row r="3576" spans="1:8" x14ac:dyDescent="0.45">
      <c r="A3576">
        <v>28</v>
      </c>
      <c r="B3576">
        <v>5</v>
      </c>
      <c r="C3576">
        <v>31</v>
      </c>
      <c r="D3576">
        <v>2011</v>
      </c>
      <c r="E3576">
        <v>223.270004</v>
      </c>
      <c r="F3576">
        <v>225.949997</v>
      </c>
      <c r="G3576">
        <v>223.89999399999999</v>
      </c>
      <c r="H3576">
        <v>223.89999399999999</v>
      </c>
    </row>
    <row r="3577" spans="1:8" x14ac:dyDescent="0.45">
      <c r="A3577">
        <v>29</v>
      </c>
      <c r="B3577">
        <v>6</v>
      </c>
      <c r="C3577">
        <v>31</v>
      </c>
      <c r="D3577">
        <v>2011</v>
      </c>
      <c r="E3577">
        <v>221.28999300000001</v>
      </c>
      <c r="F3577">
        <v>225.75</v>
      </c>
      <c r="G3577">
        <v>222.520004</v>
      </c>
      <c r="H3577">
        <v>222.520004</v>
      </c>
    </row>
    <row r="3578" spans="1:8" x14ac:dyDescent="0.45">
      <c r="A3578">
        <v>1</v>
      </c>
      <c r="B3578">
        <v>2</v>
      </c>
      <c r="C3578">
        <v>32</v>
      </c>
      <c r="D3578">
        <v>2011</v>
      </c>
      <c r="E3578">
        <v>225</v>
      </c>
      <c r="F3578">
        <v>227.449997</v>
      </c>
      <c r="G3578">
        <v>221.320007</v>
      </c>
      <c r="H3578">
        <v>221.320007</v>
      </c>
    </row>
    <row r="3579" spans="1:8" x14ac:dyDescent="0.45">
      <c r="A3579">
        <v>2</v>
      </c>
      <c r="B3579">
        <v>3</v>
      </c>
      <c r="C3579">
        <v>32</v>
      </c>
      <c r="D3579">
        <v>2011</v>
      </c>
      <c r="E3579">
        <v>220.320007</v>
      </c>
      <c r="F3579">
        <v>222.429993</v>
      </c>
      <c r="G3579">
        <v>211.699997</v>
      </c>
      <c r="H3579">
        <v>211.699997</v>
      </c>
    </row>
    <row r="3580" spans="1:8" x14ac:dyDescent="0.45">
      <c r="A3580">
        <v>3</v>
      </c>
      <c r="B3580">
        <v>4</v>
      </c>
      <c r="C3580">
        <v>32</v>
      </c>
      <c r="D3580">
        <v>2011</v>
      </c>
      <c r="E3580">
        <v>212.970001</v>
      </c>
      <c r="F3580">
        <v>214.83000200000001</v>
      </c>
      <c r="G3580">
        <v>209.96000699999999</v>
      </c>
      <c r="H3580">
        <v>209.96000699999999</v>
      </c>
    </row>
    <row r="3581" spans="1:8" x14ac:dyDescent="0.45">
      <c r="A3581">
        <v>4</v>
      </c>
      <c r="B3581">
        <v>5</v>
      </c>
      <c r="C3581">
        <v>32</v>
      </c>
      <c r="D3581">
        <v>2011</v>
      </c>
      <c r="E3581">
        <v>206.729996</v>
      </c>
      <c r="F3581">
        <v>208</v>
      </c>
      <c r="G3581">
        <v>201.479996</v>
      </c>
      <c r="H3581">
        <v>201.479996</v>
      </c>
    </row>
    <row r="3582" spans="1:8" x14ac:dyDescent="0.45">
      <c r="A3582">
        <v>5</v>
      </c>
      <c r="B3582">
        <v>6</v>
      </c>
      <c r="C3582">
        <v>32</v>
      </c>
      <c r="D3582">
        <v>2011</v>
      </c>
      <c r="E3582">
        <v>204.66999799999999</v>
      </c>
      <c r="F3582">
        <v>207.320007</v>
      </c>
      <c r="G3582">
        <v>202.699997</v>
      </c>
      <c r="H3582">
        <v>202.699997</v>
      </c>
    </row>
    <row r="3583" spans="1:8" x14ac:dyDescent="0.45">
      <c r="A3583">
        <v>8</v>
      </c>
      <c r="B3583">
        <v>2</v>
      </c>
      <c r="C3583">
        <v>33</v>
      </c>
      <c r="D3583">
        <v>2011</v>
      </c>
      <c r="E3583">
        <v>196.39999399999999</v>
      </c>
      <c r="F3583">
        <v>200.38999899999999</v>
      </c>
      <c r="G3583">
        <v>193.699997</v>
      </c>
      <c r="H3583">
        <v>193.699997</v>
      </c>
    </row>
    <row r="3584" spans="1:8" x14ac:dyDescent="0.45">
      <c r="A3584">
        <v>9</v>
      </c>
      <c r="B3584">
        <v>3</v>
      </c>
      <c r="C3584">
        <v>33</v>
      </c>
      <c r="D3584">
        <v>2011</v>
      </c>
      <c r="E3584">
        <v>196.699997</v>
      </c>
      <c r="F3584">
        <v>205.08999600000001</v>
      </c>
      <c r="G3584">
        <v>205.08999600000001</v>
      </c>
      <c r="H3584">
        <v>205.08999600000001</v>
      </c>
    </row>
    <row r="3585" spans="1:8" x14ac:dyDescent="0.45">
      <c r="A3585">
        <v>10</v>
      </c>
      <c r="B3585">
        <v>4</v>
      </c>
      <c r="C3585">
        <v>33</v>
      </c>
      <c r="D3585">
        <v>2011</v>
      </c>
      <c r="E3585">
        <v>200.759995</v>
      </c>
      <c r="F3585">
        <v>202.39999399999999</v>
      </c>
      <c r="G3585">
        <v>194.13000500000001</v>
      </c>
      <c r="H3585">
        <v>194.13000500000001</v>
      </c>
    </row>
    <row r="3586" spans="1:8" x14ac:dyDescent="0.45">
      <c r="A3586">
        <v>11</v>
      </c>
      <c r="B3586">
        <v>5</v>
      </c>
      <c r="C3586">
        <v>33</v>
      </c>
      <c r="D3586">
        <v>2011</v>
      </c>
      <c r="E3586">
        <v>197.009995</v>
      </c>
      <c r="F3586">
        <v>200.85000600000001</v>
      </c>
      <c r="G3586">
        <v>198.36000100000001</v>
      </c>
      <c r="H3586">
        <v>198.36000100000001</v>
      </c>
    </row>
    <row r="3587" spans="1:8" x14ac:dyDescent="0.45">
      <c r="A3587">
        <v>12</v>
      </c>
      <c r="B3587">
        <v>6</v>
      </c>
      <c r="C3587">
        <v>33</v>
      </c>
      <c r="D3587">
        <v>2011</v>
      </c>
      <c r="E3587">
        <v>200.279999</v>
      </c>
      <c r="F3587">
        <v>204.55999800000001</v>
      </c>
      <c r="G3587">
        <v>202.300003</v>
      </c>
      <c r="H3587">
        <v>202.300003</v>
      </c>
    </row>
    <row r="3588" spans="1:8" x14ac:dyDescent="0.45">
      <c r="A3588">
        <v>15</v>
      </c>
      <c r="B3588">
        <v>2</v>
      </c>
      <c r="C3588">
        <v>34</v>
      </c>
      <c r="D3588">
        <v>2011</v>
      </c>
      <c r="E3588">
        <v>202.05999800000001</v>
      </c>
      <c r="F3588">
        <v>205.279999</v>
      </c>
      <c r="G3588">
        <v>202.949997</v>
      </c>
      <c r="H3588">
        <v>202.949997</v>
      </c>
    </row>
    <row r="3589" spans="1:8" x14ac:dyDescent="0.45">
      <c r="A3589">
        <v>16</v>
      </c>
      <c r="B3589">
        <v>3</v>
      </c>
      <c r="C3589">
        <v>34</v>
      </c>
      <c r="D3589">
        <v>2011</v>
      </c>
      <c r="E3589">
        <v>201.13999899999999</v>
      </c>
      <c r="F3589">
        <v>201.38999899999999</v>
      </c>
      <c r="G3589">
        <v>197.679993</v>
      </c>
      <c r="H3589">
        <v>197.679993</v>
      </c>
    </row>
    <row r="3590" spans="1:8" x14ac:dyDescent="0.45">
      <c r="A3590">
        <v>17</v>
      </c>
      <c r="B3590">
        <v>4</v>
      </c>
      <c r="C3590">
        <v>34</v>
      </c>
      <c r="D3590">
        <v>2011</v>
      </c>
      <c r="E3590">
        <v>198.529999</v>
      </c>
      <c r="F3590">
        <v>199.60000600000001</v>
      </c>
      <c r="G3590">
        <v>195.929993</v>
      </c>
      <c r="H3590">
        <v>195.929993</v>
      </c>
    </row>
    <row r="3591" spans="1:8" x14ac:dyDescent="0.45">
      <c r="A3591">
        <v>18</v>
      </c>
      <c r="B3591">
        <v>5</v>
      </c>
      <c r="C3591">
        <v>34</v>
      </c>
      <c r="D3591">
        <v>2011</v>
      </c>
      <c r="E3591">
        <v>191.21000699999999</v>
      </c>
      <c r="F3591">
        <v>191.33999600000001</v>
      </c>
      <c r="G3591">
        <v>182.520004</v>
      </c>
      <c r="H3591">
        <v>182.520004</v>
      </c>
    </row>
    <row r="3592" spans="1:8" x14ac:dyDescent="0.45">
      <c r="A3592">
        <v>19</v>
      </c>
      <c r="B3592">
        <v>6</v>
      </c>
      <c r="C3592">
        <v>34</v>
      </c>
      <c r="D3592">
        <v>2011</v>
      </c>
      <c r="E3592">
        <v>180.28999300000001</v>
      </c>
      <c r="F3592">
        <v>190</v>
      </c>
      <c r="G3592">
        <v>178.929993</v>
      </c>
      <c r="H3592">
        <v>178.929993</v>
      </c>
    </row>
    <row r="3593" spans="1:8" x14ac:dyDescent="0.45">
      <c r="A3593">
        <v>22</v>
      </c>
      <c r="B3593">
        <v>2</v>
      </c>
      <c r="C3593">
        <v>35</v>
      </c>
      <c r="D3593">
        <v>2011</v>
      </c>
      <c r="E3593">
        <v>182.83000200000001</v>
      </c>
      <c r="F3593">
        <v>184.199997</v>
      </c>
      <c r="G3593">
        <v>177.53999300000001</v>
      </c>
      <c r="H3593">
        <v>177.53999300000001</v>
      </c>
    </row>
    <row r="3594" spans="1:8" x14ac:dyDescent="0.45">
      <c r="A3594">
        <v>23</v>
      </c>
      <c r="B3594">
        <v>3</v>
      </c>
      <c r="C3594">
        <v>35</v>
      </c>
      <c r="D3594">
        <v>2011</v>
      </c>
      <c r="E3594">
        <v>178.91999799999999</v>
      </c>
      <c r="F3594">
        <v>194.83999600000001</v>
      </c>
      <c r="G3594">
        <v>193.550003</v>
      </c>
      <c r="H3594">
        <v>193.550003</v>
      </c>
    </row>
    <row r="3595" spans="1:8" x14ac:dyDescent="0.45">
      <c r="A3595">
        <v>24</v>
      </c>
      <c r="B3595">
        <v>4</v>
      </c>
      <c r="C3595">
        <v>35</v>
      </c>
      <c r="D3595">
        <v>2011</v>
      </c>
      <c r="E3595">
        <v>193.88999899999999</v>
      </c>
      <c r="F3595">
        <v>196.30999800000001</v>
      </c>
      <c r="G3595">
        <v>193.729996</v>
      </c>
      <c r="H3595">
        <v>193.729996</v>
      </c>
    </row>
    <row r="3596" spans="1:8" x14ac:dyDescent="0.45">
      <c r="A3596">
        <v>25</v>
      </c>
      <c r="B3596">
        <v>5</v>
      </c>
      <c r="C3596">
        <v>35</v>
      </c>
      <c r="D3596">
        <v>2011</v>
      </c>
      <c r="E3596">
        <v>194.41000399999999</v>
      </c>
      <c r="F3596">
        <v>196.990005</v>
      </c>
      <c r="G3596">
        <v>192.029999</v>
      </c>
      <c r="H3596">
        <v>192.029999</v>
      </c>
    </row>
    <row r="3597" spans="1:8" x14ac:dyDescent="0.45">
      <c r="A3597">
        <v>26</v>
      </c>
      <c r="B3597">
        <v>6</v>
      </c>
      <c r="C3597">
        <v>35</v>
      </c>
      <c r="D3597">
        <v>2011</v>
      </c>
      <c r="E3597">
        <v>191.240005</v>
      </c>
      <c r="F3597">
        <v>199.720001</v>
      </c>
      <c r="G3597">
        <v>199.270004</v>
      </c>
      <c r="H3597">
        <v>199.270004</v>
      </c>
    </row>
    <row r="3598" spans="1:8" x14ac:dyDescent="0.45">
      <c r="A3598">
        <v>29</v>
      </c>
      <c r="B3598">
        <v>2</v>
      </c>
      <c r="C3598">
        <v>36</v>
      </c>
      <c r="D3598">
        <v>2011</v>
      </c>
      <c r="E3598">
        <v>202.820007</v>
      </c>
      <c r="F3598">
        <v>206.66999799999999</v>
      </c>
      <c r="G3598">
        <v>206.529999</v>
      </c>
      <c r="H3598">
        <v>206.529999</v>
      </c>
    </row>
    <row r="3599" spans="1:8" x14ac:dyDescent="0.45">
      <c r="A3599">
        <v>30</v>
      </c>
      <c r="B3599">
        <v>3</v>
      </c>
      <c r="C3599">
        <v>36</v>
      </c>
      <c r="D3599">
        <v>2011</v>
      </c>
      <c r="E3599">
        <v>205.779999</v>
      </c>
      <c r="F3599">
        <v>212.490005</v>
      </c>
      <c r="G3599">
        <v>210.91999799999999</v>
      </c>
      <c r="H3599">
        <v>210.91999799999999</v>
      </c>
    </row>
    <row r="3600" spans="1:8" x14ac:dyDescent="0.45">
      <c r="A3600">
        <v>31</v>
      </c>
      <c r="B3600">
        <v>4</v>
      </c>
      <c r="C3600">
        <v>36</v>
      </c>
      <c r="D3600">
        <v>2011</v>
      </c>
      <c r="E3600">
        <v>212.270004</v>
      </c>
      <c r="F3600">
        <v>216.16999799999999</v>
      </c>
      <c r="G3600">
        <v>215.229996</v>
      </c>
      <c r="H3600">
        <v>215.229996</v>
      </c>
    </row>
    <row r="3601" spans="1:8" x14ac:dyDescent="0.45">
      <c r="A3601">
        <v>1</v>
      </c>
      <c r="B3601">
        <v>5</v>
      </c>
      <c r="C3601">
        <v>36</v>
      </c>
      <c r="D3601">
        <v>2011</v>
      </c>
      <c r="E3601">
        <v>215.279999</v>
      </c>
      <c r="F3601">
        <v>217.63999899999999</v>
      </c>
      <c r="G3601">
        <v>212.53999300000001</v>
      </c>
      <c r="H3601">
        <v>212.53999300000001</v>
      </c>
    </row>
    <row r="3602" spans="1:8" x14ac:dyDescent="0.45">
      <c r="A3602">
        <v>2</v>
      </c>
      <c r="B3602">
        <v>6</v>
      </c>
      <c r="C3602">
        <v>36</v>
      </c>
      <c r="D3602">
        <v>2011</v>
      </c>
      <c r="E3602">
        <v>208.94000199999999</v>
      </c>
      <c r="F3602">
        <v>210.69000199999999</v>
      </c>
      <c r="G3602">
        <v>210</v>
      </c>
      <c r="H3602">
        <v>210</v>
      </c>
    </row>
    <row r="3603" spans="1:8" x14ac:dyDescent="0.45">
      <c r="A3603">
        <v>6</v>
      </c>
      <c r="B3603">
        <v>3</v>
      </c>
      <c r="C3603">
        <v>37</v>
      </c>
      <c r="D3603">
        <v>2011</v>
      </c>
      <c r="E3603">
        <v>204.770004</v>
      </c>
      <c r="F3603">
        <v>216.60000600000001</v>
      </c>
      <c r="G3603">
        <v>216.179993</v>
      </c>
      <c r="H3603">
        <v>216.179993</v>
      </c>
    </row>
    <row r="3604" spans="1:8" x14ac:dyDescent="0.45">
      <c r="A3604">
        <v>7</v>
      </c>
      <c r="B3604">
        <v>4</v>
      </c>
      <c r="C3604">
        <v>37</v>
      </c>
      <c r="D3604">
        <v>2011</v>
      </c>
      <c r="E3604">
        <v>218.800003</v>
      </c>
      <c r="F3604">
        <v>220.19000199999999</v>
      </c>
      <c r="G3604">
        <v>219.89999399999999</v>
      </c>
      <c r="H3604">
        <v>219.89999399999999</v>
      </c>
    </row>
    <row r="3605" spans="1:8" x14ac:dyDescent="0.45">
      <c r="A3605">
        <v>8</v>
      </c>
      <c r="B3605">
        <v>5</v>
      </c>
      <c r="C3605">
        <v>37</v>
      </c>
      <c r="D3605">
        <v>2011</v>
      </c>
      <c r="E3605">
        <v>218.300003</v>
      </c>
      <c r="F3605">
        <v>220.63999899999999</v>
      </c>
      <c r="G3605">
        <v>217.259995</v>
      </c>
      <c r="H3605">
        <v>217.259995</v>
      </c>
    </row>
    <row r="3606" spans="1:8" x14ac:dyDescent="0.45">
      <c r="A3606">
        <v>9</v>
      </c>
      <c r="B3606">
        <v>6</v>
      </c>
      <c r="C3606">
        <v>37</v>
      </c>
      <c r="D3606">
        <v>2011</v>
      </c>
      <c r="E3606">
        <v>215.050003</v>
      </c>
      <c r="F3606">
        <v>216.96000699999999</v>
      </c>
      <c r="G3606">
        <v>211.38999899999999</v>
      </c>
      <c r="H3606">
        <v>211.38999899999999</v>
      </c>
    </row>
    <row r="3607" spans="1:8" x14ac:dyDescent="0.45">
      <c r="A3607">
        <v>12</v>
      </c>
      <c r="B3607">
        <v>2</v>
      </c>
      <c r="C3607">
        <v>38</v>
      </c>
      <c r="D3607">
        <v>2011</v>
      </c>
      <c r="E3607">
        <v>208.75</v>
      </c>
      <c r="F3607">
        <v>216.66000399999999</v>
      </c>
      <c r="G3607">
        <v>216.55999800000001</v>
      </c>
      <c r="H3607">
        <v>216.55999800000001</v>
      </c>
    </row>
    <row r="3608" spans="1:8" x14ac:dyDescent="0.45">
      <c r="A3608">
        <v>13</v>
      </c>
      <c r="B3608">
        <v>3</v>
      </c>
      <c r="C3608">
        <v>38</v>
      </c>
      <c r="D3608">
        <v>2011</v>
      </c>
      <c r="E3608">
        <v>217.78999300000001</v>
      </c>
      <c r="F3608">
        <v>219.949997</v>
      </c>
      <c r="G3608">
        <v>219.529999</v>
      </c>
      <c r="H3608">
        <v>219.529999</v>
      </c>
    </row>
    <row r="3609" spans="1:8" x14ac:dyDescent="0.45">
      <c r="A3609">
        <v>14</v>
      </c>
      <c r="B3609">
        <v>4</v>
      </c>
      <c r="C3609">
        <v>38</v>
      </c>
      <c r="D3609">
        <v>2011</v>
      </c>
      <c r="E3609">
        <v>220.220001</v>
      </c>
      <c r="F3609">
        <v>224.990005</v>
      </c>
      <c r="G3609">
        <v>222.570007</v>
      </c>
      <c r="H3609">
        <v>222.570007</v>
      </c>
    </row>
    <row r="3610" spans="1:8" x14ac:dyDescent="0.45">
      <c r="A3610">
        <v>15</v>
      </c>
      <c r="B3610">
        <v>5</v>
      </c>
      <c r="C3610">
        <v>38</v>
      </c>
      <c r="D3610">
        <v>2011</v>
      </c>
      <c r="E3610">
        <v>223.990005</v>
      </c>
      <c r="F3610">
        <v>227.199997</v>
      </c>
      <c r="G3610">
        <v>226.779999</v>
      </c>
      <c r="H3610">
        <v>226.779999</v>
      </c>
    </row>
    <row r="3611" spans="1:8" x14ac:dyDescent="0.45">
      <c r="A3611">
        <v>16</v>
      </c>
      <c r="B3611">
        <v>6</v>
      </c>
      <c r="C3611">
        <v>38</v>
      </c>
      <c r="D3611">
        <v>2011</v>
      </c>
      <c r="E3611">
        <v>227.570007</v>
      </c>
      <c r="F3611">
        <v>240.44000199999999</v>
      </c>
      <c r="G3611">
        <v>239.300003</v>
      </c>
      <c r="H3611">
        <v>239.300003</v>
      </c>
    </row>
    <row r="3612" spans="1:8" x14ac:dyDescent="0.45">
      <c r="A3612">
        <v>19</v>
      </c>
      <c r="B3612">
        <v>2</v>
      </c>
      <c r="C3612">
        <v>39</v>
      </c>
      <c r="D3612">
        <v>2011</v>
      </c>
      <c r="E3612">
        <v>237.11000100000001</v>
      </c>
      <c r="F3612">
        <v>244</v>
      </c>
      <c r="G3612">
        <v>241.69000199999999</v>
      </c>
      <c r="H3612">
        <v>241.69000199999999</v>
      </c>
    </row>
    <row r="3613" spans="1:8" x14ac:dyDescent="0.45">
      <c r="A3613">
        <v>20</v>
      </c>
      <c r="B3613">
        <v>3</v>
      </c>
      <c r="C3613">
        <v>39</v>
      </c>
      <c r="D3613">
        <v>2011</v>
      </c>
      <c r="E3613">
        <v>240.800003</v>
      </c>
      <c r="F3613">
        <v>241.050003</v>
      </c>
      <c r="G3613">
        <v>233.25</v>
      </c>
      <c r="H3613">
        <v>233.25</v>
      </c>
    </row>
    <row r="3614" spans="1:8" x14ac:dyDescent="0.45">
      <c r="A3614">
        <v>21</v>
      </c>
      <c r="B3614">
        <v>4</v>
      </c>
      <c r="C3614">
        <v>39</v>
      </c>
      <c r="D3614">
        <v>2011</v>
      </c>
      <c r="E3614">
        <v>234.509995</v>
      </c>
      <c r="F3614">
        <v>240.520004</v>
      </c>
      <c r="G3614">
        <v>231.86999499999999</v>
      </c>
      <c r="H3614">
        <v>231.86999499999999</v>
      </c>
    </row>
    <row r="3615" spans="1:8" x14ac:dyDescent="0.45">
      <c r="A3615">
        <v>22</v>
      </c>
      <c r="B3615">
        <v>5</v>
      </c>
      <c r="C3615">
        <v>39</v>
      </c>
      <c r="D3615">
        <v>2011</v>
      </c>
      <c r="E3615">
        <v>224.720001</v>
      </c>
      <c r="F3615">
        <v>228.78999300000001</v>
      </c>
      <c r="G3615">
        <v>223.229996</v>
      </c>
      <c r="H3615">
        <v>223.229996</v>
      </c>
    </row>
    <row r="3616" spans="1:8" x14ac:dyDescent="0.45">
      <c r="A3616">
        <v>23</v>
      </c>
      <c r="B3616">
        <v>6</v>
      </c>
      <c r="C3616">
        <v>39</v>
      </c>
      <c r="D3616">
        <v>2011</v>
      </c>
      <c r="E3616">
        <v>220.509995</v>
      </c>
      <c r="F3616">
        <v>224.490005</v>
      </c>
      <c r="G3616">
        <v>223.61000100000001</v>
      </c>
      <c r="H3616">
        <v>223.61000100000001</v>
      </c>
    </row>
    <row r="3617" spans="1:8" x14ac:dyDescent="0.45">
      <c r="A3617">
        <v>26</v>
      </c>
      <c r="B3617">
        <v>2</v>
      </c>
      <c r="C3617">
        <v>40</v>
      </c>
      <c r="D3617">
        <v>2011</v>
      </c>
      <c r="E3617">
        <v>227.479996</v>
      </c>
      <c r="F3617">
        <v>230.240005</v>
      </c>
      <c r="G3617">
        <v>229.85000600000001</v>
      </c>
      <c r="H3617">
        <v>229.85000600000001</v>
      </c>
    </row>
    <row r="3618" spans="1:8" x14ac:dyDescent="0.45">
      <c r="A3618">
        <v>27</v>
      </c>
      <c r="B3618">
        <v>3</v>
      </c>
      <c r="C3618">
        <v>40</v>
      </c>
      <c r="D3618">
        <v>2011</v>
      </c>
      <c r="E3618">
        <v>234.220001</v>
      </c>
      <c r="F3618">
        <v>234.75</v>
      </c>
      <c r="G3618">
        <v>224.21000699999999</v>
      </c>
      <c r="H3618">
        <v>224.21000699999999</v>
      </c>
    </row>
    <row r="3619" spans="1:8" x14ac:dyDescent="0.45">
      <c r="A3619">
        <v>28</v>
      </c>
      <c r="B3619">
        <v>4</v>
      </c>
      <c r="C3619">
        <v>40</v>
      </c>
      <c r="D3619">
        <v>2011</v>
      </c>
      <c r="E3619">
        <v>226.35000600000001</v>
      </c>
      <c r="F3619">
        <v>235.80999800000001</v>
      </c>
      <c r="G3619">
        <v>229.71000699999999</v>
      </c>
      <c r="H3619">
        <v>229.71000699999999</v>
      </c>
    </row>
    <row r="3620" spans="1:8" x14ac:dyDescent="0.45">
      <c r="A3620">
        <v>29</v>
      </c>
      <c r="B3620">
        <v>5</v>
      </c>
      <c r="C3620">
        <v>40</v>
      </c>
      <c r="D3620">
        <v>2011</v>
      </c>
      <c r="E3620">
        <v>234.16999799999999</v>
      </c>
      <c r="F3620">
        <v>234.300003</v>
      </c>
      <c r="G3620">
        <v>222.44000199999999</v>
      </c>
      <c r="H3620">
        <v>222.44000199999999</v>
      </c>
    </row>
    <row r="3621" spans="1:8" x14ac:dyDescent="0.45">
      <c r="A3621">
        <v>30</v>
      </c>
      <c r="B3621">
        <v>6</v>
      </c>
      <c r="C3621">
        <v>40</v>
      </c>
      <c r="D3621">
        <v>2011</v>
      </c>
      <c r="E3621">
        <v>218.19000199999999</v>
      </c>
      <c r="F3621">
        <v>223</v>
      </c>
      <c r="G3621">
        <v>216.229996</v>
      </c>
      <c r="H3621">
        <v>216.229996</v>
      </c>
    </row>
    <row r="3622" spans="1:8" x14ac:dyDescent="0.45">
      <c r="A3622">
        <v>3</v>
      </c>
      <c r="B3622">
        <v>2</v>
      </c>
      <c r="C3622">
        <v>41</v>
      </c>
      <c r="D3622">
        <v>2011</v>
      </c>
      <c r="E3622">
        <v>217.009995</v>
      </c>
      <c r="F3622">
        <v>221.60000600000001</v>
      </c>
      <c r="G3622">
        <v>211.979996</v>
      </c>
      <c r="H3622">
        <v>211.979996</v>
      </c>
    </row>
    <row r="3623" spans="1:8" x14ac:dyDescent="0.45">
      <c r="A3623">
        <v>4</v>
      </c>
      <c r="B3623">
        <v>3</v>
      </c>
      <c r="C3623">
        <v>41</v>
      </c>
      <c r="D3623">
        <v>2011</v>
      </c>
      <c r="E3623">
        <v>209.61999499999999</v>
      </c>
      <c r="F3623">
        <v>215</v>
      </c>
      <c r="G3623">
        <v>212.5</v>
      </c>
      <c r="H3623">
        <v>212.5</v>
      </c>
    </row>
    <row r="3624" spans="1:8" x14ac:dyDescent="0.45">
      <c r="A3624">
        <v>5</v>
      </c>
      <c r="B3624">
        <v>4</v>
      </c>
      <c r="C3624">
        <v>41</v>
      </c>
      <c r="D3624">
        <v>2011</v>
      </c>
      <c r="E3624">
        <v>212.529999</v>
      </c>
      <c r="F3624">
        <v>220.16999799999999</v>
      </c>
      <c r="G3624">
        <v>219.5</v>
      </c>
      <c r="H3624">
        <v>219.5</v>
      </c>
    </row>
    <row r="3625" spans="1:8" x14ac:dyDescent="0.45">
      <c r="A3625">
        <v>6</v>
      </c>
      <c r="B3625">
        <v>5</v>
      </c>
      <c r="C3625">
        <v>41</v>
      </c>
      <c r="D3625">
        <v>2011</v>
      </c>
      <c r="E3625">
        <v>220.279999</v>
      </c>
      <c r="F3625">
        <v>223.61999499999999</v>
      </c>
      <c r="G3625">
        <v>221.509995</v>
      </c>
      <c r="H3625">
        <v>221.509995</v>
      </c>
    </row>
    <row r="3626" spans="1:8" x14ac:dyDescent="0.45">
      <c r="A3626">
        <v>7</v>
      </c>
      <c r="B3626">
        <v>6</v>
      </c>
      <c r="C3626">
        <v>41</v>
      </c>
      <c r="D3626">
        <v>2011</v>
      </c>
      <c r="E3626">
        <v>222.479996</v>
      </c>
      <c r="F3626">
        <v>227.89999399999999</v>
      </c>
      <c r="G3626">
        <v>224.740005</v>
      </c>
      <c r="H3626">
        <v>224.740005</v>
      </c>
    </row>
    <row r="3627" spans="1:8" x14ac:dyDescent="0.45">
      <c r="A3627">
        <v>10</v>
      </c>
      <c r="B3627">
        <v>2</v>
      </c>
      <c r="C3627">
        <v>42</v>
      </c>
      <c r="D3627">
        <v>2011</v>
      </c>
      <c r="E3627">
        <v>226.229996</v>
      </c>
      <c r="F3627">
        <v>232.800003</v>
      </c>
      <c r="G3627">
        <v>231.320007</v>
      </c>
      <c r="H3627">
        <v>231.320007</v>
      </c>
    </row>
    <row r="3628" spans="1:8" x14ac:dyDescent="0.45">
      <c r="A3628">
        <v>11</v>
      </c>
      <c r="B3628">
        <v>3</v>
      </c>
      <c r="C3628">
        <v>42</v>
      </c>
      <c r="D3628">
        <v>2011</v>
      </c>
      <c r="E3628">
        <v>230.60000600000001</v>
      </c>
      <c r="F3628">
        <v>236.75</v>
      </c>
      <c r="G3628">
        <v>235.479996</v>
      </c>
      <c r="H3628">
        <v>235.479996</v>
      </c>
    </row>
    <row r="3629" spans="1:8" x14ac:dyDescent="0.45">
      <c r="A3629">
        <v>12</v>
      </c>
      <c r="B3629">
        <v>4</v>
      </c>
      <c r="C3629">
        <v>42</v>
      </c>
      <c r="D3629">
        <v>2011</v>
      </c>
      <c r="E3629">
        <v>236.63999899999999</v>
      </c>
      <c r="F3629">
        <v>241.83999600000001</v>
      </c>
      <c r="G3629">
        <v>236.80999800000001</v>
      </c>
      <c r="H3629">
        <v>236.80999800000001</v>
      </c>
    </row>
    <row r="3630" spans="1:8" x14ac:dyDescent="0.45">
      <c r="A3630">
        <v>13</v>
      </c>
      <c r="B3630">
        <v>5</v>
      </c>
      <c r="C3630">
        <v>42</v>
      </c>
      <c r="D3630">
        <v>2011</v>
      </c>
      <c r="E3630">
        <v>237</v>
      </c>
      <c r="F3630">
        <v>239.679993</v>
      </c>
      <c r="G3630">
        <v>236.14999399999999</v>
      </c>
      <c r="H3630">
        <v>236.14999399999999</v>
      </c>
    </row>
    <row r="3631" spans="1:8" x14ac:dyDescent="0.45">
      <c r="A3631">
        <v>14</v>
      </c>
      <c r="B3631">
        <v>6</v>
      </c>
      <c r="C3631">
        <v>42</v>
      </c>
      <c r="D3631">
        <v>2011</v>
      </c>
      <c r="E3631">
        <v>240.86999499999999</v>
      </c>
      <c r="F3631">
        <v>246.71000699999999</v>
      </c>
      <c r="G3631">
        <v>246.71000699999999</v>
      </c>
      <c r="H3631">
        <v>246.71000699999999</v>
      </c>
    </row>
    <row r="3632" spans="1:8" x14ac:dyDescent="0.45">
      <c r="A3632">
        <v>17</v>
      </c>
      <c r="B3632">
        <v>2</v>
      </c>
      <c r="C3632">
        <v>43</v>
      </c>
      <c r="D3632">
        <v>2011</v>
      </c>
      <c r="E3632">
        <v>244.28999300000001</v>
      </c>
      <c r="F3632">
        <v>246.71000699999999</v>
      </c>
      <c r="G3632">
        <v>242.33000200000001</v>
      </c>
      <c r="H3632">
        <v>242.33000200000001</v>
      </c>
    </row>
    <row r="3633" spans="1:8" x14ac:dyDescent="0.45">
      <c r="A3633">
        <v>18</v>
      </c>
      <c r="B3633">
        <v>3</v>
      </c>
      <c r="C3633">
        <v>43</v>
      </c>
      <c r="D3633">
        <v>2011</v>
      </c>
      <c r="E3633">
        <v>242.30999800000001</v>
      </c>
      <c r="F3633">
        <v>244.61000100000001</v>
      </c>
      <c r="G3633">
        <v>243.88000500000001</v>
      </c>
      <c r="H3633">
        <v>243.88000500000001</v>
      </c>
    </row>
    <row r="3634" spans="1:8" x14ac:dyDescent="0.45">
      <c r="A3634">
        <v>19</v>
      </c>
      <c r="B3634">
        <v>4</v>
      </c>
      <c r="C3634">
        <v>43</v>
      </c>
      <c r="D3634">
        <v>2011</v>
      </c>
      <c r="E3634">
        <v>240.66999799999999</v>
      </c>
      <c r="F3634">
        <v>243.33000200000001</v>
      </c>
      <c r="G3634">
        <v>231.529999</v>
      </c>
      <c r="H3634">
        <v>231.529999</v>
      </c>
    </row>
    <row r="3635" spans="1:8" x14ac:dyDescent="0.45">
      <c r="A3635">
        <v>20</v>
      </c>
      <c r="B3635">
        <v>5</v>
      </c>
      <c r="C3635">
        <v>43</v>
      </c>
      <c r="D3635">
        <v>2011</v>
      </c>
      <c r="E3635">
        <v>232.13000500000001</v>
      </c>
      <c r="F3635">
        <v>234.740005</v>
      </c>
      <c r="G3635">
        <v>233.61000100000001</v>
      </c>
      <c r="H3635">
        <v>233.61000100000001</v>
      </c>
    </row>
    <row r="3636" spans="1:8" x14ac:dyDescent="0.45">
      <c r="A3636">
        <v>21</v>
      </c>
      <c r="B3636">
        <v>6</v>
      </c>
      <c r="C3636">
        <v>43</v>
      </c>
      <c r="D3636">
        <v>2011</v>
      </c>
      <c r="E3636">
        <v>236.91000399999999</v>
      </c>
      <c r="F3636">
        <v>237</v>
      </c>
      <c r="G3636">
        <v>234.779999</v>
      </c>
      <c r="H3636">
        <v>234.779999</v>
      </c>
    </row>
    <row r="3637" spans="1:8" x14ac:dyDescent="0.45">
      <c r="A3637">
        <v>24</v>
      </c>
      <c r="B3637">
        <v>2</v>
      </c>
      <c r="C3637">
        <v>44</v>
      </c>
      <c r="D3637">
        <v>2011</v>
      </c>
      <c r="E3637">
        <v>236.020004</v>
      </c>
      <c r="F3637">
        <v>240.470001</v>
      </c>
      <c r="G3637">
        <v>237.61000100000001</v>
      </c>
      <c r="H3637">
        <v>237.61000100000001</v>
      </c>
    </row>
    <row r="3638" spans="1:8" x14ac:dyDescent="0.45">
      <c r="A3638">
        <v>25</v>
      </c>
      <c r="B3638">
        <v>3</v>
      </c>
      <c r="C3638">
        <v>44</v>
      </c>
      <c r="D3638">
        <v>2011</v>
      </c>
      <c r="E3638">
        <v>238.58999600000001</v>
      </c>
      <c r="F3638">
        <v>239.009995</v>
      </c>
      <c r="G3638">
        <v>227.14999399999999</v>
      </c>
      <c r="H3638">
        <v>227.14999399999999</v>
      </c>
    </row>
    <row r="3639" spans="1:8" x14ac:dyDescent="0.45">
      <c r="A3639">
        <v>26</v>
      </c>
      <c r="B3639">
        <v>4</v>
      </c>
      <c r="C3639">
        <v>44</v>
      </c>
      <c r="D3639">
        <v>2011</v>
      </c>
      <c r="E3639">
        <v>203.69000199999999</v>
      </c>
      <c r="F3639">
        <v>207.58000200000001</v>
      </c>
      <c r="G3639">
        <v>198.39999399999999</v>
      </c>
      <c r="H3639">
        <v>198.39999399999999</v>
      </c>
    </row>
    <row r="3640" spans="1:8" x14ac:dyDescent="0.45">
      <c r="A3640">
        <v>27</v>
      </c>
      <c r="B3640">
        <v>5</v>
      </c>
      <c r="C3640">
        <v>44</v>
      </c>
      <c r="D3640">
        <v>2011</v>
      </c>
      <c r="E3640">
        <v>204.259995</v>
      </c>
      <c r="F3640">
        <v>208.60000600000001</v>
      </c>
      <c r="G3640">
        <v>206.779999</v>
      </c>
      <c r="H3640">
        <v>206.779999</v>
      </c>
    </row>
    <row r="3641" spans="1:8" x14ac:dyDescent="0.45">
      <c r="A3641">
        <v>28</v>
      </c>
      <c r="B3641">
        <v>6</v>
      </c>
      <c r="C3641">
        <v>44</v>
      </c>
      <c r="D3641">
        <v>2011</v>
      </c>
      <c r="E3641">
        <v>206.529999</v>
      </c>
      <c r="F3641">
        <v>218.39999399999999</v>
      </c>
      <c r="G3641">
        <v>217.320007</v>
      </c>
      <c r="H3641">
        <v>217.320007</v>
      </c>
    </row>
    <row r="3642" spans="1:8" x14ac:dyDescent="0.45">
      <c r="A3642">
        <v>31</v>
      </c>
      <c r="B3642">
        <v>2</v>
      </c>
      <c r="C3642">
        <v>45</v>
      </c>
      <c r="D3642">
        <v>2011</v>
      </c>
      <c r="E3642">
        <v>215.78999300000001</v>
      </c>
      <c r="F3642">
        <v>218.88999899999999</v>
      </c>
      <c r="G3642">
        <v>213.509995</v>
      </c>
      <c r="H3642">
        <v>213.509995</v>
      </c>
    </row>
    <row r="3643" spans="1:8" x14ac:dyDescent="0.45">
      <c r="A3643">
        <v>1</v>
      </c>
      <c r="B3643">
        <v>3</v>
      </c>
      <c r="C3643">
        <v>45</v>
      </c>
      <c r="D3643">
        <v>2011</v>
      </c>
      <c r="E3643">
        <v>208.11000100000001</v>
      </c>
      <c r="F3643">
        <v>216.21000699999999</v>
      </c>
      <c r="G3643">
        <v>212.10000600000001</v>
      </c>
      <c r="H3643">
        <v>212.10000600000001</v>
      </c>
    </row>
    <row r="3644" spans="1:8" x14ac:dyDescent="0.45">
      <c r="A3644">
        <v>2</v>
      </c>
      <c r="B3644">
        <v>4</v>
      </c>
      <c r="C3644">
        <v>45</v>
      </c>
      <c r="D3644">
        <v>2011</v>
      </c>
      <c r="E3644">
        <v>215.550003</v>
      </c>
      <c r="F3644">
        <v>216.78999300000001</v>
      </c>
      <c r="G3644">
        <v>215.61999499999999</v>
      </c>
      <c r="H3644">
        <v>215.61999499999999</v>
      </c>
    </row>
    <row r="3645" spans="1:8" x14ac:dyDescent="0.45">
      <c r="A3645">
        <v>3</v>
      </c>
      <c r="B3645">
        <v>5</v>
      </c>
      <c r="C3645">
        <v>45</v>
      </c>
      <c r="D3645">
        <v>2011</v>
      </c>
      <c r="E3645">
        <v>216.300003</v>
      </c>
      <c r="F3645">
        <v>218.5</v>
      </c>
      <c r="G3645">
        <v>218.28999300000001</v>
      </c>
      <c r="H3645">
        <v>218.28999300000001</v>
      </c>
    </row>
    <row r="3646" spans="1:8" x14ac:dyDescent="0.45">
      <c r="A3646">
        <v>4</v>
      </c>
      <c r="B3646">
        <v>6</v>
      </c>
      <c r="C3646">
        <v>45</v>
      </c>
      <c r="D3646">
        <v>2011</v>
      </c>
      <c r="E3646">
        <v>217.64999399999999</v>
      </c>
      <c r="F3646">
        <v>218.229996</v>
      </c>
      <c r="G3646">
        <v>216.479996</v>
      </c>
      <c r="H3646">
        <v>216.479996</v>
      </c>
    </row>
    <row r="3647" spans="1:8" x14ac:dyDescent="0.45">
      <c r="A3647">
        <v>7</v>
      </c>
      <c r="B3647">
        <v>2</v>
      </c>
      <c r="C3647">
        <v>46</v>
      </c>
      <c r="D3647">
        <v>2011</v>
      </c>
      <c r="E3647">
        <v>216.83999600000001</v>
      </c>
      <c r="F3647">
        <v>220.199997</v>
      </c>
      <c r="G3647">
        <v>217</v>
      </c>
      <c r="H3647">
        <v>217</v>
      </c>
    </row>
    <row r="3648" spans="1:8" x14ac:dyDescent="0.45">
      <c r="A3648">
        <v>8</v>
      </c>
      <c r="B3648">
        <v>3</v>
      </c>
      <c r="C3648">
        <v>46</v>
      </c>
      <c r="D3648">
        <v>2011</v>
      </c>
      <c r="E3648">
        <v>219.199997</v>
      </c>
      <c r="F3648">
        <v>219.35000600000001</v>
      </c>
      <c r="G3648">
        <v>217.990005</v>
      </c>
      <c r="H3648">
        <v>217.990005</v>
      </c>
    </row>
    <row r="3649" spans="1:8" x14ac:dyDescent="0.45">
      <c r="A3649">
        <v>9</v>
      </c>
      <c r="B3649">
        <v>4</v>
      </c>
      <c r="C3649">
        <v>46</v>
      </c>
      <c r="D3649">
        <v>2011</v>
      </c>
      <c r="E3649">
        <v>214.949997</v>
      </c>
      <c r="F3649">
        <v>215.699997</v>
      </c>
      <c r="G3649">
        <v>211.220001</v>
      </c>
      <c r="H3649">
        <v>211.220001</v>
      </c>
    </row>
    <row r="3650" spans="1:8" x14ac:dyDescent="0.45">
      <c r="A3650">
        <v>10</v>
      </c>
      <c r="B3650">
        <v>5</v>
      </c>
      <c r="C3650">
        <v>46</v>
      </c>
      <c r="D3650">
        <v>2011</v>
      </c>
      <c r="E3650">
        <v>213.5</v>
      </c>
      <c r="F3650">
        <v>214.05999800000001</v>
      </c>
      <c r="G3650">
        <v>210.78999300000001</v>
      </c>
      <c r="H3650">
        <v>210.78999300000001</v>
      </c>
    </row>
    <row r="3651" spans="1:8" x14ac:dyDescent="0.45">
      <c r="A3651">
        <v>11</v>
      </c>
      <c r="B3651">
        <v>6</v>
      </c>
      <c r="C3651">
        <v>46</v>
      </c>
      <c r="D3651">
        <v>2011</v>
      </c>
      <c r="E3651">
        <v>212.520004</v>
      </c>
      <c r="F3651">
        <v>217.88000500000001</v>
      </c>
      <c r="G3651">
        <v>217.38999899999999</v>
      </c>
      <c r="H3651">
        <v>217.38999899999999</v>
      </c>
    </row>
    <row r="3652" spans="1:8" x14ac:dyDescent="0.45">
      <c r="A3652">
        <v>14</v>
      </c>
      <c r="B3652">
        <v>2</v>
      </c>
      <c r="C3652">
        <v>47</v>
      </c>
      <c r="D3652">
        <v>2011</v>
      </c>
      <c r="E3652">
        <v>215.64999399999999</v>
      </c>
      <c r="F3652">
        <v>222.35000600000001</v>
      </c>
      <c r="G3652">
        <v>218.929993</v>
      </c>
      <c r="H3652">
        <v>218.929993</v>
      </c>
    </row>
    <row r="3653" spans="1:8" x14ac:dyDescent="0.45">
      <c r="A3653">
        <v>15</v>
      </c>
      <c r="B3653">
        <v>3</v>
      </c>
      <c r="C3653">
        <v>47</v>
      </c>
      <c r="D3653">
        <v>2011</v>
      </c>
      <c r="E3653">
        <v>218</v>
      </c>
      <c r="F3653">
        <v>220.33000200000001</v>
      </c>
      <c r="G3653">
        <v>217.83000200000001</v>
      </c>
      <c r="H3653">
        <v>217.83000200000001</v>
      </c>
    </row>
    <row r="3654" spans="1:8" x14ac:dyDescent="0.45">
      <c r="A3654">
        <v>16</v>
      </c>
      <c r="B3654">
        <v>4</v>
      </c>
      <c r="C3654">
        <v>47</v>
      </c>
      <c r="D3654">
        <v>2011</v>
      </c>
      <c r="E3654">
        <v>216.270004</v>
      </c>
      <c r="F3654">
        <v>216.970001</v>
      </c>
      <c r="G3654">
        <v>211.990005</v>
      </c>
      <c r="H3654">
        <v>211.990005</v>
      </c>
    </row>
    <row r="3655" spans="1:8" x14ac:dyDescent="0.45">
      <c r="A3655">
        <v>17</v>
      </c>
      <c r="B3655">
        <v>5</v>
      </c>
      <c r="C3655">
        <v>47</v>
      </c>
      <c r="D3655">
        <v>2011</v>
      </c>
      <c r="E3655">
        <v>212.509995</v>
      </c>
      <c r="F3655">
        <v>212.89999399999999</v>
      </c>
      <c r="G3655">
        <v>204.520004</v>
      </c>
      <c r="H3655">
        <v>204.520004</v>
      </c>
    </row>
    <row r="3656" spans="1:8" x14ac:dyDescent="0.45">
      <c r="A3656">
        <v>18</v>
      </c>
      <c r="B3656">
        <v>6</v>
      </c>
      <c r="C3656">
        <v>47</v>
      </c>
      <c r="D3656">
        <v>2011</v>
      </c>
      <c r="E3656">
        <v>205.33000200000001</v>
      </c>
      <c r="F3656">
        <v>205.33999600000001</v>
      </c>
      <c r="G3656">
        <v>197.13999899999999</v>
      </c>
      <c r="H3656">
        <v>197.13999899999999</v>
      </c>
    </row>
    <row r="3657" spans="1:8" x14ac:dyDescent="0.45">
      <c r="A3657">
        <v>21</v>
      </c>
      <c r="B3657">
        <v>2</v>
      </c>
      <c r="C3657">
        <v>48</v>
      </c>
      <c r="D3657">
        <v>2011</v>
      </c>
      <c r="E3657">
        <v>193.28999300000001</v>
      </c>
      <c r="F3657">
        <v>193.36000100000001</v>
      </c>
      <c r="G3657">
        <v>189.25</v>
      </c>
      <c r="H3657">
        <v>189.25</v>
      </c>
    </row>
    <row r="3658" spans="1:8" x14ac:dyDescent="0.45">
      <c r="A3658">
        <v>22</v>
      </c>
      <c r="B3658">
        <v>3</v>
      </c>
      <c r="C3658">
        <v>48</v>
      </c>
      <c r="D3658">
        <v>2011</v>
      </c>
      <c r="E3658">
        <v>186.949997</v>
      </c>
      <c r="F3658">
        <v>194.03999300000001</v>
      </c>
      <c r="G3658">
        <v>192.33999600000001</v>
      </c>
      <c r="H3658">
        <v>192.33999600000001</v>
      </c>
    </row>
    <row r="3659" spans="1:8" x14ac:dyDescent="0.45">
      <c r="A3659">
        <v>23</v>
      </c>
      <c r="B3659">
        <v>4</v>
      </c>
      <c r="C3659">
        <v>48</v>
      </c>
      <c r="D3659">
        <v>2011</v>
      </c>
      <c r="E3659">
        <v>193.05999800000001</v>
      </c>
      <c r="F3659">
        <v>194.60000600000001</v>
      </c>
      <c r="G3659">
        <v>188.990005</v>
      </c>
      <c r="H3659">
        <v>188.990005</v>
      </c>
    </row>
    <row r="3660" spans="1:8" x14ac:dyDescent="0.45">
      <c r="A3660">
        <v>25</v>
      </c>
      <c r="B3660">
        <v>6</v>
      </c>
      <c r="C3660">
        <v>48</v>
      </c>
      <c r="D3660">
        <v>2011</v>
      </c>
      <c r="E3660">
        <v>190.41000399999999</v>
      </c>
      <c r="F3660">
        <v>190.83000200000001</v>
      </c>
      <c r="G3660">
        <v>182.39999399999999</v>
      </c>
      <c r="H3660">
        <v>182.39999399999999</v>
      </c>
    </row>
    <row r="3661" spans="1:8" x14ac:dyDescent="0.45">
      <c r="A3661">
        <v>28</v>
      </c>
      <c r="B3661">
        <v>2</v>
      </c>
      <c r="C3661">
        <v>49</v>
      </c>
      <c r="D3661">
        <v>2011</v>
      </c>
      <c r="E3661">
        <v>191.64999399999999</v>
      </c>
      <c r="F3661">
        <v>194.61999499999999</v>
      </c>
      <c r="G3661">
        <v>194.14999399999999</v>
      </c>
      <c r="H3661">
        <v>194.14999399999999</v>
      </c>
    </row>
    <row r="3662" spans="1:8" x14ac:dyDescent="0.45">
      <c r="A3662">
        <v>29</v>
      </c>
      <c r="B3662">
        <v>3</v>
      </c>
      <c r="C3662">
        <v>49</v>
      </c>
      <c r="D3662">
        <v>2011</v>
      </c>
      <c r="E3662">
        <v>194.779999</v>
      </c>
      <c r="F3662">
        <v>195.5</v>
      </c>
      <c r="G3662">
        <v>188.38999899999999</v>
      </c>
      <c r="H3662">
        <v>188.38999899999999</v>
      </c>
    </row>
    <row r="3663" spans="1:8" x14ac:dyDescent="0.45">
      <c r="A3663">
        <v>30</v>
      </c>
      <c r="B3663">
        <v>4</v>
      </c>
      <c r="C3663">
        <v>49</v>
      </c>
      <c r="D3663">
        <v>2011</v>
      </c>
      <c r="E3663">
        <v>194.759995</v>
      </c>
      <c r="F3663">
        <v>195.300003</v>
      </c>
      <c r="G3663">
        <v>192.28999300000001</v>
      </c>
      <c r="H3663">
        <v>192.28999300000001</v>
      </c>
    </row>
    <row r="3664" spans="1:8" x14ac:dyDescent="0.45">
      <c r="A3664">
        <v>1</v>
      </c>
      <c r="B3664">
        <v>5</v>
      </c>
      <c r="C3664">
        <v>49</v>
      </c>
      <c r="D3664">
        <v>2011</v>
      </c>
      <c r="E3664">
        <v>191.85000600000001</v>
      </c>
      <c r="F3664">
        <v>198.070007</v>
      </c>
      <c r="G3664">
        <v>197.13000500000001</v>
      </c>
      <c r="H3664">
        <v>197.13000500000001</v>
      </c>
    </row>
    <row r="3665" spans="1:8" x14ac:dyDescent="0.45">
      <c r="A3665">
        <v>2</v>
      </c>
      <c r="B3665">
        <v>6</v>
      </c>
      <c r="C3665">
        <v>49</v>
      </c>
      <c r="D3665">
        <v>2011</v>
      </c>
      <c r="E3665">
        <v>197.070007</v>
      </c>
      <c r="F3665">
        <v>199.66000399999999</v>
      </c>
      <c r="G3665">
        <v>196.029999</v>
      </c>
      <c r="H3665">
        <v>196.029999</v>
      </c>
    </row>
    <row r="3666" spans="1:8" x14ac:dyDescent="0.45">
      <c r="A3666">
        <v>5</v>
      </c>
      <c r="B3666">
        <v>2</v>
      </c>
      <c r="C3666">
        <v>50</v>
      </c>
      <c r="D3666">
        <v>2011</v>
      </c>
      <c r="E3666">
        <v>198.86000100000001</v>
      </c>
      <c r="F3666">
        <v>199</v>
      </c>
      <c r="G3666">
        <v>196.240005</v>
      </c>
      <c r="H3666">
        <v>196.240005</v>
      </c>
    </row>
    <row r="3667" spans="1:8" x14ac:dyDescent="0.45">
      <c r="A3667">
        <v>6</v>
      </c>
      <c r="B3667">
        <v>3</v>
      </c>
      <c r="C3667">
        <v>50</v>
      </c>
      <c r="D3667">
        <v>2011</v>
      </c>
      <c r="E3667">
        <v>195.979996</v>
      </c>
      <c r="F3667">
        <v>198.320007</v>
      </c>
      <c r="G3667">
        <v>191.990005</v>
      </c>
      <c r="H3667">
        <v>191.990005</v>
      </c>
    </row>
    <row r="3668" spans="1:8" x14ac:dyDescent="0.45">
      <c r="A3668">
        <v>7</v>
      </c>
      <c r="B3668">
        <v>4</v>
      </c>
      <c r="C3668">
        <v>50</v>
      </c>
      <c r="D3668">
        <v>2011</v>
      </c>
      <c r="E3668">
        <v>191.029999</v>
      </c>
      <c r="F3668">
        <v>196.71000699999999</v>
      </c>
      <c r="G3668">
        <v>195.320007</v>
      </c>
      <c r="H3668">
        <v>195.320007</v>
      </c>
    </row>
    <row r="3669" spans="1:8" x14ac:dyDescent="0.45">
      <c r="A3669">
        <v>8</v>
      </c>
      <c r="B3669">
        <v>5</v>
      </c>
      <c r="C3669">
        <v>50</v>
      </c>
      <c r="D3669">
        <v>2011</v>
      </c>
      <c r="E3669">
        <v>193.570007</v>
      </c>
      <c r="F3669">
        <v>195.88999899999999</v>
      </c>
      <c r="G3669">
        <v>190.479996</v>
      </c>
      <c r="H3669">
        <v>190.479996</v>
      </c>
    </row>
    <row r="3670" spans="1:8" x14ac:dyDescent="0.45">
      <c r="A3670">
        <v>9</v>
      </c>
      <c r="B3670">
        <v>6</v>
      </c>
      <c r="C3670">
        <v>50</v>
      </c>
      <c r="D3670">
        <v>2011</v>
      </c>
      <c r="E3670">
        <v>191.21000699999999</v>
      </c>
      <c r="F3670">
        <v>193.949997</v>
      </c>
      <c r="G3670">
        <v>193.029999</v>
      </c>
      <c r="H3670">
        <v>193.029999</v>
      </c>
    </row>
    <row r="3671" spans="1:8" x14ac:dyDescent="0.45">
      <c r="A3671">
        <v>12</v>
      </c>
      <c r="B3671">
        <v>2</v>
      </c>
      <c r="C3671">
        <v>51</v>
      </c>
      <c r="D3671">
        <v>2011</v>
      </c>
      <c r="E3671">
        <v>190.029999</v>
      </c>
      <c r="F3671">
        <v>191.14999399999999</v>
      </c>
      <c r="G3671">
        <v>189.520004</v>
      </c>
      <c r="H3671">
        <v>189.520004</v>
      </c>
    </row>
    <row r="3672" spans="1:8" x14ac:dyDescent="0.45">
      <c r="A3672">
        <v>13</v>
      </c>
      <c r="B3672">
        <v>3</v>
      </c>
      <c r="C3672">
        <v>51</v>
      </c>
      <c r="D3672">
        <v>2011</v>
      </c>
      <c r="E3672">
        <v>188.55999800000001</v>
      </c>
      <c r="F3672">
        <v>189.679993</v>
      </c>
      <c r="G3672">
        <v>180.509995</v>
      </c>
      <c r="H3672">
        <v>180.509995</v>
      </c>
    </row>
    <row r="3673" spans="1:8" x14ac:dyDescent="0.45">
      <c r="A3673">
        <v>14</v>
      </c>
      <c r="B3673">
        <v>4</v>
      </c>
      <c r="C3673">
        <v>51</v>
      </c>
      <c r="D3673">
        <v>2011</v>
      </c>
      <c r="E3673">
        <v>179</v>
      </c>
      <c r="F3673">
        <v>180.75</v>
      </c>
      <c r="G3673">
        <v>180.21000699999999</v>
      </c>
      <c r="H3673">
        <v>180.21000699999999</v>
      </c>
    </row>
    <row r="3674" spans="1:8" x14ac:dyDescent="0.45">
      <c r="A3674">
        <v>15</v>
      </c>
      <c r="B3674">
        <v>5</v>
      </c>
      <c r="C3674">
        <v>51</v>
      </c>
      <c r="D3674">
        <v>2011</v>
      </c>
      <c r="E3674">
        <v>182.050003</v>
      </c>
      <c r="F3674">
        <v>184.800003</v>
      </c>
      <c r="G3674">
        <v>181.259995</v>
      </c>
      <c r="H3674">
        <v>181.259995</v>
      </c>
    </row>
    <row r="3675" spans="1:8" x14ac:dyDescent="0.45">
      <c r="A3675">
        <v>16</v>
      </c>
      <c r="B3675">
        <v>6</v>
      </c>
      <c r="C3675">
        <v>51</v>
      </c>
      <c r="D3675">
        <v>2011</v>
      </c>
      <c r="E3675">
        <v>182.41999799999999</v>
      </c>
      <c r="F3675">
        <v>184.41000399999999</v>
      </c>
      <c r="G3675">
        <v>181.259995</v>
      </c>
      <c r="H3675">
        <v>181.259995</v>
      </c>
    </row>
    <row r="3676" spans="1:8" x14ac:dyDescent="0.45">
      <c r="A3676">
        <v>19</v>
      </c>
      <c r="B3676">
        <v>2</v>
      </c>
      <c r="C3676">
        <v>52</v>
      </c>
      <c r="D3676">
        <v>2011</v>
      </c>
      <c r="E3676">
        <v>182</v>
      </c>
      <c r="F3676">
        <v>183.16999799999999</v>
      </c>
      <c r="G3676">
        <v>179.33000200000001</v>
      </c>
      <c r="H3676">
        <v>179.33000200000001</v>
      </c>
    </row>
    <row r="3677" spans="1:8" x14ac:dyDescent="0.45">
      <c r="A3677">
        <v>20</v>
      </c>
      <c r="B3677">
        <v>3</v>
      </c>
      <c r="C3677">
        <v>52</v>
      </c>
      <c r="D3677">
        <v>2011</v>
      </c>
      <c r="E3677">
        <v>182.69000199999999</v>
      </c>
      <c r="F3677">
        <v>183.16999799999999</v>
      </c>
      <c r="G3677">
        <v>182.520004</v>
      </c>
      <c r="H3677">
        <v>182.520004</v>
      </c>
    </row>
    <row r="3678" spans="1:8" x14ac:dyDescent="0.45">
      <c r="A3678">
        <v>21</v>
      </c>
      <c r="B3678">
        <v>4</v>
      </c>
      <c r="C3678">
        <v>52</v>
      </c>
      <c r="D3678">
        <v>2011</v>
      </c>
      <c r="E3678">
        <v>181.91999799999999</v>
      </c>
      <c r="F3678">
        <v>183.5</v>
      </c>
      <c r="G3678">
        <v>174.35000600000001</v>
      </c>
      <c r="H3678">
        <v>174.35000600000001</v>
      </c>
    </row>
    <row r="3679" spans="1:8" x14ac:dyDescent="0.45">
      <c r="A3679">
        <v>22</v>
      </c>
      <c r="B3679">
        <v>5</v>
      </c>
      <c r="C3679">
        <v>52</v>
      </c>
      <c r="D3679">
        <v>2011</v>
      </c>
      <c r="E3679">
        <v>175.08999600000001</v>
      </c>
      <c r="F3679">
        <v>179.66999799999999</v>
      </c>
      <c r="G3679">
        <v>179.029999</v>
      </c>
      <c r="H3679">
        <v>179.029999</v>
      </c>
    </row>
    <row r="3680" spans="1:8" x14ac:dyDescent="0.45">
      <c r="A3680">
        <v>23</v>
      </c>
      <c r="B3680">
        <v>6</v>
      </c>
      <c r="C3680">
        <v>52</v>
      </c>
      <c r="D3680">
        <v>2011</v>
      </c>
      <c r="E3680">
        <v>179.220001</v>
      </c>
      <c r="F3680">
        <v>179.679993</v>
      </c>
      <c r="G3680">
        <v>177.279999</v>
      </c>
      <c r="H3680">
        <v>177.279999</v>
      </c>
    </row>
    <row r="3681" spans="1:8" x14ac:dyDescent="0.45">
      <c r="A3681">
        <v>27</v>
      </c>
      <c r="B3681">
        <v>3</v>
      </c>
      <c r="C3681">
        <v>53</v>
      </c>
      <c r="D3681">
        <v>2011</v>
      </c>
      <c r="E3681">
        <v>177.729996</v>
      </c>
      <c r="F3681">
        <v>178.58999600000001</v>
      </c>
      <c r="G3681">
        <v>176.270004</v>
      </c>
      <c r="H3681">
        <v>176.270004</v>
      </c>
    </row>
    <row r="3682" spans="1:8" x14ac:dyDescent="0.45">
      <c r="A3682">
        <v>28</v>
      </c>
      <c r="B3682">
        <v>4</v>
      </c>
      <c r="C3682">
        <v>53</v>
      </c>
      <c r="D3682">
        <v>2011</v>
      </c>
      <c r="E3682">
        <v>176.38999899999999</v>
      </c>
      <c r="F3682">
        <v>176.64999399999999</v>
      </c>
      <c r="G3682">
        <v>173.88999899999999</v>
      </c>
      <c r="H3682">
        <v>173.88999899999999</v>
      </c>
    </row>
    <row r="3683" spans="1:8" x14ac:dyDescent="0.45">
      <c r="A3683">
        <v>29</v>
      </c>
      <c r="B3683">
        <v>5</v>
      </c>
      <c r="C3683">
        <v>53</v>
      </c>
      <c r="D3683">
        <v>2011</v>
      </c>
      <c r="E3683">
        <v>169.61999499999999</v>
      </c>
      <c r="F3683">
        <v>174.550003</v>
      </c>
      <c r="G3683">
        <v>173.86000100000001</v>
      </c>
      <c r="H3683">
        <v>173.86000100000001</v>
      </c>
    </row>
    <row r="3684" spans="1:8" x14ac:dyDescent="0.45">
      <c r="A3684">
        <v>30</v>
      </c>
      <c r="B3684">
        <v>6</v>
      </c>
      <c r="C3684">
        <v>53</v>
      </c>
      <c r="D3684">
        <v>2011</v>
      </c>
      <c r="E3684">
        <v>173.36000100000001</v>
      </c>
      <c r="F3684">
        <v>175.16999799999999</v>
      </c>
      <c r="G3684">
        <v>173.10000600000001</v>
      </c>
      <c r="H3684">
        <v>173.10000600000001</v>
      </c>
    </row>
    <row r="3685" spans="1:8" x14ac:dyDescent="0.45">
      <c r="A3685">
        <v>3</v>
      </c>
      <c r="B3685">
        <v>3</v>
      </c>
      <c r="C3685">
        <v>1</v>
      </c>
      <c r="D3685">
        <v>2012</v>
      </c>
      <c r="E3685">
        <v>175.88999899999999</v>
      </c>
      <c r="F3685">
        <v>179.479996</v>
      </c>
      <c r="G3685">
        <v>179.029999</v>
      </c>
      <c r="H3685">
        <v>179.029999</v>
      </c>
    </row>
    <row r="3686" spans="1:8" x14ac:dyDescent="0.45">
      <c r="A3686">
        <v>4</v>
      </c>
      <c r="B3686">
        <v>4</v>
      </c>
      <c r="C3686">
        <v>1</v>
      </c>
      <c r="D3686">
        <v>2012</v>
      </c>
      <c r="E3686">
        <v>179.21000699999999</v>
      </c>
      <c r="F3686">
        <v>180.5</v>
      </c>
      <c r="G3686">
        <v>177.509995</v>
      </c>
      <c r="H3686">
        <v>177.509995</v>
      </c>
    </row>
    <row r="3687" spans="1:8" x14ac:dyDescent="0.45">
      <c r="A3687">
        <v>5</v>
      </c>
      <c r="B3687">
        <v>5</v>
      </c>
      <c r="C3687">
        <v>1</v>
      </c>
      <c r="D3687">
        <v>2012</v>
      </c>
      <c r="E3687">
        <v>175.94000199999999</v>
      </c>
      <c r="F3687">
        <v>178.25</v>
      </c>
      <c r="G3687">
        <v>177.61000100000001</v>
      </c>
      <c r="H3687">
        <v>177.61000100000001</v>
      </c>
    </row>
    <row r="3688" spans="1:8" x14ac:dyDescent="0.45">
      <c r="A3688">
        <v>6</v>
      </c>
      <c r="B3688">
        <v>6</v>
      </c>
      <c r="C3688">
        <v>1</v>
      </c>
      <c r="D3688">
        <v>2012</v>
      </c>
      <c r="E3688">
        <v>178.070007</v>
      </c>
      <c r="F3688">
        <v>184.64999399999999</v>
      </c>
      <c r="G3688">
        <v>182.61000100000001</v>
      </c>
      <c r="H3688">
        <v>182.61000100000001</v>
      </c>
    </row>
    <row r="3689" spans="1:8" x14ac:dyDescent="0.45">
      <c r="A3689">
        <v>9</v>
      </c>
      <c r="B3689">
        <v>2</v>
      </c>
      <c r="C3689">
        <v>2</v>
      </c>
      <c r="D3689">
        <v>2012</v>
      </c>
      <c r="E3689">
        <v>182.759995</v>
      </c>
      <c r="F3689">
        <v>184.36999499999999</v>
      </c>
      <c r="G3689">
        <v>178.55999800000001</v>
      </c>
      <c r="H3689">
        <v>178.55999800000001</v>
      </c>
    </row>
    <row r="3690" spans="1:8" x14ac:dyDescent="0.45">
      <c r="A3690">
        <v>10</v>
      </c>
      <c r="B3690">
        <v>3</v>
      </c>
      <c r="C3690">
        <v>2</v>
      </c>
      <c r="D3690">
        <v>2012</v>
      </c>
      <c r="E3690">
        <v>181.10000600000001</v>
      </c>
      <c r="F3690">
        <v>182.39999399999999</v>
      </c>
      <c r="G3690">
        <v>179.33999600000001</v>
      </c>
      <c r="H3690">
        <v>179.33999600000001</v>
      </c>
    </row>
    <row r="3691" spans="1:8" x14ac:dyDescent="0.45">
      <c r="A3691">
        <v>11</v>
      </c>
      <c r="B3691">
        <v>4</v>
      </c>
      <c r="C3691">
        <v>2</v>
      </c>
      <c r="D3691">
        <v>2012</v>
      </c>
      <c r="E3691">
        <v>179.63999899999999</v>
      </c>
      <c r="F3691">
        <v>180.770004</v>
      </c>
      <c r="G3691">
        <v>178.89999399999999</v>
      </c>
      <c r="H3691">
        <v>178.89999399999999</v>
      </c>
    </row>
    <row r="3692" spans="1:8" x14ac:dyDescent="0.45">
      <c r="A3692">
        <v>12</v>
      </c>
      <c r="B3692">
        <v>5</v>
      </c>
      <c r="C3692">
        <v>2</v>
      </c>
      <c r="D3692">
        <v>2012</v>
      </c>
      <c r="E3692">
        <v>179.41999799999999</v>
      </c>
      <c r="F3692">
        <v>179.490005</v>
      </c>
      <c r="G3692">
        <v>175.929993</v>
      </c>
      <c r="H3692">
        <v>175.929993</v>
      </c>
    </row>
    <row r="3693" spans="1:8" x14ac:dyDescent="0.45">
      <c r="A3693">
        <v>13</v>
      </c>
      <c r="B3693">
        <v>6</v>
      </c>
      <c r="C3693">
        <v>2</v>
      </c>
      <c r="D3693">
        <v>2012</v>
      </c>
      <c r="E3693">
        <v>175.80999800000001</v>
      </c>
      <c r="F3693">
        <v>178.800003</v>
      </c>
      <c r="G3693">
        <v>178.41999799999999</v>
      </c>
      <c r="H3693">
        <v>178.41999799999999</v>
      </c>
    </row>
    <row r="3694" spans="1:8" x14ac:dyDescent="0.45">
      <c r="A3694">
        <v>17</v>
      </c>
      <c r="B3694">
        <v>3</v>
      </c>
      <c r="C3694">
        <v>3</v>
      </c>
      <c r="D3694">
        <v>2012</v>
      </c>
      <c r="E3694">
        <v>180.14999399999999</v>
      </c>
      <c r="F3694">
        <v>183.300003</v>
      </c>
      <c r="G3694">
        <v>181.66000399999999</v>
      </c>
      <c r="H3694">
        <v>181.66000399999999</v>
      </c>
    </row>
    <row r="3695" spans="1:8" x14ac:dyDescent="0.45">
      <c r="A3695">
        <v>18</v>
      </c>
      <c r="B3695">
        <v>4</v>
      </c>
      <c r="C3695">
        <v>3</v>
      </c>
      <c r="D3695">
        <v>2012</v>
      </c>
      <c r="E3695">
        <v>181.94000199999999</v>
      </c>
      <c r="F3695">
        <v>190.25</v>
      </c>
      <c r="G3695">
        <v>189.44000199999999</v>
      </c>
      <c r="H3695">
        <v>189.44000199999999</v>
      </c>
    </row>
    <row r="3696" spans="1:8" x14ac:dyDescent="0.45">
      <c r="A3696">
        <v>19</v>
      </c>
      <c r="B3696">
        <v>5</v>
      </c>
      <c r="C3696">
        <v>3</v>
      </c>
      <c r="D3696">
        <v>2012</v>
      </c>
      <c r="E3696">
        <v>190.88000500000001</v>
      </c>
      <c r="F3696">
        <v>195.94000199999999</v>
      </c>
      <c r="G3696">
        <v>194.449997</v>
      </c>
      <c r="H3696">
        <v>194.449997</v>
      </c>
    </row>
    <row r="3697" spans="1:8" x14ac:dyDescent="0.45">
      <c r="A3697">
        <v>20</v>
      </c>
      <c r="B3697">
        <v>6</v>
      </c>
      <c r="C3697">
        <v>3</v>
      </c>
      <c r="D3697">
        <v>2012</v>
      </c>
      <c r="E3697">
        <v>190.71000699999999</v>
      </c>
      <c r="F3697">
        <v>192.89999399999999</v>
      </c>
      <c r="G3697">
        <v>190.929993</v>
      </c>
      <c r="H3697">
        <v>190.929993</v>
      </c>
    </row>
    <row r="3698" spans="1:8" x14ac:dyDescent="0.45">
      <c r="A3698">
        <v>23</v>
      </c>
      <c r="B3698">
        <v>2</v>
      </c>
      <c r="C3698">
        <v>4</v>
      </c>
      <c r="D3698">
        <v>2012</v>
      </c>
      <c r="E3698">
        <v>190.78999300000001</v>
      </c>
      <c r="F3698">
        <v>191.729996</v>
      </c>
      <c r="G3698">
        <v>186.08999600000001</v>
      </c>
      <c r="H3698">
        <v>186.08999600000001</v>
      </c>
    </row>
    <row r="3699" spans="1:8" x14ac:dyDescent="0.45">
      <c r="A3699">
        <v>24</v>
      </c>
      <c r="B3699">
        <v>3</v>
      </c>
      <c r="C3699">
        <v>4</v>
      </c>
      <c r="D3699">
        <v>2012</v>
      </c>
      <c r="E3699">
        <v>185</v>
      </c>
      <c r="F3699">
        <v>188.41000399999999</v>
      </c>
      <c r="G3699">
        <v>187</v>
      </c>
      <c r="H3699">
        <v>187</v>
      </c>
    </row>
    <row r="3700" spans="1:8" x14ac:dyDescent="0.45">
      <c r="A3700">
        <v>25</v>
      </c>
      <c r="B3700">
        <v>4</v>
      </c>
      <c r="C3700">
        <v>4</v>
      </c>
      <c r="D3700">
        <v>2012</v>
      </c>
      <c r="E3700">
        <v>186.990005</v>
      </c>
      <c r="F3700">
        <v>188.16999799999999</v>
      </c>
      <c r="G3700">
        <v>187.800003</v>
      </c>
      <c r="H3700">
        <v>187.800003</v>
      </c>
    </row>
    <row r="3701" spans="1:8" x14ac:dyDescent="0.45">
      <c r="A3701">
        <v>26</v>
      </c>
      <c r="B3701">
        <v>5</v>
      </c>
      <c r="C3701">
        <v>4</v>
      </c>
      <c r="D3701">
        <v>2012</v>
      </c>
      <c r="E3701">
        <v>189.300003</v>
      </c>
      <c r="F3701">
        <v>194.85000600000001</v>
      </c>
      <c r="G3701">
        <v>193.320007</v>
      </c>
      <c r="H3701">
        <v>193.320007</v>
      </c>
    </row>
    <row r="3702" spans="1:8" x14ac:dyDescent="0.45">
      <c r="A3702">
        <v>27</v>
      </c>
      <c r="B3702">
        <v>6</v>
      </c>
      <c r="C3702">
        <v>4</v>
      </c>
      <c r="D3702">
        <v>2012</v>
      </c>
      <c r="E3702">
        <v>193.08999600000001</v>
      </c>
      <c r="F3702">
        <v>196.5</v>
      </c>
      <c r="G3702">
        <v>195.36999499999999</v>
      </c>
      <c r="H3702">
        <v>195.36999499999999</v>
      </c>
    </row>
    <row r="3703" spans="1:8" x14ac:dyDescent="0.45">
      <c r="A3703">
        <v>30</v>
      </c>
      <c r="B3703">
        <v>2</v>
      </c>
      <c r="C3703">
        <v>5</v>
      </c>
      <c r="D3703">
        <v>2012</v>
      </c>
      <c r="E3703">
        <v>193.679993</v>
      </c>
      <c r="F3703">
        <v>195</v>
      </c>
      <c r="G3703">
        <v>192.14999399999999</v>
      </c>
      <c r="H3703">
        <v>192.14999399999999</v>
      </c>
    </row>
    <row r="3704" spans="1:8" x14ac:dyDescent="0.45">
      <c r="A3704">
        <v>31</v>
      </c>
      <c r="B3704">
        <v>3</v>
      </c>
      <c r="C3704">
        <v>5</v>
      </c>
      <c r="D3704">
        <v>2012</v>
      </c>
      <c r="E3704">
        <v>194</v>
      </c>
      <c r="F3704">
        <v>195.63000500000001</v>
      </c>
      <c r="G3704">
        <v>194.44000199999999</v>
      </c>
      <c r="H3704">
        <v>194.44000199999999</v>
      </c>
    </row>
    <row r="3705" spans="1:8" x14ac:dyDescent="0.45">
      <c r="A3705">
        <v>1</v>
      </c>
      <c r="B3705">
        <v>4</v>
      </c>
      <c r="C3705">
        <v>5</v>
      </c>
      <c r="D3705">
        <v>2012</v>
      </c>
      <c r="E3705">
        <v>173.80999800000001</v>
      </c>
      <c r="F3705">
        <v>179.949997</v>
      </c>
      <c r="G3705">
        <v>179.46000699999999</v>
      </c>
      <c r="H3705">
        <v>179.46000699999999</v>
      </c>
    </row>
    <row r="3706" spans="1:8" x14ac:dyDescent="0.45">
      <c r="A3706">
        <v>2</v>
      </c>
      <c r="B3706">
        <v>5</v>
      </c>
      <c r="C3706">
        <v>5</v>
      </c>
      <c r="D3706">
        <v>2012</v>
      </c>
      <c r="E3706">
        <v>179.64999399999999</v>
      </c>
      <c r="F3706">
        <v>181.94000199999999</v>
      </c>
      <c r="G3706">
        <v>181.720001</v>
      </c>
      <c r="H3706">
        <v>181.720001</v>
      </c>
    </row>
    <row r="3707" spans="1:8" x14ac:dyDescent="0.45">
      <c r="A3707">
        <v>3</v>
      </c>
      <c r="B3707">
        <v>6</v>
      </c>
      <c r="C3707">
        <v>5</v>
      </c>
      <c r="D3707">
        <v>2012</v>
      </c>
      <c r="E3707">
        <v>182.83000200000001</v>
      </c>
      <c r="F3707">
        <v>187.89999399999999</v>
      </c>
      <c r="G3707">
        <v>187.679993</v>
      </c>
      <c r="H3707">
        <v>187.679993</v>
      </c>
    </row>
    <row r="3708" spans="1:8" x14ac:dyDescent="0.45">
      <c r="A3708">
        <v>6</v>
      </c>
      <c r="B3708">
        <v>2</v>
      </c>
      <c r="C3708">
        <v>6</v>
      </c>
      <c r="D3708">
        <v>2012</v>
      </c>
      <c r="E3708">
        <v>186.279999</v>
      </c>
      <c r="F3708">
        <v>186.55999800000001</v>
      </c>
      <c r="G3708">
        <v>183.13999899999999</v>
      </c>
      <c r="H3708">
        <v>183.13999899999999</v>
      </c>
    </row>
    <row r="3709" spans="1:8" x14ac:dyDescent="0.45">
      <c r="A3709">
        <v>7</v>
      </c>
      <c r="B3709">
        <v>3</v>
      </c>
      <c r="C3709">
        <v>6</v>
      </c>
      <c r="D3709">
        <v>2012</v>
      </c>
      <c r="E3709">
        <v>182.64999399999999</v>
      </c>
      <c r="F3709">
        <v>184.94000199999999</v>
      </c>
      <c r="G3709">
        <v>184.19000199999999</v>
      </c>
      <c r="H3709">
        <v>184.19000199999999</v>
      </c>
    </row>
    <row r="3710" spans="1:8" x14ac:dyDescent="0.45">
      <c r="A3710">
        <v>8</v>
      </c>
      <c r="B3710">
        <v>4</v>
      </c>
      <c r="C3710">
        <v>6</v>
      </c>
      <c r="D3710">
        <v>2012</v>
      </c>
      <c r="E3710">
        <v>184.949997</v>
      </c>
      <c r="F3710">
        <v>186.490005</v>
      </c>
      <c r="G3710">
        <v>185.479996</v>
      </c>
      <c r="H3710">
        <v>185.479996</v>
      </c>
    </row>
    <row r="3711" spans="1:8" x14ac:dyDescent="0.45">
      <c r="A3711">
        <v>9</v>
      </c>
      <c r="B3711">
        <v>5</v>
      </c>
      <c r="C3711">
        <v>6</v>
      </c>
      <c r="D3711">
        <v>2012</v>
      </c>
      <c r="E3711">
        <v>184.5</v>
      </c>
      <c r="F3711">
        <v>185.69000199999999</v>
      </c>
      <c r="G3711">
        <v>184.979996</v>
      </c>
      <c r="H3711">
        <v>184.979996</v>
      </c>
    </row>
    <row r="3712" spans="1:8" x14ac:dyDescent="0.45">
      <c r="A3712">
        <v>10</v>
      </c>
      <c r="B3712">
        <v>6</v>
      </c>
      <c r="C3712">
        <v>6</v>
      </c>
      <c r="D3712">
        <v>2012</v>
      </c>
      <c r="E3712">
        <v>183.41999799999999</v>
      </c>
      <c r="F3712">
        <v>187.63000500000001</v>
      </c>
      <c r="G3712">
        <v>185.53999300000001</v>
      </c>
      <c r="H3712">
        <v>185.53999300000001</v>
      </c>
    </row>
    <row r="3713" spans="1:8" x14ac:dyDescent="0.45">
      <c r="A3713">
        <v>13</v>
      </c>
      <c r="B3713">
        <v>2</v>
      </c>
      <c r="C3713">
        <v>7</v>
      </c>
      <c r="D3713">
        <v>2012</v>
      </c>
      <c r="E3713">
        <v>187.16999799999999</v>
      </c>
      <c r="F3713">
        <v>192.5</v>
      </c>
      <c r="G3713">
        <v>191.58999600000001</v>
      </c>
      <c r="H3713">
        <v>191.58999600000001</v>
      </c>
    </row>
    <row r="3714" spans="1:8" x14ac:dyDescent="0.45">
      <c r="A3714">
        <v>14</v>
      </c>
      <c r="B3714">
        <v>3</v>
      </c>
      <c r="C3714">
        <v>7</v>
      </c>
      <c r="D3714">
        <v>2012</v>
      </c>
      <c r="E3714">
        <v>191.08000200000001</v>
      </c>
      <c r="F3714">
        <v>193.570007</v>
      </c>
      <c r="G3714">
        <v>191.300003</v>
      </c>
      <c r="H3714">
        <v>191.300003</v>
      </c>
    </row>
    <row r="3715" spans="1:8" x14ac:dyDescent="0.45">
      <c r="A3715">
        <v>15</v>
      </c>
      <c r="B3715">
        <v>4</v>
      </c>
      <c r="C3715">
        <v>7</v>
      </c>
      <c r="D3715">
        <v>2012</v>
      </c>
      <c r="E3715">
        <v>191.28999300000001</v>
      </c>
      <c r="F3715">
        <v>191.53999300000001</v>
      </c>
      <c r="G3715">
        <v>184.470001</v>
      </c>
      <c r="H3715">
        <v>184.470001</v>
      </c>
    </row>
    <row r="3716" spans="1:8" x14ac:dyDescent="0.45">
      <c r="A3716">
        <v>16</v>
      </c>
      <c r="B3716">
        <v>5</v>
      </c>
      <c r="C3716">
        <v>7</v>
      </c>
      <c r="D3716">
        <v>2012</v>
      </c>
      <c r="E3716">
        <v>177.78999300000001</v>
      </c>
      <c r="F3716">
        <v>181.679993</v>
      </c>
      <c r="G3716">
        <v>179.929993</v>
      </c>
      <c r="H3716">
        <v>179.929993</v>
      </c>
    </row>
    <row r="3717" spans="1:8" x14ac:dyDescent="0.45">
      <c r="A3717">
        <v>17</v>
      </c>
      <c r="B3717">
        <v>6</v>
      </c>
      <c r="C3717">
        <v>7</v>
      </c>
      <c r="D3717">
        <v>2012</v>
      </c>
      <c r="E3717">
        <v>180.08999600000001</v>
      </c>
      <c r="F3717">
        <v>183.41000399999999</v>
      </c>
      <c r="G3717">
        <v>182.5</v>
      </c>
      <c r="H3717">
        <v>182.5</v>
      </c>
    </row>
    <row r="3718" spans="1:8" x14ac:dyDescent="0.45">
      <c r="A3718">
        <v>21</v>
      </c>
      <c r="B3718">
        <v>3</v>
      </c>
      <c r="C3718">
        <v>8</v>
      </c>
      <c r="D3718">
        <v>2012</v>
      </c>
      <c r="E3718">
        <v>182.64999399999999</v>
      </c>
      <c r="F3718">
        <v>184.75</v>
      </c>
      <c r="G3718">
        <v>182.259995</v>
      </c>
      <c r="H3718">
        <v>182.259995</v>
      </c>
    </row>
    <row r="3719" spans="1:8" x14ac:dyDescent="0.45">
      <c r="A3719">
        <v>22</v>
      </c>
      <c r="B3719">
        <v>4</v>
      </c>
      <c r="C3719">
        <v>8</v>
      </c>
      <c r="D3719">
        <v>2012</v>
      </c>
      <c r="E3719">
        <v>181.949997</v>
      </c>
      <c r="F3719">
        <v>182.990005</v>
      </c>
      <c r="G3719">
        <v>180.58000200000001</v>
      </c>
      <c r="H3719">
        <v>180.58000200000001</v>
      </c>
    </row>
    <row r="3720" spans="1:8" x14ac:dyDescent="0.45">
      <c r="A3720">
        <v>23</v>
      </c>
      <c r="B3720">
        <v>5</v>
      </c>
      <c r="C3720">
        <v>8</v>
      </c>
      <c r="D3720">
        <v>2012</v>
      </c>
      <c r="E3720">
        <v>179.63999899999999</v>
      </c>
      <c r="F3720">
        <v>180.75</v>
      </c>
      <c r="G3720">
        <v>178.88999899999999</v>
      </c>
      <c r="H3720">
        <v>178.88999899999999</v>
      </c>
    </row>
    <row r="3721" spans="1:8" x14ac:dyDescent="0.45">
      <c r="A3721">
        <v>24</v>
      </c>
      <c r="B3721">
        <v>6</v>
      </c>
      <c r="C3721">
        <v>8</v>
      </c>
      <c r="D3721">
        <v>2012</v>
      </c>
      <c r="E3721">
        <v>179.699997</v>
      </c>
      <c r="F3721">
        <v>180.740005</v>
      </c>
      <c r="G3721">
        <v>179.13000500000001</v>
      </c>
      <c r="H3721">
        <v>179.13000500000001</v>
      </c>
    </row>
    <row r="3722" spans="1:8" x14ac:dyDescent="0.45">
      <c r="A3722">
        <v>27</v>
      </c>
      <c r="B3722">
        <v>2</v>
      </c>
      <c r="C3722">
        <v>9</v>
      </c>
      <c r="D3722">
        <v>2012</v>
      </c>
      <c r="E3722">
        <v>177.53999300000001</v>
      </c>
      <c r="F3722">
        <v>179.19000199999999</v>
      </c>
      <c r="G3722">
        <v>178.529999</v>
      </c>
      <c r="H3722">
        <v>178.529999</v>
      </c>
    </row>
    <row r="3723" spans="1:8" x14ac:dyDescent="0.45">
      <c r="A3723">
        <v>28</v>
      </c>
      <c r="B3723">
        <v>3</v>
      </c>
      <c r="C3723">
        <v>9</v>
      </c>
      <c r="D3723">
        <v>2012</v>
      </c>
      <c r="E3723">
        <v>178.89999399999999</v>
      </c>
      <c r="F3723">
        <v>184.28999300000001</v>
      </c>
      <c r="G3723">
        <v>183.800003</v>
      </c>
      <c r="H3723">
        <v>183.800003</v>
      </c>
    </row>
    <row r="3724" spans="1:8" x14ac:dyDescent="0.45">
      <c r="A3724">
        <v>29</v>
      </c>
      <c r="B3724">
        <v>4</v>
      </c>
      <c r="C3724">
        <v>9</v>
      </c>
      <c r="D3724">
        <v>2012</v>
      </c>
      <c r="E3724">
        <v>183.88999899999999</v>
      </c>
      <c r="F3724">
        <v>184</v>
      </c>
      <c r="G3724">
        <v>179.69000199999999</v>
      </c>
      <c r="H3724">
        <v>179.69000199999999</v>
      </c>
    </row>
    <row r="3725" spans="1:8" x14ac:dyDescent="0.45">
      <c r="A3725">
        <v>1</v>
      </c>
      <c r="B3725">
        <v>5</v>
      </c>
      <c r="C3725">
        <v>9</v>
      </c>
      <c r="D3725">
        <v>2012</v>
      </c>
      <c r="E3725">
        <v>179.88999899999999</v>
      </c>
      <c r="F3725">
        <v>180.490005</v>
      </c>
      <c r="G3725">
        <v>180.03999300000001</v>
      </c>
      <c r="H3725">
        <v>180.03999300000001</v>
      </c>
    </row>
    <row r="3726" spans="1:8" x14ac:dyDescent="0.45">
      <c r="A3726">
        <v>2</v>
      </c>
      <c r="B3726">
        <v>6</v>
      </c>
      <c r="C3726">
        <v>9</v>
      </c>
      <c r="D3726">
        <v>2012</v>
      </c>
      <c r="E3726">
        <v>179.479996</v>
      </c>
      <c r="F3726">
        <v>181.83999600000001</v>
      </c>
      <c r="G3726">
        <v>179.300003</v>
      </c>
      <c r="H3726">
        <v>179.300003</v>
      </c>
    </row>
    <row r="3727" spans="1:8" x14ac:dyDescent="0.45">
      <c r="A3727">
        <v>5</v>
      </c>
      <c r="B3727">
        <v>2</v>
      </c>
      <c r="C3727">
        <v>10</v>
      </c>
      <c r="D3727">
        <v>2012</v>
      </c>
      <c r="E3727">
        <v>179</v>
      </c>
      <c r="F3727">
        <v>181.820007</v>
      </c>
      <c r="G3727">
        <v>180.259995</v>
      </c>
      <c r="H3727">
        <v>180.259995</v>
      </c>
    </row>
    <row r="3728" spans="1:8" x14ac:dyDescent="0.45">
      <c r="A3728">
        <v>6</v>
      </c>
      <c r="B3728">
        <v>3</v>
      </c>
      <c r="C3728">
        <v>10</v>
      </c>
      <c r="D3728">
        <v>2012</v>
      </c>
      <c r="E3728">
        <v>178.679993</v>
      </c>
      <c r="F3728">
        <v>183.5</v>
      </c>
      <c r="G3728">
        <v>181.08999600000001</v>
      </c>
      <c r="H3728">
        <v>181.08999600000001</v>
      </c>
    </row>
    <row r="3729" spans="1:8" x14ac:dyDescent="0.45">
      <c r="A3729">
        <v>7</v>
      </c>
      <c r="B3729">
        <v>4</v>
      </c>
      <c r="C3729">
        <v>10</v>
      </c>
      <c r="D3729">
        <v>2012</v>
      </c>
      <c r="E3729">
        <v>182.64999399999999</v>
      </c>
      <c r="F3729">
        <v>185.5</v>
      </c>
      <c r="G3729">
        <v>183.770004</v>
      </c>
      <c r="H3729">
        <v>183.770004</v>
      </c>
    </row>
    <row r="3730" spans="1:8" x14ac:dyDescent="0.45">
      <c r="A3730">
        <v>8</v>
      </c>
      <c r="B3730">
        <v>5</v>
      </c>
      <c r="C3730">
        <v>10</v>
      </c>
      <c r="D3730">
        <v>2012</v>
      </c>
      <c r="E3730">
        <v>184.16999799999999</v>
      </c>
      <c r="F3730">
        <v>188.38000500000001</v>
      </c>
      <c r="G3730">
        <v>187.63999899999999</v>
      </c>
      <c r="H3730">
        <v>187.63999899999999</v>
      </c>
    </row>
    <row r="3731" spans="1:8" x14ac:dyDescent="0.45">
      <c r="A3731">
        <v>9</v>
      </c>
      <c r="B3731">
        <v>6</v>
      </c>
      <c r="C3731">
        <v>10</v>
      </c>
      <c r="D3731">
        <v>2012</v>
      </c>
      <c r="E3731">
        <v>186.78999300000001</v>
      </c>
      <c r="F3731">
        <v>187.199997</v>
      </c>
      <c r="G3731">
        <v>184.320007</v>
      </c>
      <c r="H3731">
        <v>184.320007</v>
      </c>
    </row>
    <row r="3732" spans="1:8" x14ac:dyDescent="0.45">
      <c r="A3732">
        <v>12</v>
      </c>
      <c r="B3732">
        <v>2</v>
      </c>
      <c r="C3732">
        <v>11</v>
      </c>
      <c r="D3732">
        <v>2012</v>
      </c>
      <c r="E3732">
        <v>184.13000500000001</v>
      </c>
      <c r="F3732">
        <v>185.39999399999999</v>
      </c>
      <c r="G3732">
        <v>183.38999899999999</v>
      </c>
      <c r="H3732">
        <v>183.38999899999999</v>
      </c>
    </row>
    <row r="3733" spans="1:8" x14ac:dyDescent="0.45">
      <c r="A3733">
        <v>13</v>
      </c>
      <c r="B3733">
        <v>3</v>
      </c>
      <c r="C3733">
        <v>11</v>
      </c>
      <c r="D3733">
        <v>2012</v>
      </c>
      <c r="E3733">
        <v>183.91999799999999</v>
      </c>
      <c r="F3733">
        <v>184.86999499999999</v>
      </c>
      <c r="G3733">
        <v>184.58999600000001</v>
      </c>
      <c r="H3733">
        <v>184.58999600000001</v>
      </c>
    </row>
    <row r="3734" spans="1:8" x14ac:dyDescent="0.45">
      <c r="A3734">
        <v>14</v>
      </c>
      <c r="B3734">
        <v>4</v>
      </c>
      <c r="C3734">
        <v>11</v>
      </c>
      <c r="D3734">
        <v>2012</v>
      </c>
      <c r="E3734">
        <v>183.64999399999999</v>
      </c>
      <c r="F3734">
        <v>184.320007</v>
      </c>
      <c r="G3734">
        <v>182.259995</v>
      </c>
      <c r="H3734">
        <v>182.259995</v>
      </c>
    </row>
    <row r="3735" spans="1:8" x14ac:dyDescent="0.45">
      <c r="A3735">
        <v>15</v>
      </c>
      <c r="B3735">
        <v>5</v>
      </c>
      <c r="C3735">
        <v>11</v>
      </c>
      <c r="D3735">
        <v>2012</v>
      </c>
      <c r="E3735">
        <v>182.020004</v>
      </c>
      <c r="F3735">
        <v>184.429993</v>
      </c>
      <c r="G3735">
        <v>184.429993</v>
      </c>
      <c r="H3735">
        <v>184.429993</v>
      </c>
    </row>
    <row r="3736" spans="1:8" x14ac:dyDescent="0.45">
      <c r="A3736">
        <v>16</v>
      </c>
      <c r="B3736">
        <v>6</v>
      </c>
      <c r="C3736">
        <v>11</v>
      </c>
      <c r="D3736">
        <v>2012</v>
      </c>
      <c r="E3736">
        <v>183.279999</v>
      </c>
      <c r="F3736">
        <v>185.679993</v>
      </c>
      <c r="G3736">
        <v>185.050003</v>
      </c>
      <c r="H3736">
        <v>185.050003</v>
      </c>
    </row>
    <row r="3737" spans="1:8" x14ac:dyDescent="0.45">
      <c r="A3737">
        <v>19</v>
      </c>
      <c r="B3737">
        <v>2</v>
      </c>
      <c r="C3737">
        <v>12</v>
      </c>
      <c r="D3737">
        <v>2012</v>
      </c>
      <c r="E3737">
        <v>183.449997</v>
      </c>
      <c r="F3737">
        <v>186.679993</v>
      </c>
      <c r="G3737">
        <v>185.520004</v>
      </c>
      <c r="H3737">
        <v>185.520004</v>
      </c>
    </row>
    <row r="3738" spans="1:8" x14ac:dyDescent="0.45">
      <c r="A3738">
        <v>20</v>
      </c>
      <c r="B3738">
        <v>3</v>
      </c>
      <c r="C3738">
        <v>12</v>
      </c>
      <c r="D3738">
        <v>2012</v>
      </c>
      <c r="E3738">
        <v>184.88000500000001</v>
      </c>
      <c r="F3738">
        <v>194.41000399999999</v>
      </c>
      <c r="G3738">
        <v>192.33000200000001</v>
      </c>
      <c r="H3738">
        <v>192.33000200000001</v>
      </c>
    </row>
    <row r="3739" spans="1:8" x14ac:dyDescent="0.45">
      <c r="A3739">
        <v>21</v>
      </c>
      <c r="B3739">
        <v>4</v>
      </c>
      <c r="C3739">
        <v>12</v>
      </c>
      <c r="D3739">
        <v>2012</v>
      </c>
      <c r="E3739">
        <v>192.5</v>
      </c>
      <c r="F3739">
        <v>194.279999</v>
      </c>
      <c r="G3739">
        <v>191.729996</v>
      </c>
      <c r="H3739">
        <v>191.729996</v>
      </c>
    </row>
    <row r="3740" spans="1:8" x14ac:dyDescent="0.45">
      <c r="A3740">
        <v>22</v>
      </c>
      <c r="B3740">
        <v>5</v>
      </c>
      <c r="C3740">
        <v>12</v>
      </c>
      <c r="D3740">
        <v>2012</v>
      </c>
      <c r="E3740">
        <v>190.53999300000001</v>
      </c>
      <c r="F3740">
        <v>194.05999800000001</v>
      </c>
      <c r="G3740">
        <v>192.39999399999999</v>
      </c>
      <c r="H3740">
        <v>192.39999399999999</v>
      </c>
    </row>
    <row r="3741" spans="1:8" x14ac:dyDescent="0.45">
      <c r="A3741">
        <v>23</v>
      </c>
      <c r="B3741">
        <v>6</v>
      </c>
      <c r="C3741">
        <v>12</v>
      </c>
      <c r="D3741">
        <v>2012</v>
      </c>
      <c r="E3741">
        <v>192.009995</v>
      </c>
      <c r="F3741">
        <v>196.199997</v>
      </c>
      <c r="G3741">
        <v>195.03999300000001</v>
      </c>
      <c r="H3741">
        <v>195.03999300000001</v>
      </c>
    </row>
    <row r="3742" spans="1:8" x14ac:dyDescent="0.45">
      <c r="A3742">
        <v>26</v>
      </c>
      <c r="B3742">
        <v>2</v>
      </c>
      <c r="C3742">
        <v>13</v>
      </c>
      <c r="D3742">
        <v>2012</v>
      </c>
      <c r="E3742">
        <v>196.479996</v>
      </c>
      <c r="F3742">
        <v>202.970001</v>
      </c>
      <c r="G3742">
        <v>202.86999499999999</v>
      </c>
      <c r="H3742">
        <v>202.86999499999999</v>
      </c>
    </row>
    <row r="3743" spans="1:8" x14ac:dyDescent="0.45">
      <c r="A3743">
        <v>27</v>
      </c>
      <c r="B3743">
        <v>3</v>
      </c>
      <c r="C3743">
        <v>13</v>
      </c>
      <c r="D3743">
        <v>2012</v>
      </c>
      <c r="E3743">
        <v>203.58999600000001</v>
      </c>
      <c r="F3743">
        <v>209.85000600000001</v>
      </c>
      <c r="G3743">
        <v>205.44000199999999</v>
      </c>
      <c r="H3743">
        <v>205.44000199999999</v>
      </c>
    </row>
    <row r="3744" spans="1:8" x14ac:dyDescent="0.45">
      <c r="A3744">
        <v>28</v>
      </c>
      <c r="B3744">
        <v>4</v>
      </c>
      <c r="C3744">
        <v>13</v>
      </c>
      <c r="D3744">
        <v>2012</v>
      </c>
      <c r="E3744">
        <v>206.13999899999999</v>
      </c>
      <c r="F3744">
        <v>207</v>
      </c>
      <c r="G3744">
        <v>201.16000399999999</v>
      </c>
      <c r="H3744">
        <v>201.16000399999999</v>
      </c>
    </row>
    <row r="3745" spans="1:8" x14ac:dyDescent="0.45">
      <c r="A3745">
        <v>29</v>
      </c>
      <c r="B3745">
        <v>5</v>
      </c>
      <c r="C3745">
        <v>13</v>
      </c>
      <c r="D3745">
        <v>2012</v>
      </c>
      <c r="E3745">
        <v>201.279999</v>
      </c>
      <c r="F3745">
        <v>205.30999800000001</v>
      </c>
      <c r="G3745">
        <v>204.61000100000001</v>
      </c>
      <c r="H3745">
        <v>204.61000100000001</v>
      </c>
    </row>
    <row r="3746" spans="1:8" x14ac:dyDescent="0.45">
      <c r="A3746">
        <v>30</v>
      </c>
      <c r="B3746">
        <v>6</v>
      </c>
      <c r="C3746">
        <v>13</v>
      </c>
      <c r="D3746">
        <v>2012</v>
      </c>
      <c r="E3746">
        <v>205.020004</v>
      </c>
      <c r="F3746">
        <v>206.85000600000001</v>
      </c>
      <c r="G3746">
        <v>202.509995</v>
      </c>
      <c r="H3746">
        <v>202.509995</v>
      </c>
    </row>
    <row r="3747" spans="1:8" x14ac:dyDescent="0.45">
      <c r="A3747">
        <v>2</v>
      </c>
      <c r="B3747">
        <v>2</v>
      </c>
      <c r="C3747">
        <v>14</v>
      </c>
      <c r="D3747">
        <v>2012</v>
      </c>
      <c r="E3747">
        <v>198.020004</v>
      </c>
      <c r="F3747">
        <v>199.89999399999999</v>
      </c>
      <c r="G3747">
        <v>198.050003</v>
      </c>
      <c r="H3747">
        <v>198.050003</v>
      </c>
    </row>
    <row r="3748" spans="1:8" x14ac:dyDescent="0.45">
      <c r="A3748">
        <v>3</v>
      </c>
      <c r="B3748">
        <v>3</v>
      </c>
      <c r="C3748">
        <v>14</v>
      </c>
      <c r="D3748">
        <v>2012</v>
      </c>
      <c r="E3748">
        <v>198.240005</v>
      </c>
      <c r="F3748">
        <v>202.38999899999999</v>
      </c>
      <c r="G3748">
        <v>199.66000399999999</v>
      </c>
      <c r="H3748">
        <v>199.66000399999999</v>
      </c>
    </row>
    <row r="3749" spans="1:8" x14ac:dyDescent="0.45">
      <c r="A3749">
        <v>4</v>
      </c>
      <c r="B3749">
        <v>4</v>
      </c>
      <c r="C3749">
        <v>14</v>
      </c>
      <c r="D3749">
        <v>2012</v>
      </c>
      <c r="E3749">
        <v>196.949997</v>
      </c>
      <c r="F3749">
        <v>197.679993</v>
      </c>
      <c r="G3749">
        <v>193.990005</v>
      </c>
      <c r="H3749">
        <v>193.990005</v>
      </c>
    </row>
    <row r="3750" spans="1:8" x14ac:dyDescent="0.45">
      <c r="A3750">
        <v>5</v>
      </c>
      <c r="B3750">
        <v>5</v>
      </c>
      <c r="C3750">
        <v>14</v>
      </c>
      <c r="D3750">
        <v>2012</v>
      </c>
      <c r="E3750">
        <v>193.550003</v>
      </c>
      <c r="F3750">
        <v>196.029999</v>
      </c>
      <c r="G3750">
        <v>194.38999899999999</v>
      </c>
      <c r="H3750">
        <v>194.38999899999999</v>
      </c>
    </row>
    <row r="3751" spans="1:8" x14ac:dyDescent="0.45">
      <c r="A3751">
        <v>9</v>
      </c>
      <c r="B3751">
        <v>2</v>
      </c>
      <c r="C3751">
        <v>15</v>
      </c>
      <c r="D3751">
        <v>2012</v>
      </c>
      <c r="E3751">
        <v>192.020004</v>
      </c>
      <c r="F3751">
        <v>194.199997</v>
      </c>
      <c r="G3751">
        <v>191.86999499999999</v>
      </c>
      <c r="H3751">
        <v>191.86999499999999</v>
      </c>
    </row>
    <row r="3752" spans="1:8" x14ac:dyDescent="0.45">
      <c r="A3752">
        <v>10</v>
      </c>
      <c r="B3752">
        <v>3</v>
      </c>
      <c r="C3752">
        <v>15</v>
      </c>
      <c r="D3752">
        <v>2012</v>
      </c>
      <c r="E3752">
        <v>192.75</v>
      </c>
      <c r="F3752">
        <v>193.520004</v>
      </c>
      <c r="G3752">
        <v>186.979996</v>
      </c>
      <c r="H3752">
        <v>186.979996</v>
      </c>
    </row>
    <row r="3753" spans="1:8" x14ac:dyDescent="0.45">
      <c r="A3753">
        <v>11</v>
      </c>
      <c r="B3753">
        <v>4</v>
      </c>
      <c r="C3753">
        <v>15</v>
      </c>
      <c r="D3753">
        <v>2012</v>
      </c>
      <c r="E3753">
        <v>189.63000500000001</v>
      </c>
      <c r="F3753">
        <v>191.970001</v>
      </c>
      <c r="G3753">
        <v>187.970001</v>
      </c>
      <c r="H3753">
        <v>187.970001</v>
      </c>
    </row>
    <row r="3754" spans="1:8" x14ac:dyDescent="0.45">
      <c r="A3754">
        <v>12</v>
      </c>
      <c r="B3754">
        <v>5</v>
      </c>
      <c r="C3754">
        <v>15</v>
      </c>
      <c r="D3754">
        <v>2012</v>
      </c>
      <c r="E3754">
        <v>188.05999800000001</v>
      </c>
      <c r="F3754">
        <v>192.259995</v>
      </c>
      <c r="G3754">
        <v>190.69000199999999</v>
      </c>
      <c r="H3754">
        <v>190.69000199999999</v>
      </c>
    </row>
    <row r="3755" spans="1:8" x14ac:dyDescent="0.45">
      <c r="A3755">
        <v>13</v>
      </c>
      <c r="B3755">
        <v>6</v>
      </c>
      <c r="C3755">
        <v>15</v>
      </c>
      <c r="D3755">
        <v>2012</v>
      </c>
      <c r="E3755">
        <v>189.89999399999999</v>
      </c>
      <c r="F3755">
        <v>189.94000199999999</v>
      </c>
      <c r="G3755">
        <v>188.46000699999999</v>
      </c>
      <c r="H3755">
        <v>188.46000699999999</v>
      </c>
    </row>
    <row r="3756" spans="1:8" x14ac:dyDescent="0.45">
      <c r="A3756">
        <v>16</v>
      </c>
      <c r="B3756">
        <v>2</v>
      </c>
      <c r="C3756">
        <v>16</v>
      </c>
      <c r="D3756">
        <v>2012</v>
      </c>
      <c r="E3756">
        <v>189.009995</v>
      </c>
      <c r="F3756">
        <v>189.470001</v>
      </c>
      <c r="G3756">
        <v>185.5</v>
      </c>
      <c r="H3756">
        <v>185.5</v>
      </c>
    </row>
    <row r="3757" spans="1:8" x14ac:dyDescent="0.45">
      <c r="A3757">
        <v>17</v>
      </c>
      <c r="B3757">
        <v>3</v>
      </c>
      <c r="C3757">
        <v>16</v>
      </c>
      <c r="D3757">
        <v>2012</v>
      </c>
      <c r="E3757">
        <v>187.21000699999999</v>
      </c>
      <c r="F3757">
        <v>190.03999300000001</v>
      </c>
      <c r="G3757">
        <v>188.38999899999999</v>
      </c>
      <c r="H3757">
        <v>188.38999899999999</v>
      </c>
    </row>
    <row r="3758" spans="1:8" x14ac:dyDescent="0.45">
      <c r="A3758">
        <v>18</v>
      </c>
      <c r="B3758">
        <v>4</v>
      </c>
      <c r="C3758">
        <v>16</v>
      </c>
      <c r="D3758">
        <v>2012</v>
      </c>
      <c r="E3758">
        <v>188.820007</v>
      </c>
      <c r="F3758">
        <v>193.449997</v>
      </c>
      <c r="G3758">
        <v>191.070007</v>
      </c>
      <c r="H3758">
        <v>191.070007</v>
      </c>
    </row>
    <row r="3759" spans="1:8" x14ac:dyDescent="0.45">
      <c r="A3759">
        <v>19</v>
      </c>
      <c r="B3759">
        <v>5</v>
      </c>
      <c r="C3759">
        <v>16</v>
      </c>
      <c r="D3759">
        <v>2012</v>
      </c>
      <c r="E3759">
        <v>192.929993</v>
      </c>
      <c r="F3759">
        <v>194.550003</v>
      </c>
      <c r="G3759">
        <v>191.10000600000001</v>
      </c>
      <c r="H3759">
        <v>191.10000600000001</v>
      </c>
    </row>
    <row r="3760" spans="1:8" x14ac:dyDescent="0.45">
      <c r="A3760">
        <v>20</v>
      </c>
      <c r="B3760">
        <v>6</v>
      </c>
      <c r="C3760">
        <v>16</v>
      </c>
      <c r="D3760">
        <v>2012</v>
      </c>
      <c r="E3760">
        <v>192.33999600000001</v>
      </c>
      <c r="F3760">
        <v>193.479996</v>
      </c>
      <c r="G3760">
        <v>189.979996</v>
      </c>
      <c r="H3760">
        <v>189.979996</v>
      </c>
    </row>
    <row r="3761" spans="1:8" x14ac:dyDescent="0.45">
      <c r="A3761">
        <v>23</v>
      </c>
      <c r="B3761">
        <v>2</v>
      </c>
      <c r="C3761">
        <v>17</v>
      </c>
      <c r="D3761">
        <v>2012</v>
      </c>
      <c r="E3761">
        <v>188.990005</v>
      </c>
      <c r="F3761">
        <v>188.990005</v>
      </c>
      <c r="G3761">
        <v>188.240005</v>
      </c>
      <c r="H3761">
        <v>188.240005</v>
      </c>
    </row>
    <row r="3762" spans="1:8" x14ac:dyDescent="0.45">
      <c r="A3762">
        <v>24</v>
      </c>
      <c r="B3762">
        <v>3</v>
      </c>
      <c r="C3762">
        <v>17</v>
      </c>
      <c r="D3762">
        <v>2012</v>
      </c>
      <c r="E3762">
        <v>188.679993</v>
      </c>
      <c r="F3762">
        <v>190.699997</v>
      </c>
      <c r="G3762">
        <v>190.33000200000001</v>
      </c>
      <c r="H3762">
        <v>190.33000200000001</v>
      </c>
    </row>
    <row r="3763" spans="1:8" x14ac:dyDescent="0.45">
      <c r="A3763">
        <v>25</v>
      </c>
      <c r="B3763">
        <v>4</v>
      </c>
      <c r="C3763">
        <v>17</v>
      </c>
      <c r="D3763">
        <v>2012</v>
      </c>
      <c r="E3763">
        <v>191.66999799999999</v>
      </c>
      <c r="F3763">
        <v>194.800003</v>
      </c>
      <c r="G3763">
        <v>194.41999799999999</v>
      </c>
      <c r="H3763">
        <v>194.41999799999999</v>
      </c>
    </row>
    <row r="3764" spans="1:8" x14ac:dyDescent="0.45">
      <c r="A3764">
        <v>26</v>
      </c>
      <c r="B3764">
        <v>5</v>
      </c>
      <c r="C3764">
        <v>17</v>
      </c>
      <c r="D3764">
        <v>2012</v>
      </c>
      <c r="E3764">
        <v>193.570007</v>
      </c>
      <c r="F3764">
        <v>196.36000100000001</v>
      </c>
      <c r="G3764">
        <v>195.990005</v>
      </c>
      <c r="H3764">
        <v>195.990005</v>
      </c>
    </row>
    <row r="3765" spans="1:8" x14ac:dyDescent="0.45">
      <c r="A3765">
        <v>27</v>
      </c>
      <c r="B3765">
        <v>6</v>
      </c>
      <c r="C3765">
        <v>17</v>
      </c>
      <c r="D3765">
        <v>2012</v>
      </c>
      <c r="E3765">
        <v>224.83000200000001</v>
      </c>
      <c r="F3765">
        <v>228.69000199999999</v>
      </c>
      <c r="G3765">
        <v>226.85000600000001</v>
      </c>
      <c r="H3765">
        <v>226.85000600000001</v>
      </c>
    </row>
    <row r="3766" spans="1:8" x14ac:dyDescent="0.45">
      <c r="A3766">
        <v>30</v>
      </c>
      <c r="B3766">
        <v>2</v>
      </c>
      <c r="C3766">
        <v>18</v>
      </c>
      <c r="D3766">
        <v>2012</v>
      </c>
      <c r="E3766">
        <v>223.949997</v>
      </c>
      <c r="F3766">
        <v>233.83999600000001</v>
      </c>
      <c r="G3766">
        <v>231.89999399999999</v>
      </c>
      <c r="H3766">
        <v>231.89999399999999</v>
      </c>
    </row>
    <row r="3767" spans="1:8" x14ac:dyDescent="0.45">
      <c r="A3767">
        <v>1</v>
      </c>
      <c r="B3767">
        <v>3</v>
      </c>
      <c r="C3767">
        <v>18</v>
      </c>
      <c r="D3767">
        <v>2012</v>
      </c>
      <c r="E3767">
        <v>229.39999399999999</v>
      </c>
      <c r="F3767">
        <v>232.970001</v>
      </c>
      <c r="G3767">
        <v>230.03999300000001</v>
      </c>
      <c r="H3767">
        <v>230.03999300000001</v>
      </c>
    </row>
    <row r="3768" spans="1:8" x14ac:dyDescent="0.45">
      <c r="A3768">
        <v>2</v>
      </c>
      <c r="B3768">
        <v>4</v>
      </c>
      <c r="C3768">
        <v>18</v>
      </c>
      <c r="D3768">
        <v>2012</v>
      </c>
      <c r="E3768">
        <v>227.820007</v>
      </c>
      <c r="F3768">
        <v>231.44000199999999</v>
      </c>
      <c r="G3768">
        <v>230.25</v>
      </c>
      <c r="H3768">
        <v>230.25</v>
      </c>
    </row>
    <row r="3769" spans="1:8" x14ac:dyDescent="0.45">
      <c r="A3769">
        <v>3</v>
      </c>
      <c r="B3769">
        <v>5</v>
      </c>
      <c r="C3769">
        <v>18</v>
      </c>
      <c r="D3769">
        <v>2012</v>
      </c>
      <c r="E3769">
        <v>229.740005</v>
      </c>
      <c r="F3769">
        <v>232.529999</v>
      </c>
      <c r="G3769">
        <v>229.449997</v>
      </c>
      <c r="H3769">
        <v>229.449997</v>
      </c>
    </row>
    <row r="3770" spans="1:8" x14ac:dyDescent="0.45">
      <c r="A3770">
        <v>4</v>
      </c>
      <c r="B3770">
        <v>6</v>
      </c>
      <c r="C3770">
        <v>18</v>
      </c>
      <c r="D3770">
        <v>2012</v>
      </c>
      <c r="E3770">
        <v>227.800003</v>
      </c>
      <c r="F3770">
        <v>229.720001</v>
      </c>
      <c r="G3770">
        <v>223.990005</v>
      </c>
      <c r="H3770">
        <v>223.990005</v>
      </c>
    </row>
    <row r="3771" spans="1:8" x14ac:dyDescent="0.45">
      <c r="A3771">
        <v>7</v>
      </c>
      <c r="B3771">
        <v>2</v>
      </c>
      <c r="C3771">
        <v>19</v>
      </c>
      <c r="D3771">
        <v>2012</v>
      </c>
      <c r="E3771">
        <v>222.36000100000001</v>
      </c>
      <c r="F3771">
        <v>226.86999499999999</v>
      </c>
      <c r="G3771">
        <v>225.16000399999999</v>
      </c>
      <c r="H3771">
        <v>225.16000399999999</v>
      </c>
    </row>
    <row r="3772" spans="1:8" x14ac:dyDescent="0.45">
      <c r="A3772">
        <v>8</v>
      </c>
      <c r="B3772">
        <v>3</v>
      </c>
      <c r="C3772">
        <v>19</v>
      </c>
      <c r="D3772">
        <v>2012</v>
      </c>
      <c r="E3772">
        <v>223.14999399999999</v>
      </c>
      <c r="F3772">
        <v>225.38999899999999</v>
      </c>
      <c r="G3772">
        <v>223.89999399999999</v>
      </c>
      <c r="H3772">
        <v>223.89999399999999</v>
      </c>
    </row>
    <row r="3773" spans="1:8" x14ac:dyDescent="0.45">
      <c r="A3773">
        <v>9</v>
      </c>
      <c r="B3773">
        <v>4</v>
      </c>
      <c r="C3773">
        <v>19</v>
      </c>
      <c r="D3773">
        <v>2012</v>
      </c>
      <c r="E3773">
        <v>220.58999600000001</v>
      </c>
      <c r="F3773">
        <v>225.779999</v>
      </c>
      <c r="G3773">
        <v>222.979996</v>
      </c>
      <c r="H3773">
        <v>222.979996</v>
      </c>
    </row>
    <row r="3774" spans="1:8" x14ac:dyDescent="0.45">
      <c r="A3774">
        <v>10</v>
      </c>
      <c r="B3774">
        <v>5</v>
      </c>
      <c r="C3774">
        <v>19</v>
      </c>
      <c r="D3774">
        <v>2012</v>
      </c>
      <c r="E3774">
        <v>223.91000399999999</v>
      </c>
      <c r="F3774">
        <v>229.08000200000001</v>
      </c>
      <c r="G3774">
        <v>226.69000199999999</v>
      </c>
      <c r="H3774">
        <v>226.69000199999999</v>
      </c>
    </row>
    <row r="3775" spans="1:8" x14ac:dyDescent="0.45">
      <c r="A3775">
        <v>11</v>
      </c>
      <c r="B3775">
        <v>6</v>
      </c>
      <c r="C3775">
        <v>19</v>
      </c>
      <c r="D3775">
        <v>2012</v>
      </c>
      <c r="E3775">
        <v>225.949997</v>
      </c>
      <c r="F3775">
        <v>230.679993</v>
      </c>
      <c r="G3775">
        <v>227.679993</v>
      </c>
      <c r="H3775">
        <v>227.679993</v>
      </c>
    </row>
    <row r="3776" spans="1:8" x14ac:dyDescent="0.45">
      <c r="A3776">
        <v>14</v>
      </c>
      <c r="B3776">
        <v>2</v>
      </c>
      <c r="C3776">
        <v>20</v>
      </c>
      <c r="D3776">
        <v>2012</v>
      </c>
      <c r="E3776">
        <v>225.60000600000001</v>
      </c>
      <c r="F3776">
        <v>227.28999300000001</v>
      </c>
      <c r="G3776">
        <v>222.929993</v>
      </c>
      <c r="H3776">
        <v>222.929993</v>
      </c>
    </row>
    <row r="3777" spans="1:8" x14ac:dyDescent="0.45">
      <c r="A3777">
        <v>15</v>
      </c>
      <c r="B3777">
        <v>3</v>
      </c>
      <c r="C3777">
        <v>20</v>
      </c>
      <c r="D3777">
        <v>2012</v>
      </c>
      <c r="E3777">
        <v>226.5</v>
      </c>
      <c r="F3777">
        <v>230.61000100000001</v>
      </c>
      <c r="G3777">
        <v>224.38999899999999</v>
      </c>
      <c r="H3777">
        <v>224.38999899999999</v>
      </c>
    </row>
    <row r="3778" spans="1:8" x14ac:dyDescent="0.45">
      <c r="A3778">
        <v>16</v>
      </c>
      <c r="B3778">
        <v>4</v>
      </c>
      <c r="C3778">
        <v>20</v>
      </c>
      <c r="D3778">
        <v>2012</v>
      </c>
      <c r="E3778">
        <v>225</v>
      </c>
      <c r="F3778">
        <v>228</v>
      </c>
      <c r="G3778">
        <v>224.05999800000001</v>
      </c>
      <c r="H3778">
        <v>224.05999800000001</v>
      </c>
    </row>
    <row r="3779" spans="1:8" x14ac:dyDescent="0.45">
      <c r="A3779">
        <v>17</v>
      </c>
      <c r="B3779">
        <v>5</v>
      </c>
      <c r="C3779">
        <v>20</v>
      </c>
      <c r="D3779">
        <v>2012</v>
      </c>
      <c r="E3779">
        <v>225.050003</v>
      </c>
      <c r="F3779">
        <v>226</v>
      </c>
      <c r="G3779">
        <v>218.36000100000001</v>
      </c>
      <c r="H3779">
        <v>218.36000100000001</v>
      </c>
    </row>
    <row r="3780" spans="1:8" x14ac:dyDescent="0.45">
      <c r="A3780">
        <v>18</v>
      </c>
      <c r="B3780">
        <v>6</v>
      </c>
      <c r="C3780">
        <v>20</v>
      </c>
      <c r="D3780">
        <v>2012</v>
      </c>
      <c r="E3780">
        <v>219.41000399999999</v>
      </c>
      <c r="F3780">
        <v>219.63000500000001</v>
      </c>
      <c r="G3780">
        <v>213.85000600000001</v>
      </c>
      <c r="H3780">
        <v>213.85000600000001</v>
      </c>
    </row>
    <row r="3781" spans="1:8" x14ac:dyDescent="0.45">
      <c r="A3781">
        <v>21</v>
      </c>
      <c r="B3781">
        <v>2</v>
      </c>
      <c r="C3781">
        <v>21</v>
      </c>
      <c r="D3781">
        <v>2012</v>
      </c>
      <c r="E3781">
        <v>214.029999</v>
      </c>
      <c r="F3781">
        <v>219.979996</v>
      </c>
      <c r="G3781">
        <v>218.11000100000001</v>
      </c>
      <c r="H3781">
        <v>218.11000100000001</v>
      </c>
    </row>
    <row r="3782" spans="1:8" x14ac:dyDescent="0.45">
      <c r="A3782">
        <v>22</v>
      </c>
      <c r="B3782">
        <v>3</v>
      </c>
      <c r="C3782">
        <v>21</v>
      </c>
      <c r="D3782">
        <v>2012</v>
      </c>
      <c r="E3782">
        <v>218.30999800000001</v>
      </c>
      <c r="F3782">
        <v>218.86999499999999</v>
      </c>
      <c r="G3782">
        <v>215.33000200000001</v>
      </c>
      <c r="H3782">
        <v>215.33000200000001</v>
      </c>
    </row>
    <row r="3783" spans="1:8" x14ac:dyDescent="0.45">
      <c r="A3783">
        <v>23</v>
      </c>
      <c r="B3783">
        <v>4</v>
      </c>
      <c r="C3783">
        <v>21</v>
      </c>
      <c r="D3783">
        <v>2012</v>
      </c>
      <c r="E3783">
        <v>214.71000699999999</v>
      </c>
      <c r="F3783">
        <v>217.550003</v>
      </c>
      <c r="G3783">
        <v>217.279999</v>
      </c>
      <c r="H3783">
        <v>217.279999</v>
      </c>
    </row>
    <row r="3784" spans="1:8" x14ac:dyDescent="0.45">
      <c r="A3784">
        <v>24</v>
      </c>
      <c r="B3784">
        <v>5</v>
      </c>
      <c r="C3784">
        <v>21</v>
      </c>
      <c r="D3784">
        <v>2012</v>
      </c>
      <c r="E3784">
        <v>216.979996</v>
      </c>
      <c r="F3784">
        <v>217.66000399999999</v>
      </c>
      <c r="G3784">
        <v>215.240005</v>
      </c>
      <c r="H3784">
        <v>215.240005</v>
      </c>
    </row>
    <row r="3785" spans="1:8" x14ac:dyDescent="0.45">
      <c r="A3785">
        <v>25</v>
      </c>
      <c r="B3785">
        <v>6</v>
      </c>
      <c r="C3785">
        <v>21</v>
      </c>
      <c r="D3785">
        <v>2012</v>
      </c>
      <c r="E3785">
        <v>214.990005</v>
      </c>
      <c r="F3785">
        <v>215.979996</v>
      </c>
      <c r="G3785">
        <v>212.88999899999999</v>
      </c>
      <c r="H3785">
        <v>212.88999899999999</v>
      </c>
    </row>
    <row r="3786" spans="1:8" x14ac:dyDescent="0.45">
      <c r="A3786">
        <v>29</v>
      </c>
      <c r="B3786">
        <v>3</v>
      </c>
      <c r="C3786">
        <v>22</v>
      </c>
      <c r="D3786">
        <v>2012</v>
      </c>
      <c r="E3786">
        <v>214.300003</v>
      </c>
      <c r="F3786">
        <v>216.550003</v>
      </c>
      <c r="G3786">
        <v>214.75</v>
      </c>
      <c r="H3786">
        <v>214.75</v>
      </c>
    </row>
    <row r="3787" spans="1:8" x14ac:dyDescent="0.45">
      <c r="A3787">
        <v>30</v>
      </c>
      <c r="B3787">
        <v>4</v>
      </c>
      <c r="C3787">
        <v>22</v>
      </c>
      <c r="D3787">
        <v>2012</v>
      </c>
      <c r="E3787">
        <v>212.13999899999999</v>
      </c>
      <c r="F3787">
        <v>212.979996</v>
      </c>
      <c r="G3787">
        <v>209.229996</v>
      </c>
      <c r="H3787">
        <v>209.229996</v>
      </c>
    </row>
    <row r="3788" spans="1:8" x14ac:dyDescent="0.45">
      <c r="A3788">
        <v>31</v>
      </c>
      <c r="B3788">
        <v>5</v>
      </c>
      <c r="C3788">
        <v>22</v>
      </c>
      <c r="D3788">
        <v>2012</v>
      </c>
      <c r="E3788">
        <v>209.479996</v>
      </c>
      <c r="F3788">
        <v>213.78999300000001</v>
      </c>
      <c r="G3788">
        <v>212.91000399999999</v>
      </c>
      <c r="H3788">
        <v>212.91000399999999</v>
      </c>
    </row>
    <row r="3789" spans="1:8" x14ac:dyDescent="0.45">
      <c r="A3789">
        <v>1</v>
      </c>
      <c r="B3789">
        <v>6</v>
      </c>
      <c r="C3789">
        <v>22</v>
      </c>
      <c r="D3789">
        <v>2012</v>
      </c>
      <c r="E3789">
        <v>208.44000199999999</v>
      </c>
      <c r="F3789">
        <v>211.229996</v>
      </c>
      <c r="G3789">
        <v>208.220001</v>
      </c>
      <c r="H3789">
        <v>208.220001</v>
      </c>
    </row>
    <row r="3790" spans="1:8" x14ac:dyDescent="0.45">
      <c r="A3790">
        <v>4</v>
      </c>
      <c r="B3790">
        <v>2</v>
      </c>
      <c r="C3790">
        <v>23</v>
      </c>
      <c r="D3790">
        <v>2012</v>
      </c>
      <c r="E3790">
        <v>207.39999399999999</v>
      </c>
      <c r="F3790">
        <v>215.35000600000001</v>
      </c>
      <c r="G3790">
        <v>214.570007</v>
      </c>
      <c r="H3790">
        <v>214.570007</v>
      </c>
    </row>
    <row r="3791" spans="1:8" x14ac:dyDescent="0.45">
      <c r="A3791">
        <v>5</v>
      </c>
      <c r="B3791">
        <v>3</v>
      </c>
      <c r="C3791">
        <v>23</v>
      </c>
      <c r="D3791">
        <v>2012</v>
      </c>
      <c r="E3791">
        <v>213.85000600000001</v>
      </c>
      <c r="F3791">
        <v>216.86000100000001</v>
      </c>
      <c r="G3791">
        <v>213.21000699999999</v>
      </c>
      <c r="H3791">
        <v>213.21000699999999</v>
      </c>
    </row>
    <row r="3792" spans="1:8" x14ac:dyDescent="0.45">
      <c r="A3792">
        <v>6</v>
      </c>
      <c r="B3792">
        <v>4</v>
      </c>
      <c r="C3792">
        <v>23</v>
      </c>
      <c r="D3792">
        <v>2012</v>
      </c>
      <c r="E3792">
        <v>214.63000500000001</v>
      </c>
      <c r="F3792">
        <v>218.39999399999999</v>
      </c>
      <c r="G3792">
        <v>217.63999899999999</v>
      </c>
      <c r="H3792">
        <v>217.63999899999999</v>
      </c>
    </row>
    <row r="3793" spans="1:8" x14ac:dyDescent="0.45">
      <c r="A3793">
        <v>7</v>
      </c>
      <c r="B3793">
        <v>5</v>
      </c>
      <c r="C3793">
        <v>23</v>
      </c>
      <c r="D3793">
        <v>2012</v>
      </c>
      <c r="E3793">
        <v>219.64999399999999</v>
      </c>
      <c r="F3793">
        <v>221.490005</v>
      </c>
      <c r="G3793">
        <v>218.800003</v>
      </c>
      <c r="H3793">
        <v>218.800003</v>
      </c>
    </row>
    <row r="3794" spans="1:8" x14ac:dyDescent="0.45">
      <c r="A3794">
        <v>8</v>
      </c>
      <c r="B3794">
        <v>6</v>
      </c>
      <c r="C3794">
        <v>23</v>
      </c>
      <c r="D3794">
        <v>2012</v>
      </c>
      <c r="E3794">
        <v>218.61000100000001</v>
      </c>
      <c r="F3794">
        <v>219.41999799999999</v>
      </c>
      <c r="G3794">
        <v>218.479996</v>
      </c>
      <c r="H3794">
        <v>218.479996</v>
      </c>
    </row>
    <row r="3795" spans="1:8" x14ac:dyDescent="0.45">
      <c r="A3795">
        <v>11</v>
      </c>
      <c r="B3795">
        <v>2</v>
      </c>
      <c r="C3795">
        <v>24</v>
      </c>
      <c r="D3795">
        <v>2012</v>
      </c>
      <c r="E3795">
        <v>217.490005</v>
      </c>
      <c r="F3795">
        <v>220.86999499999999</v>
      </c>
      <c r="G3795">
        <v>216.5</v>
      </c>
      <c r="H3795">
        <v>216.5</v>
      </c>
    </row>
    <row r="3796" spans="1:8" x14ac:dyDescent="0.45">
      <c r="A3796">
        <v>12</v>
      </c>
      <c r="B3796">
        <v>3</v>
      </c>
      <c r="C3796">
        <v>24</v>
      </c>
      <c r="D3796">
        <v>2012</v>
      </c>
      <c r="E3796">
        <v>217.64999399999999</v>
      </c>
      <c r="F3796">
        <v>218</v>
      </c>
      <c r="G3796">
        <v>216.41999799999999</v>
      </c>
      <c r="H3796">
        <v>216.41999799999999</v>
      </c>
    </row>
    <row r="3797" spans="1:8" x14ac:dyDescent="0.45">
      <c r="A3797">
        <v>13</v>
      </c>
      <c r="B3797">
        <v>4</v>
      </c>
      <c r="C3797">
        <v>24</v>
      </c>
      <c r="D3797">
        <v>2012</v>
      </c>
      <c r="E3797">
        <v>215.520004</v>
      </c>
      <c r="F3797">
        <v>217.38000500000001</v>
      </c>
      <c r="G3797">
        <v>214.729996</v>
      </c>
      <c r="H3797">
        <v>214.729996</v>
      </c>
    </row>
    <row r="3798" spans="1:8" x14ac:dyDescent="0.45">
      <c r="A3798">
        <v>14</v>
      </c>
      <c r="B3798">
        <v>5</v>
      </c>
      <c r="C3798">
        <v>24</v>
      </c>
      <c r="D3798">
        <v>2012</v>
      </c>
      <c r="E3798">
        <v>215.259995</v>
      </c>
      <c r="F3798">
        <v>216.5</v>
      </c>
      <c r="G3798">
        <v>214.449997</v>
      </c>
      <c r="H3798">
        <v>214.449997</v>
      </c>
    </row>
    <row r="3799" spans="1:8" x14ac:dyDescent="0.45">
      <c r="A3799">
        <v>15</v>
      </c>
      <c r="B3799">
        <v>6</v>
      </c>
      <c r="C3799">
        <v>24</v>
      </c>
      <c r="D3799">
        <v>2012</v>
      </c>
      <c r="E3799">
        <v>215.28999300000001</v>
      </c>
      <c r="F3799">
        <v>219.33000200000001</v>
      </c>
      <c r="G3799">
        <v>218.35000600000001</v>
      </c>
      <c r="H3799">
        <v>218.35000600000001</v>
      </c>
    </row>
    <row r="3800" spans="1:8" x14ac:dyDescent="0.45">
      <c r="A3800">
        <v>18</v>
      </c>
      <c r="B3800">
        <v>2</v>
      </c>
      <c r="C3800">
        <v>25</v>
      </c>
      <c r="D3800">
        <v>2012</v>
      </c>
      <c r="E3800">
        <v>217.279999</v>
      </c>
      <c r="F3800">
        <v>223.759995</v>
      </c>
      <c r="G3800">
        <v>222.66000399999999</v>
      </c>
      <c r="H3800">
        <v>222.66000399999999</v>
      </c>
    </row>
    <row r="3801" spans="1:8" x14ac:dyDescent="0.45">
      <c r="A3801">
        <v>19</v>
      </c>
      <c r="B3801">
        <v>3</v>
      </c>
      <c r="C3801">
        <v>25</v>
      </c>
      <c r="D3801">
        <v>2012</v>
      </c>
      <c r="E3801">
        <v>223.259995</v>
      </c>
      <c r="F3801">
        <v>225.199997</v>
      </c>
      <c r="G3801">
        <v>224.029999</v>
      </c>
      <c r="H3801">
        <v>224.029999</v>
      </c>
    </row>
    <row r="3802" spans="1:8" x14ac:dyDescent="0.45">
      <c r="A3802">
        <v>20</v>
      </c>
      <c r="B3802">
        <v>4</v>
      </c>
      <c r="C3802">
        <v>25</v>
      </c>
      <c r="D3802">
        <v>2012</v>
      </c>
      <c r="E3802">
        <v>224.509995</v>
      </c>
      <c r="F3802">
        <v>224.740005</v>
      </c>
      <c r="G3802">
        <v>223.020004</v>
      </c>
      <c r="H3802">
        <v>223.020004</v>
      </c>
    </row>
    <row r="3803" spans="1:8" x14ac:dyDescent="0.45">
      <c r="A3803">
        <v>21</v>
      </c>
      <c r="B3803">
        <v>5</v>
      </c>
      <c r="C3803">
        <v>25</v>
      </c>
      <c r="D3803">
        <v>2012</v>
      </c>
      <c r="E3803">
        <v>223.83999600000001</v>
      </c>
      <c r="F3803">
        <v>226.029999</v>
      </c>
      <c r="G3803">
        <v>220.570007</v>
      </c>
      <c r="H3803">
        <v>220.570007</v>
      </c>
    </row>
    <row r="3804" spans="1:8" x14ac:dyDescent="0.45">
      <c r="A3804">
        <v>22</v>
      </c>
      <c r="B3804">
        <v>6</v>
      </c>
      <c r="C3804">
        <v>25</v>
      </c>
      <c r="D3804">
        <v>2012</v>
      </c>
      <c r="E3804">
        <v>221.83000200000001</v>
      </c>
      <c r="F3804">
        <v>222.509995</v>
      </c>
      <c r="G3804">
        <v>222.16000399999999</v>
      </c>
      <c r="H3804">
        <v>222.16000399999999</v>
      </c>
    </row>
    <row r="3805" spans="1:8" x14ac:dyDescent="0.45">
      <c r="A3805">
        <v>25</v>
      </c>
      <c r="B3805">
        <v>2</v>
      </c>
      <c r="C3805">
        <v>26</v>
      </c>
      <c r="D3805">
        <v>2012</v>
      </c>
      <c r="E3805">
        <v>220.300003</v>
      </c>
      <c r="F3805">
        <v>221.58999600000001</v>
      </c>
      <c r="G3805">
        <v>220.070007</v>
      </c>
      <c r="H3805">
        <v>220.070007</v>
      </c>
    </row>
    <row r="3806" spans="1:8" x14ac:dyDescent="0.45">
      <c r="A3806">
        <v>26</v>
      </c>
      <c r="B3806">
        <v>3</v>
      </c>
      <c r="C3806">
        <v>26</v>
      </c>
      <c r="D3806">
        <v>2012</v>
      </c>
      <c r="E3806">
        <v>221.449997</v>
      </c>
      <c r="F3806">
        <v>226.38999899999999</v>
      </c>
      <c r="G3806">
        <v>225.61000100000001</v>
      </c>
      <c r="H3806">
        <v>225.61000100000001</v>
      </c>
    </row>
    <row r="3807" spans="1:8" x14ac:dyDescent="0.45">
      <c r="A3807">
        <v>27</v>
      </c>
      <c r="B3807">
        <v>4</v>
      </c>
      <c r="C3807">
        <v>26</v>
      </c>
      <c r="D3807">
        <v>2012</v>
      </c>
      <c r="E3807">
        <v>225.009995</v>
      </c>
      <c r="F3807">
        <v>227.5</v>
      </c>
      <c r="G3807">
        <v>225.61999499999999</v>
      </c>
      <c r="H3807">
        <v>225.61999499999999</v>
      </c>
    </row>
    <row r="3808" spans="1:8" x14ac:dyDescent="0.45">
      <c r="A3808">
        <v>28</v>
      </c>
      <c r="B3808">
        <v>5</v>
      </c>
      <c r="C3808">
        <v>26</v>
      </c>
      <c r="D3808">
        <v>2012</v>
      </c>
      <c r="E3808">
        <v>223.91999799999999</v>
      </c>
      <c r="F3808">
        <v>224.61999499999999</v>
      </c>
      <c r="G3808">
        <v>221.30999800000001</v>
      </c>
      <c r="H3808">
        <v>221.30999800000001</v>
      </c>
    </row>
    <row r="3809" spans="1:8" x14ac:dyDescent="0.45">
      <c r="A3809">
        <v>29</v>
      </c>
      <c r="B3809">
        <v>6</v>
      </c>
      <c r="C3809">
        <v>26</v>
      </c>
      <c r="D3809">
        <v>2012</v>
      </c>
      <c r="E3809">
        <v>224.699997</v>
      </c>
      <c r="F3809">
        <v>228.35000600000001</v>
      </c>
      <c r="G3809">
        <v>228.35000600000001</v>
      </c>
      <c r="H3809">
        <v>228.35000600000001</v>
      </c>
    </row>
    <row r="3810" spans="1:8" x14ac:dyDescent="0.45">
      <c r="A3810">
        <v>2</v>
      </c>
      <c r="B3810">
        <v>2</v>
      </c>
      <c r="C3810">
        <v>27</v>
      </c>
      <c r="D3810">
        <v>2012</v>
      </c>
      <c r="E3810">
        <v>229.300003</v>
      </c>
      <c r="F3810">
        <v>229.33999600000001</v>
      </c>
      <c r="G3810">
        <v>229.320007</v>
      </c>
      <c r="H3810">
        <v>229.320007</v>
      </c>
    </row>
    <row r="3811" spans="1:8" x14ac:dyDescent="0.45">
      <c r="A3811">
        <v>3</v>
      </c>
      <c r="B3811">
        <v>3</v>
      </c>
      <c r="C3811">
        <v>27</v>
      </c>
      <c r="D3811">
        <v>2012</v>
      </c>
      <c r="E3811">
        <v>229.13999899999999</v>
      </c>
      <c r="F3811">
        <v>229.529999</v>
      </c>
      <c r="G3811">
        <v>229.529999</v>
      </c>
      <c r="H3811">
        <v>229.529999</v>
      </c>
    </row>
    <row r="3812" spans="1:8" x14ac:dyDescent="0.45">
      <c r="A3812">
        <v>5</v>
      </c>
      <c r="B3812">
        <v>5</v>
      </c>
      <c r="C3812">
        <v>27</v>
      </c>
      <c r="D3812">
        <v>2012</v>
      </c>
      <c r="E3812">
        <v>228.61999499999999</v>
      </c>
      <c r="F3812">
        <v>230.5</v>
      </c>
      <c r="G3812">
        <v>227.05999800000001</v>
      </c>
      <c r="H3812">
        <v>227.05999800000001</v>
      </c>
    </row>
    <row r="3813" spans="1:8" x14ac:dyDescent="0.45">
      <c r="A3813">
        <v>6</v>
      </c>
      <c r="B3813">
        <v>6</v>
      </c>
      <c r="C3813">
        <v>27</v>
      </c>
      <c r="D3813">
        <v>2012</v>
      </c>
      <c r="E3813">
        <v>226.35000600000001</v>
      </c>
      <c r="F3813">
        <v>228.89999399999999</v>
      </c>
      <c r="G3813">
        <v>225.050003</v>
      </c>
      <c r="H3813">
        <v>225.050003</v>
      </c>
    </row>
    <row r="3814" spans="1:8" x14ac:dyDescent="0.45">
      <c r="A3814">
        <v>9</v>
      </c>
      <c r="B3814">
        <v>2</v>
      </c>
      <c r="C3814">
        <v>28</v>
      </c>
      <c r="D3814">
        <v>2012</v>
      </c>
      <c r="E3814">
        <v>225</v>
      </c>
      <c r="F3814">
        <v>226</v>
      </c>
      <c r="G3814">
        <v>225.050003</v>
      </c>
      <c r="H3814">
        <v>225.050003</v>
      </c>
    </row>
    <row r="3815" spans="1:8" x14ac:dyDescent="0.45">
      <c r="A3815">
        <v>10</v>
      </c>
      <c r="B3815">
        <v>3</v>
      </c>
      <c r="C3815">
        <v>28</v>
      </c>
      <c r="D3815">
        <v>2012</v>
      </c>
      <c r="E3815">
        <v>226.25</v>
      </c>
      <c r="F3815">
        <v>227.13999899999999</v>
      </c>
      <c r="G3815">
        <v>219.5</v>
      </c>
      <c r="H3815">
        <v>219.5</v>
      </c>
    </row>
    <row r="3816" spans="1:8" x14ac:dyDescent="0.45">
      <c r="A3816">
        <v>11</v>
      </c>
      <c r="B3816">
        <v>4</v>
      </c>
      <c r="C3816">
        <v>28</v>
      </c>
      <c r="D3816">
        <v>2012</v>
      </c>
      <c r="E3816">
        <v>218.949997</v>
      </c>
      <c r="F3816">
        <v>221.740005</v>
      </c>
      <c r="G3816">
        <v>218.36999499999999</v>
      </c>
      <c r="H3816">
        <v>218.36999499999999</v>
      </c>
    </row>
    <row r="3817" spans="1:8" x14ac:dyDescent="0.45">
      <c r="A3817">
        <v>12</v>
      </c>
      <c r="B3817">
        <v>5</v>
      </c>
      <c r="C3817">
        <v>28</v>
      </c>
      <c r="D3817">
        <v>2012</v>
      </c>
      <c r="E3817">
        <v>216.61000100000001</v>
      </c>
      <c r="F3817">
        <v>217.300003</v>
      </c>
      <c r="G3817">
        <v>215.36000100000001</v>
      </c>
      <c r="H3817">
        <v>215.36000100000001</v>
      </c>
    </row>
    <row r="3818" spans="1:8" x14ac:dyDescent="0.45">
      <c r="A3818">
        <v>13</v>
      </c>
      <c r="B3818">
        <v>6</v>
      </c>
      <c r="C3818">
        <v>28</v>
      </c>
      <c r="D3818">
        <v>2012</v>
      </c>
      <c r="E3818">
        <v>215.63000500000001</v>
      </c>
      <c r="F3818">
        <v>219.30999800000001</v>
      </c>
      <c r="G3818">
        <v>218.38999899999999</v>
      </c>
      <c r="H3818">
        <v>218.38999899999999</v>
      </c>
    </row>
    <row r="3819" spans="1:8" x14ac:dyDescent="0.45">
      <c r="A3819">
        <v>16</v>
      </c>
      <c r="B3819">
        <v>2</v>
      </c>
      <c r="C3819">
        <v>29</v>
      </c>
      <c r="D3819">
        <v>2012</v>
      </c>
      <c r="E3819">
        <v>216.60000600000001</v>
      </c>
      <c r="F3819">
        <v>218.30999800000001</v>
      </c>
      <c r="G3819">
        <v>216.009995</v>
      </c>
      <c r="H3819">
        <v>216.009995</v>
      </c>
    </row>
    <row r="3820" spans="1:8" x14ac:dyDescent="0.45">
      <c r="A3820">
        <v>17</v>
      </c>
      <c r="B3820">
        <v>3</v>
      </c>
      <c r="C3820">
        <v>29</v>
      </c>
      <c r="D3820">
        <v>2012</v>
      </c>
      <c r="E3820">
        <v>217.449997</v>
      </c>
      <c r="F3820">
        <v>217.94000199999999</v>
      </c>
      <c r="G3820">
        <v>216.929993</v>
      </c>
      <c r="H3820">
        <v>216.929993</v>
      </c>
    </row>
    <row r="3821" spans="1:8" x14ac:dyDescent="0.45">
      <c r="A3821">
        <v>18</v>
      </c>
      <c r="B3821">
        <v>4</v>
      </c>
      <c r="C3821">
        <v>29</v>
      </c>
      <c r="D3821">
        <v>2012</v>
      </c>
      <c r="E3821">
        <v>216.14999399999999</v>
      </c>
      <c r="F3821">
        <v>218.66999799999999</v>
      </c>
      <c r="G3821">
        <v>217.470001</v>
      </c>
      <c r="H3821">
        <v>217.470001</v>
      </c>
    </row>
    <row r="3822" spans="1:8" x14ac:dyDescent="0.45">
      <c r="A3822">
        <v>19</v>
      </c>
      <c r="B3822">
        <v>5</v>
      </c>
      <c r="C3822">
        <v>29</v>
      </c>
      <c r="D3822">
        <v>2012</v>
      </c>
      <c r="E3822">
        <v>220.729996</v>
      </c>
      <c r="F3822">
        <v>227.5</v>
      </c>
      <c r="G3822">
        <v>226.16999799999999</v>
      </c>
      <c r="H3822">
        <v>226.16999799999999</v>
      </c>
    </row>
    <row r="3823" spans="1:8" x14ac:dyDescent="0.45">
      <c r="A3823">
        <v>20</v>
      </c>
      <c r="B3823">
        <v>6</v>
      </c>
      <c r="C3823">
        <v>29</v>
      </c>
      <c r="D3823">
        <v>2012</v>
      </c>
      <c r="E3823">
        <v>225.36000100000001</v>
      </c>
      <c r="F3823">
        <v>229.38999899999999</v>
      </c>
      <c r="G3823">
        <v>228.28999300000001</v>
      </c>
      <c r="H3823">
        <v>228.28999300000001</v>
      </c>
    </row>
    <row r="3824" spans="1:8" x14ac:dyDescent="0.45">
      <c r="A3824">
        <v>23</v>
      </c>
      <c r="B3824">
        <v>2</v>
      </c>
      <c r="C3824">
        <v>30</v>
      </c>
      <c r="D3824">
        <v>2012</v>
      </c>
      <c r="E3824">
        <v>224.720001</v>
      </c>
      <c r="F3824">
        <v>226.58000200000001</v>
      </c>
      <c r="G3824">
        <v>226.009995</v>
      </c>
      <c r="H3824">
        <v>226.009995</v>
      </c>
    </row>
    <row r="3825" spans="1:8" x14ac:dyDescent="0.45">
      <c r="A3825">
        <v>24</v>
      </c>
      <c r="B3825">
        <v>3</v>
      </c>
      <c r="C3825">
        <v>30</v>
      </c>
      <c r="D3825">
        <v>2012</v>
      </c>
      <c r="E3825">
        <v>226.270004</v>
      </c>
      <c r="F3825">
        <v>226.61000100000001</v>
      </c>
      <c r="G3825">
        <v>223.03999300000001</v>
      </c>
      <c r="H3825">
        <v>223.03999300000001</v>
      </c>
    </row>
    <row r="3826" spans="1:8" x14ac:dyDescent="0.45">
      <c r="A3826">
        <v>25</v>
      </c>
      <c r="B3826">
        <v>4</v>
      </c>
      <c r="C3826">
        <v>30</v>
      </c>
      <c r="D3826">
        <v>2012</v>
      </c>
      <c r="E3826">
        <v>222</v>
      </c>
      <c r="F3826">
        <v>222.5</v>
      </c>
      <c r="G3826">
        <v>217.050003</v>
      </c>
      <c r="H3826">
        <v>217.050003</v>
      </c>
    </row>
    <row r="3827" spans="1:8" x14ac:dyDescent="0.45">
      <c r="A3827">
        <v>26</v>
      </c>
      <c r="B3827">
        <v>5</v>
      </c>
      <c r="C3827">
        <v>30</v>
      </c>
      <c r="D3827">
        <v>2012</v>
      </c>
      <c r="E3827">
        <v>220</v>
      </c>
      <c r="F3827">
        <v>221.449997</v>
      </c>
      <c r="G3827">
        <v>220.009995</v>
      </c>
      <c r="H3827">
        <v>220.009995</v>
      </c>
    </row>
    <row r="3828" spans="1:8" x14ac:dyDescent="0.45">
      <c r="A3828">
        <v>27</v>
      </c>
      <c r="B3828">
        <v>6</v>
      </c>
      <c r="C3828">
        <v>30</v>
      </c>
      <c r="D3828">
        <v>2012</v>
      </c>
      <c r="E3828">
        <v>225.25</v>
      </c>
      <c r="F3828">
        <v>238.33999600000001</v>
      </c>
      <c r="G3828">
        <v>237.320007</v>
      </c>
      <c r="H3828">
        <v>237.320007</v>
      </c>
    </row>
    <row r="3829" spans="1:8" x14ac:dyDescent="0.45">
      <c r="A3829">
        <v>30</v>
      </c>
      <c r="B3829">
        <v>2</v>
      </c>
      <c r="C3829">
        <v>31</v>
      </c>
      <c r="D3829">
        <v>2012</v>
      </c>
      <c r="E3829">
        <v>237</v>
      </c>
      <c r="F3829">
        <v>240.740005</v>
      </c>
      <c r="G3829">
        <v>236.08999600000001</v>
      </c>
      <c r="H3829">
        <v>236.08999600000001</v>
      </c>
    </row>
    <row r="3830" spans="1:8" x14ac:dyDescent="0.45">
      <c r="A3830">
        <v>31</v>
      </c>
      <c r="B3830">
        <v>3</v>
      </c>
      <c r="C3830">
        <v>31</v>
      </c>
      <c r="D3830">
        <v>2012</v>
      </c>
      <c r="E3830">
        <v>235.10000600000001</v>
      </c>
      <c r="F3830">
        <v>236.300003</v>
      </c>
      <c r="G3830">
        <v>233.300003</v>
      </c>
      <c r="H3830">
        <v>233.300003</v>
      </c>
    </row>
    <row r="3831" spans="1:8" x14ac:dyDescent="0.45">
      <c r="A3831">
        <v>1</v>
      </c>
      <c r="B3831">
        <v>4</v>
      </c>
      <c r="C3831">
        <v>31</v>
      </c>
      <c r="D3831">
        <v>2012</v>
      </c>
      <c r="E3831">
        <v>234.13999899999999</v>
      </c>
      <c r="F3831">
        <v>234.38000500000001</v>
      </c>
      <c r="G3831">
        <v>232.08999600000001</v>
      </c>
      <c r="H3831">
        <v>232.08999600000001</v>
      </c>
    </row>
    <row r="3832" spans="1:8" x14ac:dyDescent="0.45">
      <c r="A3832">
        <v>2</v>
      </c>
      <c r="B3832">
        <v>5</v>
      </c>
      <c r="C3832">
        <v>31</v>
      </c>
      <c r="D3832">
        <v>2012</v>
      </c>
      <c r="E3832">
        <v>230.55999800000001</v>
      </c>
      <c r="F3832">
        <v>234.33999600000001</v>
      </c>
      <c r="G3832">
        <v>230.80999800000001</v>
      </c>
      <c r="H3832">
        <v>230.80999800000001</v>
      </c>
    </row>
    <row r="3833" spans="1:8" x14ac:dyDescent="0.45">
      <c r="A3833">
        <v>3</v>
      </c>
      <c r="B3833">
        <v>6</v>
      </c>
      <c r="C3833">
        <v>31</v>
      </c>
      <c r="D3833">
        <v>2012</v>
      </c>
      <c r="E3833">
        <v>234.029999</v>
      </c>
      <c r="F3833">
        <v>236.490005</v>
      </c>
      <c r="G3833">
        <v>234.970001</v>
      </c>
      <c r="H3833">
        <v>234.970001</v>
      </c>
    </row>
    <row r="3834" spans="1:8" x14ac:dyDescent="0.45">
      <c r="A3834">
        <v>6</v>
      </c>
      <c r="B3834">
        <v>2</v>
      </c>
      <c r="C3834">
        <v>32</v>
      </c>
      <c r="D3834">
        <v>2012</v>
      </c>
      <c r="E3834">
        <v>235.55999800000001</v>
      </c>
      <c r="F3834">
        <v>235.740005</v>
      </c>
      <c r="G3834">
        <v>233.990005</v>
      </c>
      <c r="H3834">
        <v>233.990005</v>
      </c>
    </row>
    <row r="3835" spans="1:8" x14ac:dyDescent="0.45">
      <c r="A3835">
        <v>7</v>
      </c>
      <c r="B3835">
        <v>3</v>
      </c>
      <c r="C3835">
        <v>32</v>
      </c>
      <c r="D3835">
        <v>2012</v>
      </c>
      <c r="E3835">
        <v>234.13000500000001</v>
      </c>
      <c r="F3835">
        <v>238</v>
      </c>
      <c r="G3835">
        <v>236.55999800000001</v>
      </c>
      <c r="H3835">
        <v>236.55999800000001</v>
      </c>
    </row>
    <row r="3836" spans="1:8" x14ac:dyDescent="0.45">
      <c r="A3836">
        <v>8</v>
      </c>
      <c r="B3836">
        <v>4</v>
      </c>
      <c r="C3836">
        <v>32</v>
      </c>
      <c r="D3836">
        <v>2012</v>
      </c>
      <c r="E3836">
        <v>235.28999300000001</v>
      </c>
      <c r="F3836">
        <v>236.449997</v>
      </c>
      <c r="G3836">
        <v>234.38000500000001</v>
      </c>
      <c r="H3836">
        <v>234.38000500000001</v>
      </c>
    </row>
    <row r="3837" spans="1:8" x14ac:dyDescent="0.45">
      <c r="A3837">
        <v>9</v>
      </c>
      <c r="B3837">
        <v>5</v>
      </c>
      <c r="C3837">
        <v>32</v>
      </c>
      <c r="D3837">
        <v>2012</v>
      </c>
      <c r="E3837">
        <v>233.929993</v>
      </c>
      <c r="F3837">
        <v>235.990005</v>
      </c>
      <c r="G3837">
        <v>234.05999800000001</v>
      </c>
      <c r="H3837">
        <v>234.05999800000001</v>
      </c>
    </row>
    <row r="3838" spans="1:8" x14ac:dyDescent="0.45">
      <c r="A3838">
        <v>10</v>
      </c>
      <c r="B3838">
        <v>6</v>
      </c>
      <c r="C3838">
        <v>32</v>
      </c>
      <c r="D3838">
        <v>2012</v>
      </c>
      <c r="E3838">
        <v>233.08000200000001</v>
      </c>
      <c r="F3838">
        <v>234.85000600000001</v>
      </c>
      <c r="G3838">
        <v>232.75</v>
      </c>
      <c r="H3838">
        <v>232.75</v>
      </c>
    </row>
    <row r="3839" spans="1:8" x14ac:dyDescent="0.45">
      <c r="A3839">
        <v>13</v>
      </c>
      <c r="B3839">
        <v>2</v>
      </c>
      <c r="C3839">
        <v>33</v>
      </c>
      <c r="D3839">
        <v>2012</v>
      </c>
      <c r="E3839">
        <v>232.229996</v>
      </c>
      <c r="F3839">
        <v>234.36999499999999</v>
      </c>
      <c r="G3839">
        <v>232.44000199999999</v>
      </c>
      <c r="H3839">
        <v>232.44000199999999</v>
      </c>
    </row>
    <row r="3840" spans="1:8" x14ac:dyDescent="0.45">
      <c r="A3840">
        <v>14</v>
      </c>
      <c r="B3840">
        <v>3</v>
      </c>
      <c r="C3840">
        <v>33</v>
      </c>
      <c r="D3840">
        <v>2012</v>
      </c>
      <c r="E3840">
        <v>234.71000699999999</v>
      </c>
      <c r="F3840">
        <v>236.720001</v>
      </c>
      <c r="G3840">
        <v>233.19000199999999</v>
      </c>
      <c r="H3840">
        <v>233.19000199999999</v>
      </c>
    </row>
    <row r="3841" spans="1:8" x14ac:dyDescent="0.45">
      <c r="A3841">
        <v>15</v>
      </c>
      <c r="B3841">
        <v>4</v>
      </c>
      <c r="C3841">
        <v>33</v>
      </c>
      <c r="D3841">
        <v>2012</v>
      </c>
      <c r="E3841">
        <v>232.259995</v>
      </c>
      <c r="F3841">
        <v>238.13999899999999</v>
      </c>
      <c r="G3841">
        <v>237.41999799999999</v>
      </c>
      <c r="H3841">
        <v>237.41999799999999</v>
      </c>
    </row>
    <row r="3842" spans="1:8" x14ac:dyDescent="0.45">
      <c r="A3842">
        <v>16</v>
      </c>
      <c r="B3842">
        <v>5</v>
      </c>
      <c r="C3842">
        <v>33</v>
      </c>
      <c r="D3842">
        <v>2012</v>
      </c>
      <c r="E3842">
        <v>237.720001</v>
      </c>
      <c r="F3842">
        <v>242.820007</v>
      </c>
      <c r="G3842">
        <v>241.550003</v>
      </c>
      <c r="H3842">
        <v>241.550003</v>
      </c>
    </row>
    <row r="3843" spans="1:8" x14ac:dyDescent="0.45">
      <c r="A3843">
        <v>17</v>
      </c>
      <c r="B3843">
        <v>6</v>
      </c>
      <c r="C3843">
        <v>33</v>
      </c>
      <c r="D3843">
        <v>2012</v>
      </c>
      <c r="E3843">
        <v>240.60000600000001</v>
      </c>
      <c r="F3843">
        <v>243.35000600000001</v>
      </c>
      <c r="G3843">
        <v>241.16999799999999</v>
      </c>
      <c r="H3843">
        <v>241.16999799999999</v>
      </c>
    </row>
    <row r="3844" spans="1:8" x14ac:dyDescent="0.45">
      <c r="A3844">
        <v>20</v>
      </c>
      <c r="B3844">
        <v>2</v>
      </c>
      <c r="C3844">
        <v>34</v>
      </c>
      <c r="D3844">
        <v>2012</v>
      </c>
      <c r="E3844">
        <v>241.36999499999999</v>
      </c>
      <c r="F3844">
        <v>241.64999399999999</v>
      </c>
      <c r="G3844">
        <v>240.35000600000001</v>
      </c>
      <c r="H3844">
        <v>240.35000600000001</v>
      </c>
    </row>
    <row r="3845" spans="1:8" x14ac:dyDescent="0.45">
      <c r="A3845">
        <v>21</v>
      </c>
      <c r="B3845">
        <v>3</v>
      </c>
      <c r="C3845">
        <v>34</v>
      </c>
      <c r="D3845">
        <v>2012</v>
      </c>
      <c r="E3845">
        <v>240.88000500000001</v>
      </c>
      <c r="F3845">
        <v>243.85000600000001</v>
      </c>
      <c r="G3845">
        <v>239.449997</v>
      </c>
      <c r="H3845">
        <v>239.449997</v>
      </c>
    </row>
    <row r="3846" spans="1:8" x14ac:dyDescent="0.45">
      <c r="A3846">
        <v>22</v>
      </c>
      <c r="B3846">
        <v>4</v>
      </c>
      <c r="C3846">
        <v>34</v>
      </c>
      <c r="D3846">
        <v>2012</v>
      </c>
      <c r="E3846">
        <v>239.39999399999999</v>
      </c>
      <c r="F3846">
        <v>244.89999399999999</v>
      </c>
      <c r="G3846">
        <v>243.10000600000001</v>
      </c>
      <c r="H3846">
        <v>243.10000600000001</v>
      </c>
    </row>
    <row r="3847" spans="1:8" x14ac:dyDescent="0.45">
      <c r="A3847">
        <v>23</v>
      </c>
      <c r="B3847">
        <v>5</v>
      </c>
      <c r="C3847">
        <v>34</v>
      </c>
      <c r="D3847">
        <v>2012</v>
      </c>
      <c r="E3847">
        <v>242.13999899999999</v>
      </c>
      <c r="F3847">
        <v>243.479996</v>
      </c>
      <c r="G3847">
        <v>241.199997</v>
      </c>
      <c r="H3847">
        <v>241.199997</v>
      </c>
    </row>
    <row r="3848" spans="1:8" x14ac:dyDescent="0.45">
      <c r="A3848">
        <v>24</v>
      </c>
      <c r="B3848">
        <v>6</v>
      </c>
      <c r="C3848">
        <v>34</v>
      </c>
      <c r="D3848">
        <v>2012</v>
      </c>
      <c r="E3848">
        <v>241.679993</v>
      </c>
      <c r="F3848">
        <v>246.86999499999999</v>
      </c>
      <c r="G3848">
        <v>245.740005</v>
      </c>
      <c r="H3848">
        <v>245.740005</v>
      </c>
    </row>
    <row r="3849" spans="1:8" x14ac:dyDescent="0.45">
      <c r="A3849">
        <v>27</v>
      </c>
      <c r="B3849">
        <v>2</v>
      </c>
      <c r="C3849">
        <v>35</v>
      </c>
      <c r="D3849">
        <v>2012</v>
      </c>
      <c r="E3849">
        <v>245.78999300000001</v>
      </c>
      <c r="F3849">
        <v>247.5</v>
      </c>
      <c r="G3849">
        <v>243.91999799999999</v>
      </c>
      <c r="H3849">
        <v>243.91999799999999</v>
      </c>
    </row>
    <row r="3850" spans="1:8" x14ac:dyDescent="0.45">
      <c r="A3850">
        <v>28</v>
      </c>
      <c r="B3850">
        <v>3</v>
      </c>
      <c r="C3850">
        <v>35</v>
      </c>
      <c r="D3850">
        <v>2012</v>
      </c>
      <c r="E3850">
        <v>243.970001</v>
      </c>
      <c r="F3850">
        <v>246.779999</v>
      </c>
      <c r="G3850">
        <v>246.11000100000001</v>
      </c>
      <c r="H3850">
        <v>246.11000100000001</v>
      </c>
    </row>
    <row r="3851" spans="1:8" x14ac:dyDescent="0.45">
      <c r="A3851">
        <v>29</v>
      </c>
      <c r="B3851">
        <v>4</v>
      </c>
      <c r="C3851">
        <v>35</v>
      </c>
      <c r="D3851">
        <v>2012</v>
      </c>
      <c r="E3851">
        <v>246.779999</v>
      </c>
      <c r="F3851">
        <v>247.61000100000001</v>
      </c>
      <c r="G3851">
        <v>247.11999499999999</v>
      </c>
      <c r="H3851">
        <v>247.11999499999999</v>
      </c>
    </row>
    <row r="3852" spans="1:8" x14ac:dyDescent="0.45">
      <c r="A3852">
        <v>30</v>
      </c>
      <c r="B3852">
        <v>5</v>
      </c>
      <c r="C3852">
        <v>35</v>
      </c>
      <c r="D3852">
        <v>2012</v>
      </c>
      <c r="E3852">
        <v>246.990005</v>
      </c>
      <c r="F3852">
        <v>250</v>
      </c>
      <c r="G3852">
        <v>246.220001</v>
      </c>
      <c r="H3852">
        <v>246.220001</v>
      </c>
    </row>
    <row r="3853" spans="1:8" x14ac:dyDescent="0.45">
      <c r="A3853">
        <v>31</v>
      </c>
      <c r="B3853">
        <v>6</v>
      </c>
      <c r="C3853">
        <v>35</v>
      </c>
      <c r="D3853">
        <v>2012</v>
      </c>
      <c r="E3853">
        <v>248.070007</v>
      </c>
      <c r="F3853">
        <v>249.449997</v>
      </c>
      <c r="G3853">
        <v>248.270004</v>
      </c>
      <c r="H3853">
        <v>248.270004</v>
      </c>
    </row>
    <row r="3854" spans="1:8" x14ac:dyDescent="0.45">
      <c r="A3854">
        <v>4</v>
      </c>
      <c r="B3854">
        <v>3</v>
      </c>
      <c r="C3854">
        <v>36</v>
      </c>
      <c r="D3854">
        <v>2012</v>
      </c>
      <c r="E3854">
        <v>248.270004</v>
      </c>
      <c r="F3854">
        <v>251</v>
      </c>
      <c r="G3854">
        <v>247.88000500000001</v>
      </c>
      <c r="H3854">
        <v>247.88000500000001</v>
      </c>
    </row>
    <row r="3855" spans="1:8" x14ac:dyDescent="0.45">
      <c r="A3855">
        <v>5</v>
      </c>
      <c r="B3855">
        <v>4</v>
      </c>
      <c r="C3855">
        <v>36</v>
      </c>
      <c r="D3855">
        <v>2012</v>
      </c>
      <c r="E3855">
        <v>247.61000100000001</v>
      </c>
      <c r="F3855">
        <v>248.61000100000001</v>
      </c>
      <c r="G3855">
        <v>246.220001</v>
      </c>
      <c r="H3855">
        <v>246.220001</v>
      </c>
    </row>
    <row r="3856" spans="1:8" x14ac:dyDescent="0.45">
      <c r="A3856">
        <v>6</v>
      </c>
      <c r="B3856">
        <v>5</v>
      </c>
      <c r="C3856">
        <v>36</v>
      </c>
      <c r="D3856">
        <v>2012</v>
      </c>
      <c r="E3856">
        <v>248.229996</v>
      </c>
      <c r="F3856">
        <v>252.699997</v>
      </c>
      <c r="G3856">
        <v>251.38000500000001</v>
      </c>
      <c r="H3856">
        <v>251.38000500000001</v>
      </c>
    </row>
    <row r="3857" spans="1:8" x14ac:dyDescent="0.45">
      <c r="A3857">
        <v>7</v>
      </c>
      <c r="B3857">
        <v>6</v>
      </c>
      <c r="C3857">
        <v>36</v>
      </c>
      <c r="D3857">
        <v>2012</v>
      </c>
      <c r="E3857">
        <v>253.85000600000001</v>
      </c>
      <c r="F3857">
        <v>259.42001299999998</v>
      </c>
      <c r="G3857">
        <v>259.14001500000001</v>
      </c>
      <c r="H3857">
        <v>259.14001500000001</v>
      </c>
    </row>
    <row r="3858" spans="1:8" x14ac:dyDescent="0.45">
      <c r="A3858">
        <v>10</v>
      </c>
      <c r="B3858">
        <v>2</v>
      </c>
      <c r="C3858">
        <v>37</v>
      </c>
      <c r="D3858">
        <v>2012</v>
      </c>
      <c r="E3858">
        <v>259</v>
      </c>
      <c r="F3858">
        <v>260</v>
      </c>
      <c r="G3858">
        <v>257.08999599999999</v>
      </c>
      <c r="H3858">
        <v>257.08999599999999</v>
      </c>
    </row>
    <row r="3859" spans="1:8" x14ac:dyDescent="0.45">
      <c r="A3859">
        <v>11</v>
      </c>
      <c r="B3859">
        <v>3</v>
      </c>
      <c r="C3859">
        <v>37</v>
      </c>
      <c r="D3859">
        <v>2012</v>
      </c>
      <c r="E3859">
        <v>257.60000600000001</v>
      </c>
      <c r="F3859">
        <v>257.60000600000001</v>
      </c>
      <c r="G3859">
        <v>255.66999799999999</v>
      </c>
      <c r="H3859">
        <v>255.66999799999999</v>
      </c>
    </row>
    <row r="3860" spans="1:8" x14ac:dyDescent="0.45">
      <c r="A3860">
        <v>12</v>
      </c>
      <c r="B3860">
        <v>4</v>
      </c>
      <c r="C3860">
        <v>37</v>
      </c>
      <c r="D3860">
        <v>2012</v>
      </c>
      <c r="E3860">
        <v>256.5</v>
      </c>
      <c r="F3860">
        <v>257.77999899999998</v>
      </c>
      <c r="G3860">
        <v>255.63000500000001</v>
      </c>
      <c r="H3860">
        <v>255.63000500000001</v>
      </c>
    </row>
    <row r="3861" spans="1:8" x14ac:dyDescent="0.45">
      <c r="A3861">
        <v>13</v>
      </c>
      <c r="B3861">
        <v>5</v>
      </c>
      <c r="C3861">
        <v>37</v>
      </c>
      <c r="D3861">
        <v>2012</v>
      </c>
      <c r="E3861">
        <v>254.94000199999999</v>
      </c>
      <c r="F3861">
        <v>262</v>
      </c>
      <c r="G3861">
        <v>260.23998999999998</v>
      </c>
      <c r="H3861">
        <v>260.23998999999998</v>
      </c>
    </row>
    <row r="3862" spans="1:8" x14ac:dyDescent="0.45">
      <c r="A3862">
        <v>14</v>
      </c>
      <c r="B3862">
        <v>6</v>
      </c>
      <c r="C3862">
        <v>37</v>
      </c>
      <c r="D3862">
        <v>2012</v>
      </c>
      <c r="E3862">
        <v>261.39999399999999</v>
      </c>
      <c r="F3862">
        <v>264.10998499999999</v>
      </c>
      <c r="G3862">
        <v>261.26998900000001</v>
      </c>
      <c r="H3862">
        <v>261.26998900000001</v>
      </c>
    </row>
    <row r="3863" spans="1:8" x14ac:dyDescent="0.45">
      <c r="A3863">
        <v>17</v>
      </c>
      <c r="B3863">
        <v>2</v>
      </c>
      <c r="C3863">
        <v>38</v>
      </c>
      <c r="D3863">
        <v>2012</v>
      </c>
      <c r="E3863">
        <v>261.25</v>
      </c>
      <c r="F3863">
        <v>261.25</v>
      </c>
      <c r="G3863">
        <v>258</v>
      </c>
      <c r="H3863">
        <v>258</v>
      </c>
    </row>
    <row r="3864" spans="1:8" x14ac:dyDescent="0.45">
      <c r="A3864">
        <v>18</v>
      </c>
      <c r="B3864">
        <v>3</v>
      </c>
      <c r="C3864">
        <v>38</v>
      </c>
      <c r="D3864">
        <v>2012</v>
      </c>
      <c r="E3864">
        <v>258.48001099999999</v>
      </c>
      <c r="F3864">
        <v>260.5</v>
      </c>
      <c r="G3864">
        <v>258.75</v>
      </c>
      <c r="H3864">
        <v>258.75</v>
      </c>
    </row>
    <row r="3865" spans="1:8" x14ac:dyDescent="0.45">
      <c r="A3865">
        <v>19</v>
      </c>
      <c r="B3865">
        <v>4</v>
      </c>
      <c r="C3865">
        <v>38</v>
      </c>
      <c r="D3865">
        <v>2012</v>
      </c>
      <c r="E3865">
        <v>259.45001200000002</v>
      </c>
      <c r="F3865">
        <v>262.83999599999999</v>
      </c>
      <c r="G3865">
        <v>261.67999300000002</v>
      </c>
      <c r="H3865">
        <v>261.67999300000002</v>
      </c>
    </row>
    <row r="3866" spans="1:8" x14ac:dyDescent="0.45">
      <c r="A3866">
        <v>20</v>
      </c>
      <c r="B3866">
        <v>5</v>
      </c>
      <c r="C3866">
        <v>38</v>
      </c>
      <c r="D3866">
        <v>2012</v>
      </c>
      <c r="E3866">
        <v>260.02999899999998</v>
      </c>
      <c r="F3866">
        <v>260.86999500000002</v>
      </c>
      <c r="G3866">
        <v>260.80999800000001</v>
      </c>
      <c r="H3866">
        <v>260.80999800000001</v>
      </c>
    </row>
    <row r="3867" spans="1:8" x14ac:dyDescent="0.45">
      <c r="A3867">
        <v>21</v>
      </c>
      <c r="B3867">
        <v>6</v>
      </c>
      <c r="C3867">
        <v>38</v>
      </c>
      <c r="D3867">
        <v>2012</v>
      </c>
      <c r="E3867">
        <v>261.73998999999998</v>
      </c>
      <c r="F3867">
        <v>262</v>
      </c>
      <c r="G3867">
        <v>257.47000100000002</v>
      </c>
      <c r="H3867">
        <v>257.47000100000002</v>
      </c>
    </row>
    <row r="3868" spans="1:8" x14ac:dyDescent="0.45">
      <c r="A3868">
        <v>24</v>
      </c>
      <c r="B3868">
        <v>2</v>
      </c>
      <c r="C3868">
        <v>39</v>
      </c>
      <c r="D3868">
        <v>2012</v>
      </c>
      <c r="E3868">
        <v>255.220001</v>
      </c>
      <c r="F3868">
        <v>255.60000600000001</v>
      </c>
      <c r="G3868">
        <v>254.800003</v>
      </c>
      <c r="H3868">
        <v>254.800003</v>
      </c>
    </row>
    <row r="3869" spans="1:8" x14ac:dyDescent="0.45">
      <c r="A3869">
        <v>25</v>
      </c>
      <c r="B3869">
        <v>3</v>
      </c>
      <c r="C3869">
        <v>39</v>
      </c>
      <c r="D3869">
        <v>2012</v>
      </c>
      <c r="E3869">
        <v>256.32998700000002</v>
      </c>
      <c r="F3869">
        <v>258.95001200000002</v>
      </c>
      <c r="G3869">
        <v>252.46000699999999</v>
      </c>
      <c r="H3869">
        <v>252.46000699999999</v>
      </c>
    </row>
    <row r="3870" spans="1:8" x14ac:dyDescent="0.45">
      <c r="A3870">
        <v>26</v>
      </c>
      <c r="B3870">
        <v>4</v>
      </c>
      <c r="C3870">
        <v>39</v>
      </c>
      <c r="D3870">
        <v>2012</v>
      </c>
      <c r="E3870">
        <v>252.39999399999999</v>
      </c>
      <c r="F3870">
        <v>254.61000100000001</v>
      </c>
      <c r="G3870">
        <v>249.66999799999999</v>
      </c>
      <c r="H3870">
        <v>249.66999799999999</v>
      </c>
    </row>
    <row r="3871" spans="1:8" x14ac:dyDescent="0.45">
      <c r="A3871">
        <v>27</v>
      </c>
      <c r="B3871">
        <v>5</v>
      </c>
      <c r="C3871">
        <v>39</v>
      </c>
      <c r="D3871">
        <v>2012</v>
      </c>
      <c r="E3871">
        <v>250.53999300000001</v>
      </c>
      <c r="F3871">
        <v>257.39999399999999</v>
      </c>
      <c r="G3871">
        <v>256.58999599999999</v>
      </c>
      <c r="H3871">
        <v>256.58999599999999</v>
      </c>
    </row>
    <row r="3872" spans="1:8" x14ac:dyDescent="0.45">
      <c r="A3872">
        <v>28</v>
      </c>
      <c r="B3872">
        <v>6</v>
      </c>
      <c r="C3872">
        <v>39</v>
      </c>
      <c r="D3872">
        <v>2012</v>
      </c>
      <c r="E3872">
        <v>256.14001500000001</v>
      </c>
      <c r="F3872">
        <v>257</v>
      </c>
      <c r="G3872">
        <v>254.320007</v>
      </c>
      <c r="H3872">
        <v>254.320007</v>
      </c>
    </row>
    <row r="3873" spans="1:8" x14ac:dyDescent="0.45">
      <c r="A3873">
        <v>1</v>
      </c>
      <c r="B3873">
        <v>2</v>
      </c>
      <c r="C3873">
        <v>40</v>
      </c>
      <c r="D3873">
        <v>2012</v>
      </c>
      <c r="E3873">
        <v>255.39999399999999</v>
      </c>
      <c r="F3873">
        <v>256.16000400000001</v>
      </c>
      <c r="G3873">
        <v>252.009995</v>
      </c>
      <c r="H3873">
        <v>252.009995</v>
      </c>
    </row>
    <row r="3874" spans="1:8" x14ac:dyDescent="0.45">
      <c r="A3874">
        <v>2</v>
      </c>
      <c r="B3874">
        <v>3</v>
      </c>
      <c r="C3874">
        <v>40</v>
      </c>
      <c r="D3874">
        <v>2012</v>
      </c>
      <c r="E3874">
        <v>252.800003</v>
      </c>
      <c r="F3874">
        <v>253.14999399999999</v>
      </c>
      <c r="G3874">
        <v>250.60000600000001</v>
      </c>
      <c r="H3874">
        <v>250.60000600000001</v>
      </c>
    </row>
    <row r="3875" spans="1:8" x14ac:dyDescent="0.45">
      <c r="A3875">
        <v>3</v>
      </c>
      <c r="B3875">
        <v>4</v>
      </c>
      <c r="C3875">
        <v>40</v>
      </c>
      <c r="D3875">
        <v>2012</v>
      </c>
      <c r="E3875">
        <v>251.21000699999999</v>
      </c>
      <c r="F3875">
        <v>256.10000600000001</v>
      </c>
      <c r="G3875">
        <v>255.91999799999999</v>
      </c>
      <c r="H3875">
        <v>255.91999799999999</v>
      </c>
    </row>
    <row r="3876" spans="1:8" x14ac:dyDescent="0.45">
      <c r="A3876">
        <v>4</v>
      </c>
      <c r="B3876">
        <v>5</v>
      </c>
      <c r="C3876">
        <v>40</v>
      </c>
      <c r="D3876">
        <v>2012</v>
      </c>
      <c r="E3876">
        <v>256.01001000000002</v>
      </c>
      <c r="F3876">
        <v>261.51998900000001</v>
      </c>
      <c r="G3876">
        <v>260.47000100000002</v>
      </c>
      <c r="H3876">
        <v>260.47000100000002</v>
      </c>
    </row>
    <row r="3877" spans="1:8" x14ac:dyDescent="0.45">
      <c r="A3877">
        <v>5</v>
      </c>
      <c r="B3877">
        <v>6</v>
      </c>
      <c r="C3877">
        <v>40</v>
      </c>
      <c r="D3877">
        <v>2012</v>
      </c>
      <c r="E3877">
        <v>261.20001200000002</v>
      </c>
      <c r="F3877">
        <v>261.89999399999999</v>
      </c>
      <c r="G3877">
        <v>258.51001000000002</v>
      </c>
      <c r="H3877">
        <v>258.51001000000002</v>
      </c>
    </row>
    <row r="3878" spans="1:8" x14ac:dyDescent="0.45">
      <c r="A3878">
        <v>8</v>
      </c>
      <c r="B3878">
        <v>2</v>
      </c>
      <c r="C3878">
        <v>41</v>
      </c>
      <c r="D3878">
        <v>2012</v>
      </c>
      <c r="E3878">
        <v>257.67001299999998</v>
      </c>
      <c r="F3878">
        <v>259.79998799999998</v>
      </c>
      <c r="G3878">
        <v>259.05999800000001</v>
      </c>
      <c r="H3878">
        <v>259.05999800000001</v>
      </c>
    </row>
    <row r="3879" spans="1:8" x14ac:dyDescent="0.45">
      <c r="A3879">
        <v>9</v>
      </c>
      <c r="B3879">
        <v>3</v>
      </c>
      <c r="C3879">
        <v>41</v>
      </c>
      <c r="D3879">
        <v>2012</v>
      </c>
      <c r="E3879">
        <v>258.67001299999998</v>
      </c>
      <c r="F3879">
        <v>259.35000600000001</v>
      </c>
      <c r="G3879">
        <v>250.96000699999999</v>
      </c>
      <c r="H3879">
        <v>250.96000699999999</v>
      </c>
    </row>
    <row r="3880" spans="1:8" x14ac:dyDescent="0.45">
      <c r="A3880">
        <v>10</v>
      </c>
      <c r="B3880">
        <v>4</v>
      </c>
      <c r="C3880">
        <v>41</v>
      </c>
      <c r="D3880">
        <v>2012</v>
      </c>
      <c r="E3880">
        <v>252</v>
      </c>
      <c r="F3880">
        <v>252.46000699999999</v>
      </c>
      <c r="G3880">
        <v>244.990005</v>
      </c>
      <c r="H3880">
        <v>244.990005</v>
      </c>
    </row>
    <row r="3881" spans="1:8" x14ac:dyDescent="0.45">
      <c r="A3881">
        <v>11</v>
      </c>
      <c r="B3881">
        <v>5</v>
      </c>
      <c r="C3881">
        <v>41</v>
      </c>
      <c r="D3881">
        <v>2012</v>
      </c>
      <c r="E3881">
        <v>248</v>
      </c>
      <c r="F3881">
        <v>249.300003</v>
      </c>
      <c r="G3881">
        <v>244.220001</v>
      </c>
      <c r="H3881">
        <v>244.220001</v>
      </c>
    </row>
    <row r="3882" spans="1:8" x14ac:dyDescent="0.45">
      <c r="A3882">
        <v>12</v>
      </c>
      <c r="B3882">
        <v>6</v>
      </c>
      <c r="C3882">
        <v>41</v>
      </c>
      <c r="D3882">
        <v>2012</v>
      </c>
      <c r="E3882">
        <v>243.179993</v>
      </c>
      <c r="F3882">
        <v>245.46000699999999</v>
      </c>
      <c r="G3882">
        <v>242.36000100000001</v>
      </c>
      <c r="H3882">
        <v>242.36000100000001</v>
      </c>
    </row>
    <row r="3883" spans="1:8" x14ac:dyDescent="0.45">
      <c r="A3883">
        <v>15</v>
      </c>
      <c r="B3883">
        <v>2</v>
      </c>
      <c r="C3883">
        <v>42</v>
      </c>
      <c r="D3883">
        <v>2012</v>
      </c>
      <c r="E3883">
        <v>242.85000600000001</v>
      </c>
      <c r="F3883">
        <v>244.779999</v>
      </c>
      <c r="G3883">
        <v>244.179993</v>
      </c>
      <c r="H3883">
        <v>244.179993</v>
      </c>
    </row>
    <row r="3884" spans="1:8" x14ac:dyDescent="0.45">
      <c r="A3884">
        <v>16</v>
      </c>
      <c r="B3884">
        <v>3</v>
      </c>
      <c r="C3884">
        <v>42</v>
      </c>
      <c r="D3884">
        <v>2012</v>
      </c>
      <c r="E3884">
        <v>244.86999499999999</v>
      </c>
      <c r="F3884">
        <v>245.770004</v>
      </c>
      <c r="G3884">
        <v>243.94000199999999</v>
      </c>
      <c r="H3884">
        <v>243.94000199999999</v>
      </c>
    </row>
    <row r="3885" spans="1:8" x14ac:dyDescent="0.45">
      <c r="A3885">
        <v>17</v>
      </c>
      <c r="B3885">
        <v>4</v>
      </c>
      <c r="C3885">
        <v>42</v>
      </c>
      <c r="D3885">
        <v>2012</v>
      </c>
      <c r="E3885">
        <v>243.36999499999999</v>
      </c>
      <c r="F3885">
        <v>248.800003</v>
      </c>
      <c r="G3885">
        <v>247.490005</v>
      </c>
      <c r="H3885">
        <v>247.490005</v>
      </c>
    </row>
    <row r="3886" spans="1:8" x14ac:dyDescent="0.45">
      <c r="A3886">
        <v>18</v>
      </c>
      <c r="B3886">
        <v>5</v>
      </c>
      <c r="C3886">
        <v>42</v>
      </c>
      <c r="D3886">
        <v>2012</v>
      </c>
      <c r="E3886">
        <v>247.770004</v>
      </c>
      <c r="F3886">
        <v>250.91000399999999</v>
      </c>
      <c r="G3886">
        <v>244.85000600000001</v>
      </c>
      <c r="H3886">
        <v>244.85000600000001</v>
      </c>
    </row>
    <row r="3887" spans="1:8" x14ac:dyDescent="0.45">
      <c r="A3887">
        <v>19</v>
      </c>
      <c r="B3887">
        <v>6</v>
      </c>
      <c r="C3887">
        <v>42</v>
      </c>
      <c r="D3887">
        <v>2012</v>
      </c>
      <c r="E3887">
        <v>245.16000399999999</v>
      </c>
      <c r="F3887">
        <v>246.820007</v>
      </c>
      <c r="G3887">
        <v>240</v>
      </c>
      <c r="H3887">
        <v>240</v>
      </c>
    </row>
    <row r="3888" spans="1:8" x14ac:dyDescent="0.45">
      <c r="A3888">
        <v>22</v>
      </c>
      <c r="B3888">
        <v>2</v>
      </c>
      <c r="C3888">
        <v>43</v>
      </c>
      <c r="D3888">
        <v>2012</v>
      </c>
      <c r="E3888">
        <v>238.80999800000001</v>
      </c>
      <c r="F3888">
        <v>238.949997</v>
      </c>
      <c r="G3888">
        <v>233.779999</v>
      </c>
      <c r="H3888">
        <v>233.779999</v>
      </c>
    </row>
    <row r="3889" spans="1:8" x14ac:dyDescent="0.45">
      <c r="A3889">
        <v>23</v>
      </c>
      <c r="B3889">
        <v>3</v>
      </c>
      <c r="C3889">
        <v>43</v>
      </c>
      <c r="D3889">
        <v>2012</v>
      </c>
      <c r="E3889">
        <v>231.050003</v>
      </c>
      <c r="F3889">
        <v>236.5</v>
      </c>
      <c r="G3889">
        <v>234.30999800000001</v>
      </c>
      <c r="H3889">
        <v>234.30999800000001</v>
      </c>
    </row>
    <row r="3890" spans="1:8" x14ac:dyDescent="0.45">
      <c r="A3890">
        <v>24</v>
      </c>
      <c r="B3890">
        <v>4</v>
      </c>
      <c r="C3890">
        <v>43</v>
      </c>
      <c r="D3890">
        <v>2012</v>
      </c>
      <c r="E3890">
        <v>235.88000500000001</v>
      </c>
      <c r="F3890">
        <v>235.94000199999999</v>
      </c>
      <c r="G3890">
        <v>228.490005</v>
      </c>
      <c r="H3890">
        <v>228.490005</v>
      </c>
    </row>
    <row r="3891" spans="1:8" x14ac:dyDescent="0.45">
      <c r="A3891">
        <v>25</v>
      </c>
      <c r="B3891">
        <v>5</v>
      </c>
      <c r="C3891">
        <v>43</v>
      </c>
      <c r="D3891">
        <v>2012</v>
      </c>
      <c r="E3891">
        <v>230.91999799999999</v>
      </c>
      <c r="F3891">
        <v>230.91999799999999</v>
      </c>
      <c r="G3891">
        <v>222.91999799999999</v>
      </c>
      <c r="H3891">
        <v>222.91999799999999</v>
      </c>
    </row>
    <row r="3892" spans="1:8" x14ac:dyDescent="0.45">
      <c r="A3892">
        <v>26</v>
      </c>
      <c r="B3892">
        <v>6</v>
      </c>
      <c r="C3892">
        <v>43</v>
      </c>
      <c r="D3892">
        <v>2012</v>
      </c>
      <c r="E3892">
        <v>228.60000600000001</v>
      </c>
      <c r="F3892">
        <v>238.71000699999999</v>
      </c>
      <c r="G3892">
        <v>238.240005</v>
      </c>
      <c r="H3892">
        <v>238.240005</v>
      </c>
    </row>
    <row r="3893" spans="1:8" x14ac:dyDescent="0.45">
      <c r="A3893">
        <v>31</v>
      </c>
      <c r="B3893">
        <v>4</v>
      </c>
      <c r="C3893">
        <v>44</v>
      </c>
      <c r="D3893">
        <v>2012</v>
      </c>
      <c r="E3893">
        <v>236.320007</v>
      </c>
      <c r="F3893">
        <v>238.699997</v>
      </c>
      <c r="G3893">
        <v>232.88999899999999</v>
      </c>
      <c r="H3893">
        <v>232.88999899999999</v>
      </c>
    </row>
    <row r="3894" spans="1:8" x14ac:dyDescent="0.45">
      <c r="A3894">
        <v>1</v>
      </c>
      <c r="B3894">
        <v>5</v>
      </c>
      <c r="C3894">
        <v>44</v>
      </c>
      <c r="D3894">
        <v>2012</v>
      </c>
      <c r="E3894">
        <v>234.229996</v>
      </c>
      <c r="F3894">
        <v>234.550003</v>
      </c>
      <c r="G3894">
        <v>232.13999899999999</v>
      </c>
      <c r="H3894">
        <v>232.13999899999999</v>
      </c>
    </row>
    <row r="3895" spans="1:8" x14ac:dyDescent="0.45">
      <c r="A3895">
        <v>2</v>
      </c>
      <c r="B3895">
        <v>6</v>
      </c>
      <c r="C3895">
        <v>44</v>
      </c>
      <c r="D3895">
        <v>2012</v>
      </c>
      <c r="E3895">
        <v>234.009995</v>
      </c>
      <c r="F3895">
        <v>237.39999399999999</v>
      </c>
      <c r="G3895">
        <v>232.41999799999999</v>
      </c>
      <c r="H3895">
        <v>232.41999799999999</v>
      </c>
    </row>
    <row r="3896" spans="1:8" x14ac:dyDescent="0.45">
      <c r="A3896">
        <v>5</v>
      </c>
      <c r="B3896">
        <v>2</v>
      </c>
      <c r="C3896">
        <v>45</v>
      </c>
      <c r="D3896">
        <v>2012</v>
      </c>
      <c r="E3896">
        <v>232.03999300000001</v>
      </c>
      <c r="F3896">
        <v>234.83000200000001</v>
      </c>
      <c r="G3896">
        <v>234.33000200000001</v>
      </c>
      <c r="H3896">
        <v>234.33000200000001</v>
      </c>
    </row>
    <row r="3897" spans="1:8" x14ac:dyDescent="0.45">
      <c r="A3897">
        <v>6</v>
      </c>
      <c r="B3897">
        <v>3</v>
      </c>
      <c r="C3897">
        <v>45</v>
      </c>
      <c r="D3897">
        <v>2012</v>
      </c>
      <c r="E3897">
        <v>235.41000399999999</v>
      </c>
      <c r="F3897">
        <v>237.75</v>
      </c>
      <c r="G3897">
        <v>237.55999800000001</v>
      </c>
      <c r="H3897">
        <v>237.55999800000001</v>
      </c>
    </row>
    <row r="3898" spans="1:8" x14ac:dyDescent="0.45">
      <c r="A3898">
        <v>7</v>
      </c>
      <c r="B3898">
        <v>4</v>
      </c>
      <c r="C3898">
        <v>45</v>
      </c>
      <c r="D3898">
        <v>2012</v>
      </c>
      <c r="E3898">
        <v>235.64999399999999</v>
      </c>
      <c r="F3898">
        <v>235.66000399999999</v>
      </c>
      <c r="G3898">
        <v>232.05999800000001</v>
      </c>
      <c r="H3898">
        <v>232.05999800000001</v>
      </c>
    </row>
    <row r="3899" spans="1:8" x14ac:dyDescent="0.45">
      <c r="A3899">
        <v>8</v>
      </c>
      <c r="B3899">
        <v>5</v>
      </c>
      <c r="C3899">
        <v>45</v>
      </c>
      <c r="D3899">
        <v>2012</v>
      </c>
      <c r="E3899">
        <v>232.220001</v>
      </c>
      <c r="F3899">
        <v>233.449997</v>
      </c>
      <c r="G3899">
        <v>227.35000600000001</v>
      </c>
      <c r="H3899">
        <v>227.35000600000001</v>
      </c>
    </row>
    <row r="3900" spans="1:8" x14ac:dyDescent="0.45">
      <c r="A3900">
        <v>9</v>
      </c>
      <c r="B3900">
        <v>6</v>
      </c>
      <c r="C3900">
        <v>45</v>
      </c>
      <c r="D3900">
        <v>2012</v>
      </c>
      <c r="E3900">
        <v>226.259995</v>
      </c>
      <c r="F3900">
        <v>230.970001</v>
      </c>
      <c r="G3900">
        <v>226.30999800000001</v>
      </c>
      <c r="H3900">
        <v>226.30999800000001</v>
      </c>
    </row>
    <row r="3901" spans="1:8" x14ac:dyDescent="0.45">
      <c r="A3901">
        <v>12</v>
      </c>
      <c r="B3901">
        <v>2</v>
      </c>
      <c r="C3901">
        <v>46</v>
      </c>
      <c r="D3901">
        <v>2012</v>
      </c>
      <c r="E3901">
        <v>226.58999600000001</v>
      </c>
      <c r="F3901">
        <v>229.220001</v>
      </c>
      <c r="G3901">
        <v>226.470001</v>
      </c>
      <c r="H3901">
        <v>226.470001</v>
      </c>
    </row>
    <row r="3902" spans="1:8" x14ac:dyDescent="0.45">
      <c r="A3902">
        <v>13</v>
      </c>
      <c r="B3902">
        <v>3</v>
      </c>
      <c r="C3902">
        <v>46</v>
      </c>
      <c r="D3902">
        <v>2012</v>
      </c>
      <c r="E3902">
        <v>225.11999499999999</v>
      </c>
      <c r="F3902">
        <v>227.89999399999999</v>
      </c>
      <c r="G3902">
        <v>226.60000600000001</v>
      </c>
      <c r="H3902">
        <v>226.60000600000001</v>
      </c>
    </row>
    <row r="3903" spans="1:8" x14ac:dyDescent="0.45">
      <c r="A3903">
        <v>14</v>
      </c>
      <c r="B3903">
        <v>4</v>
      </c>
      <c r="C3903">
        <v>46</v>
      </c>
      <c r="D3903">
        <v>2012</v>
      </c>
      <c r="E3903">
        <v>226.5</v>
      </c>
      <c r="F3903">
        <v>227.41000399999999</v>
      </c>
      <c r="G3903">
        <v>222.949997</v>
      </c>
      <c r="H3903">
        <v>222.949997</v>
      </c>
    </row>
    <row r="3904" spans="1:8" x14ac:dyDescent="0.45">
      <c r="A3904">
        <v>15</v>
      </c>
      <c r="B3904">
        <v>5</v>
      </c>
      <c r="C3904">
        <v>46</v>
      </c>
      <c r="D3904">
        <v>2012</v>
      </c>
      <c r="E3904">
        <v>222.300003</v>
      </c>
      <c r="F3904">
        <v>225.16000399999999</v>
      </c>
      <c r="G3904">
        <v>220.60000600000001</v>
      </c>
      <c r="H3904">
        <v>220.60000600000001</v>
      </c>
    </row>
    <row r="3905" spans="1:8" x14ac:dyDescent="0.45">
      <c r="A3905">
        <v>16</v>
      </c>
      <c r="B3905">
        <v>6</v>
      </c>
      <c r="C3905">
        <v>46</v>
      </c>
      <c r="D3905">
        <v>2012</v>
      </c>
      <c r="E3905">
        <v>221.30999800000001</v>
      </c>
      <c r="F3905">
        <v>226.25</v>
      </c>
      <c r="G3905">
        <v>225.229996</v>
      </c>
      <c r="H3905">
        <v>225.229996</v>
      </c>
    </row>
    <row r="3906" spans="1:8" x14ac:dyDescent="0.45">
      <c r="A3906">
        <v>19</v>
      </c>
      <c r="B3906">
        <v>2</v>
      </c>
      <c r="C3906">
        <v>47</v>
      </c>
      <c r="D3906">
        <v>2012</v>
      </c>
      <c r="E3906">
        <v>228.320007</v>
      </c>
      <c r="F3906">
        <v>232.5</v>
      </c>
      <c r="G3906">
        <v>229.71000699999999</v>
      </c>
      <c r="H3906">
        <v>229.71000699999999</v>
      </c>
    </row>
    <row r="3907" spans="1:8" x14ac:dyDescent="0.45">
      <c r="A3907">
        <v>20</v>
      </c>
      <c r="B3907">
        <v>3</v>
      </c>
      <c r="C3907">
        <v>47</v>
      </c>
      <c r="D3907">
        <v>2012</v>
      </c>
      <c r="E3907">
        <v>230</v>
      </c>
      <c r="F3907">
        <v>233.820007</v>
      </c>
      <c r="G3907">
        <v>233.779999</v>
      </c>
      <c r="H3907">
        <v>233.779999</v>
      </c>
    </row>
    <row r="3908" spans="1:8" x14ac:dyDescent="0.45">
      <c r="A3908">
        <v>21</v>
      </c>
      <c r="B3908">
        <v>4</v>
      </c>
      <c r="C3908">
        <v>47</v>
      </c>
      <c r="D3908">
        <v>2012</v>
      </c>
      <c r="E3908">
        <v>233.83999600000001</v>
      </c>
      <c r="F3908">
        <v>238.66999799999999</v>
      </c>
      <c r="G3908">
        <v>238.029999</v>
      </c>
      <c r="H3908">
        <v>238.029999</v>
      </c>
    </row>
    <row r="3909" spans="1:8" x14ac:dyDescent="0.45">
      <c r="A3909">
        <v>23</v>
      </c>
      <c r="B3909">
        <v>6</v>
      </c>
      <c r="C3909">
        <v>47</v>
      </c>
      <c r="D3909">
        <v>2012</v>
      </c>
      <c r="E3909">
        <v>239.88999899999999</v>
      </c>
      <c r="F3909">
        <v>240</v>
      </c>
      <c r="G3909">
        <v>239.88000500000001</v>
      </c>
      <c r="H3909">
        <v>239.88000500000001</v>
      </c>
    </row>
    <row r="3910" spans="1:8" x14ac:dyDescent="0.45">
      <c r="A3910">
        <v>26</v>
      </c>
      <c r="B3910">
        <v>2</v>
      </c>
      <c r="C3910">
        <v>48</v>
      </c>
      <c r="D3910">
        <v>2012</v>
      </c>
      <c r="E3910">
        <v>240.38999899999999</v>
      </c>
      <c r="F3910">
        <v>244.320007</v>
      </c>
      <c r="G3910">
        <v>243.61999499999999</v>
      </c>
      <c r="H3910">
        <v>243.61999499999999</v>
      </c>
    </row>
    <row r="3911" spans="1:8" x14ac:dyDescent="0.45">
      <c r="A3911">
        <v>27</v>
      </c>
      <c r="B3911">
        <v>3</v>
      </c>
      <c r="C3911">
        <v>48</v>
      </c>
      <c r="D3911">
        <v>2012</v>
      </c>
      <c r="E3911">
        <v>243.220001</v>
      </c>
      <c r="F3911">
        <v>245.66999799999999</v>
      </c>
      <c r="G3911">
        <v>243.39999399999999</v>
      </c>
      <c r="H3911">
        <v>243.39999399999999</v>
      </c>
    </row>
    <row r="3912" spans="1:8" x14ac:dyDescent="0.45">
      <c r="A3912">
        <v>28</v>
      </c>
      <c r="B3912">
        <v>4</v>
      </c>
      <c r="C3912">
        <v>48</v>
      </c>
      <c r="D3912">
        <v>2012</v>
      </c>
      <c r="E3912">
        <v>242.449997</v>
      </c>
      <c r="F3912">
        <v>247.229996</v>
      </c>
      <c r="G3912">
        <v>247.11000100000001</v>
      </c>
      <c r="H3912">
        <v>247.11000100000001</v>
      </c>
    </row>
    <row r="3913" spans="1:8" x14ac:dyDescent="0.45">
      <c r="A3913">
        <v>29</v>
      </c>
      <c r="B3913">
        <v>5</v>
      </c>
      <c r="C3913">
        <v>48</v>
      </c>
      <c r="D3913">
        <v>2012</v>
      </c>
      <c r="E3913">
        <v>248.050003</v>
      </c>
      <c r="F3913">
        <v>252.479996</v>
      </c>
      <c r="G3913">
        <v>251.270004</v>
      </c>
      <c r="H3913">
        <v>251.270004</v>
      </c>
    </row>
    <row r="3914" spans="1:8" x14ac:dyDescent="0.45">
      <c r="A3914">
        <v>30</v>
      </c>
      <c r="B3914">
        <v>6</v>
      </c>
      <c r="C3914">
        <v>48</v>
      </c>
      <c r="D3914">
        <v>2012</v>
      </c>
      <c r="E3914">
        <v>250.38000500000001</v>
      </c>
      <c r="F3914">
        <v>252.64999399999999</v>
      </c>
      <c r="G3914">
        <v>252.050003</v>
      </c>
      <c r="H3914">
        <v>252.050003</v>
      </c>
    </row>
    <row r="3915" spans="1:8" x14ac:dyDescent="0.45">
      <c r="A3915">
        <v>3</v>
      </c>
      <c r="B3915">
        <v>2</v>
      </c>
      <c r="C3915">
        <v>49</v>
      </c>
      <c r="D3915">
        <v>2012</v>
      </c>
      <c r="E3915">
        <v>252.53999300000001</v>
      </c>
      <c r="F3915">
        <v>254.16000399999999</v>
      </c>
      <c r="G3915">
        <v>250.33000200000001</v>
      </c>
      <c r="H3915">
        <v>250.33000200000001</v>
      </c>
    </row>
    <row r="3916" spans="1:8" x14ac:dyDescent="0.45">
      <c r="A3916">
        <v>4</v>
      </c>
      <c r="B3916">
        <v>3</v>
      </c>
      <c r="C3916">
        <v>49</v>
      </c>
      <c r="D3916">
        <v>2012</v>
      </c>
      <c r="E3916">
        <v>249.94000199999999</v>
      </c>
      <c r="F3916">
        <v>253</v>
      </c>
      <c r="G3916">
        <v>252.490005</v>
      </c>
      <c r="H3916">
        <v>252.490005</v>
      </c>
    </row>
    <row r="3917" spans="1:8" x14ac:dyDescent="0.45">
      <c r="A3917">
        <v>5</v>
      </c>
      <c r="B3917">
        <v>4</v>
      </c>
      <c r="C3917">
        <v>49</v>
      </c>
      <c r="D3917">
        <v>2012</v>
      </c>
      <c r="E3917">
        <v>252.44000199999999</v>
      </c>
      <c r="F3917">
        <v>255.550003</v>
      </c>
      <c r="G3917">
        <v>253.96000699999999</v>
      </c>
      <c r="H3917">
        <v>253.96000699999999</v>
      </c>
    </row>
    <row r="3918" spans="1:8" x14ac:dyDescent="0.45">
      <c r="A3918">
        <v>6</v>
      </c>
      <c r="B3918">
        <v>5</v>
      </c>
      <c r="C3918">
        <v>49</v>
      </c>
      <c r="D3918">
        <v>2012</v>
      </c>
      <c r="E3918">
        <v>253</v>
      </c>
      <c r="F3918">
        <v>255.16999799999999</v>
      </c>
      <c r="G3918">
        <v>253.36999499999999</v>
      </c>
      <c r="H3918">
        <v>253.36999499999999</v>
      </c>
    </row>
    <row r="3919" spans="1:8" x14ac:dyDescent="0.45">
      <c r="A3919">
        <v>7</v>
      </c>
      <c r="B3919">
        <v>6</v>
      </c>
      <c r="C3919">
        <v>49</v>
      </c>
      <c r="D3919">
        <v>2012</v>
      </c>
      <c r="E3919">
        <v>254.13999899999999</v>
      </c>
      <c r="F3919">
        <v>255.21000699999999</v>
      </c>
      <c r="G3919">
        <v>253.270004</v>
      </c>
      <c r="H3919">
        <v>253.270004</v>
      </c>
    </row>
    <row r="3920" spans="1:8" x14ac:dyDescent="0.45">
      <c r="A3920">
        <v>10</v>
      </c>
      <c r="B3920">
        <v>2</v>
      </c>
      <c r="C3920">
        <v>50</v>
      </c>
      <c r="D3920">
        <v>2012</v>
      </c>
      <c r="E3920">
        <v>253.10000600000001</v>
      </c>
      <c r="F3920">
        <v>254.779999</v>
      </c>
      <c r="G3920">
        <v>247.770004</v>
      </c>
      <c r="H3920">
        <v>247.770004</v>
      </c>
    </row>
    <row r="3921" spans="1:8" x14ac:dyDescent="0.45">
      <c r="A3921">
        <v>11</v>
      </c>
      <c r="B3921">
        <v>3</v>
      </c>
      <c r="C3921">
        <v>50</v>
      </c>
      <c r="D3921">
        <v>2012</v>
      </c>
      <c r="E3921">
        <v>248.5</v>
      </c>
      <c r="F3921">
        <v>253.479996</v>
      </c>
      <c r="G3921">
        <v>250.69000199999999</v>
      </c>
      <c r="H3921">
        <v>250.69000199999999</v>
      </c>
    </row>
    <row r="3922" spans="1:8" x14ac:dyDescent="0.45">
      <c r="A3922">
        <v>12</v>
      </c>
      <c r="B3922">
        <v>4</v>
      </c>
      <c r="C3922">
        <v>50</v>
      </c>
      <c r="D3922">
        <v>2012</v>
      </c>
      <c r="E3922">
        <v>251.070007</v>
      </c>
      <c r="F3922">
        <v>254.36000100000001</v>
      </c>
      <c r="G3922">
        <v>251.759995</v>
      </c>
      <c r="H3922">
        <v>251.759995</v>
      </c>
    </row>
    <row r="3923" spans="1:8" x14ac:dyDescent="0.45">
      <c r="A3923">
        <v>13</v>
      </c>
      <c r="B3923">
        <v>5</v>
      </c>
      <c r="C3923">
        <v>50</v>
      </c>
      <c r="D3923">
        <v>2012</v>
      </c>
      <c r="E3923">
        <v>251.11000100000001</v>
      </c>
      <c r="F3923">
        <v>254.53999300000001</v>
      </c>
      <c r="G3923">
        <v>251.25</v>
      </c>
      <c r="H3923">
        <v>251.25</v>
      </c>
    </row>
    <row r="3924" spans="1:8" x14ac:dyDescent="0.45">
      <c r="A3924">
        <v>14</v>
      </c>
      <c r="B3924">
        <v>6</v>
      </c>
      <c r="C3924">
        <v>50</v>
      </c>
      <c r="D3924">
        <v>2012</v>
      </c>
      <c r="E3924">
        <v>250.11000100000001</v>
      </c>
      <c r="F3924">
        <v>251.89999399999999</v>
      </c>
      <c r="G3924">
        <v>249.19000199999999</v>
      </c>
      <c r="H3924">
        <v>249.19000199999999</v>
      </c>
    </row>
    <row r="3925" spans="1:8" x14ac:dyDescent="0.45">
      <c r="A3925">
        <v>17</v>
      </c>
      <c r="B3925">
        <v>2</v>
      </c>
      <c r="C3925">
        <v>51</v>
      </c>
      <c r="D3925">
        <v>2012</v>
      </c>
      <c r="E3925">
        <v>249.80999800000001</v>
      </c>
      <c r="F3925">
        <v>254</v>
      </c>
      <c r="G3925">
        <v>253.86000100000001</v>
      </c>
      <c r="H3925">
        <v>253.86000100000001</v>
      </c>
    </row>
    <row r="3926" spans="1:8" x14ac:dyDescent="0.45">
      <c r="A3926">
        <v>18</v>
      </c>
      <c r="B3926">
        <v>3</v>
      </c>
      <c r="C3926">
        <v>51</v>
      </c>
      <c r="D3926">
        <v>2012</v>
      </c>
      <c r="E3926">
        <v>254.570007</v>
      </c>
      <c r="F3926">
        <v>263.10998499999999</v>
      </c>
      <c r="G3926">
        <v>260.39999399999999</v>
      </c>
      <c r="H3926">
        <v>260.39999399999999</v>
      </c>
    </row>
    <row r="3927" spans="1:8" x14ac:dyDescent="0.45">
      <c r="A3927">
        <v>19</v>
      </c>
      <c r="B3927">
        <v>4</v>
      </c>
      <c r="C3927">
        <v>51</v>
      </c>
      <c r="D3927">
        <v>2012</v>
      </c>
      <c r="E3927">
        <v>261.29998799999998</v>
      </c>
      <c r="F3927">
        <v>261.67001299999998</v>
      </c>
      <c r="G3927">
        <v>257.98998999999998</v>
      </c>
      <c r="H3927">
        <v>257.98998999999998</v>
      </c>
    </row>
    <row r="3928" spans="1:8" x14ac:dyDescent="0.45">
      <c r="A3928">
        <v>20</v>
      </c>
      <c r="B3928">
        <v>5</v>
      </c>
      <c r="C3928">
        <v>51</v>
      </c>
      <c r="D3928">
        <v>2012</v>
      </c>
      <c r="E3928">
        <v>258.35998499999999</v>
      </c>
      <c r="F3928">
        <v>262.41000400000001</v>
      </c>
      <c r="G3928">
        <v>261.5</v>
      </c>
      <c r="H3928">
        <v>261.5</v>
      </c>
    </row>
    <row r="3929" spans="1:8" x14ac:dyDescent="0.45">
      <c r="A3929">
        <v>21</v>
      </c>
      <c r="B3929">
        <v>6</v>
      </c>
      <c r="C3929">
        <v>51</v>
      </c>
      <c r="D3929">
        <v>2012</v>
      </c>
      <c r="E3929">
        <v>257.82000699999998</v>
      </c>
      <c r="F3929">
        <v>258.38000499999998</v>
      </c>
      <c r="G3929">
        <v>256.92001299999998</v>
      </c>
      <c r="H3929">
        <v>256.92001299999998</v>
      </c>
    </row>
    <row r="3930" spans="1:8" x14ac:dyDescent="0.45">
      <c r="A3930">
        <v>24</v>
      </c>
      <c r="B3930">
        <v>2</v>
      </c>
      <c r="C3930">
        <v>52</v>
      </c>
      <c r="D3930">
        <v>2012</v>
      </c>
      <c r="E3930">
        <v>257.29998799999998</v>
      </c>
      <c r="F3930">
        <v>259.5</v>
      </c>
      <c r="G3930">
        <v>258.61999500000002</v>
      </c>
      <c r="H3930">
        <v>258.61999500000002</v>
      </c>
    </row>
    <row r="3931" spans="1:8" x14ac:dyDescent="0.45">
      <c r="A3931">
        <v>26</v>
      </c>
      <c r="B3931">
        <v>4</v>
      </c>
      <c r="C3931">
        <v>52</v>
      </c>
      <c r="D3931">
        <v>2012</v>
      </c>
      <c r="E3931">
        <v>257.14999399999999</v>
      </c>
      <c r="F3931">
        <v>257.42001299999998</v>
      </c>
      <c r="G3931">
        <v>248.63000500000001</v>
      </c>
      <c r="H3931">
        <v>248.63000500000001</v>
      </c>
    </row>
    <row r="3932" spans="1:8" x14ac:dyDescent="0.45">
      <c r="A3932">
        <v>27</v>
      </c>
      <c r="B3932">
        <v>5</v>
      </c>
      <c r="C3932">
        <v>52</v>
      </c>
      <c r="D3932">
        <v>2012</v>
      </c>
      <c r="E3932">
        <v>248.279999</v>
      </c>
      <c r="F3932">
        <v>249.35000600000001</v>
      </c>
      <c r="G3932">
        <v>248.30999800000001</v>
      </c>
      <c r="H3932">
        <v>248.30999800000001</v>
      </c>
    </row>
    <row r="3933" spans="1:8" x14ac:dyDescent="0.45">
      <c r="A3933">
        <v>28</v>
      </c>
      <c r="B3933">
        <v>6</v>
      </c>
      <c r="C3933">
        <v>52</v>
      </c>
      <c r="D3933">
        <v>2012</v>
      </c>
      <c r="E3933">
        <v>245.85000600000001</v>
      </c>
      <c r="F3933">
        <v>247.44000199999999</v>
      </c>
      <c r="G3933">
        <v>245.179993</v>
      </c>
      <c r="H3933">
        <v>245.179993</v>
      </c>
    </row>
    <row r="3934" spans="1:8" x14ac:dyDescent="0.45">
      <c r="A3934">
        <v>31</v>
      </c>
      <c r="B3934">
        <v>2</v>
      </c>
      <c r="C3934">
        <v>53</v>
      </c>
      <c r="D3934">
        <v>2012</v>
      </c>
      <c r="E3934">
        <v>243.75</v>
      </c>
      <c r="F3934">
        <v>252.41000399999999</v>
      </c>
      <c r="G3934">
        <v>250.86999499999999</v>
      </c>
      <c r="H3934">
        <v>250.86999499999999</v>
      </c>
    </row>
    <row r="3935" spans="1:8" x14ac:dyDescent="0.45">
      <c r="A3935">
        <v>2</v>
      </c>
      <c r="B3935">
        <v>4</v>
      </c>
      <c r="C3935">
        <v>1</v>
      </c>
      <c r="D3935">
        <v>2013</v>
      </c>
      <c r="E3935">
        <v>256.07998700000002</v>
      </c>
      <c r="F3935">
        <v>258.10000600000001</v>
      </c>
      <c r="G3935">
        <v>257.30999800000001</v>
      </c>
      <c r="H3935">
        <v>257.30999800000001</v>
      </c>
    </row>
    <row r="3936" spans="1:8" x14ac:dyDescent="0.45">
      <c r="A3936">
        <v>3</v>
      </c>
      <c r="B3936">
        <v>5</v>
      </c>
      <c r="C3936">
        <v>1</v>
      </c>
      <c r="D3936">
        <v>2013</v>
      </c>
      <c r="E3936">
        <v>257.26998900000001</v>
      </c>
      <c r="F3936">
        <v>260.88000499999998</v>
      </c>
      <c r="G3936">
        <v>258.48001099999999</v>
      </c>
      <c r="H3936">
        <v>258.48001099999999</v>
      </c>
    </row>
    <row r="3937" spans="1:8" x14ac:dyDescent="0.45">
      <c r="A3937">
        <v>4</v>
      </c>
      <c r="B3937">
        <v>6</v>
      </c>
      <c r="C3937">
        <v>1</v>
      </c>
      <c r="D3937">
        <v>2013</v>
      </c>
      <c r="E3937">
        <v>257.57998700000002</v>
      </c>
      <c r="F3937">
        <v>259.79998799999998</v>
      </c>
      <c r="G3937">
        <v>259.14999399999999</v>
      </c>
      <c r="H3937">
        <v>259.14999399999999</v>
      </c>
    </row>
    <row r="3938" spans="1:8" x14ac:dyDescent="0.45">
      <c r="A3938">
        <v>7</v>
      </c>
      <c r="B3938">
        <v>2</v>
      </c>
      <c r="C3938">
        <v>2</v>
      </c>
      <c r="D3938">
        <v>2013</v>
      </c>
      <c r="E3938">
        <v>262.97000100000002</v>
      </c>
      <c r="F3938">
        <v>269.73001099999999</v>
      </c>
      <c r="G3938">
        <v>268.459991</v>
      </c>
      <c r="H3938">
        <v>268.459991</v>
      </c>
    </row>
    <row r="3939" spans="1:8" x14ac:dyDescent="0.45">
      <c r="A3939">
        <v>8</v>
      </c>
      <c r="B3939">
        <v>3</v>
      </c>
      <c r="C3939">
        <v>2</v>
      </c>
      <c r="D3939">
        <v>2013</v>
      </c>
      <c r="E3939">
        <v>267.07000699999998</v>
      </c>
      <c r="F3939">
        <v>268.98001099999999</v>
      </c>
      <c r="G3939">
        <v>266.38000499999998</v>
      </c>
      <c r="H3939">
        <v>266.38000499999998</v>
      </c>
    </row>
    <row r="3940" spans="1:8" x14ac:dyDescent="0.45">
      <c r="A3940">
        <v>9</v>
      </c>
      <c r="B3940">
        <v>4</v>
      </c>
      <c r="C3940">
        <v>2</v>
      </c>
      <c r="D3940">
        <v>2013</v>
      </c>
      <c r="E3940">
        <v>268.17001299999998</v>
      </c>
      <c r="F3940">
        <v>269.5</v>
      </c>
      <c r="G3940">
        <v>266.35000600000001</v>
      </c>
      <c r="H3940">
        <v>266.35000600000001</v>
      </c>
    </row>
    <row r="3941" spans="1:8" x14ac:dyDescent="0.45">
      <c r="A3941">
        <v>10</v>
      </c>
      <c r="B3941">
        <v>5</v>
      </c>
      <c r="C3941">
        <v>2</v>
      </c>
      <c r="D3941">
        <v>2013</v>
      </c>
      <c r="E3941">
        <v>268.540009</v>
      </c>
      <c r="F3941">
        <v>268.73998999999998</v>
      </c>
      <c r="G3941">
        <v>265.33999599999999</v>
      </c>
      <c r="H3941">
        <v>265.33999599999999</v>
      </c>
    </row>
    <row r="3942" spans="1:8" x14ac:dyDescent="0.45">
      <c r="A3942">
        <v>11</v>
      </c>
      <c r="B3942">
        <v>6</v>
      </c>
      <c r="C3942">
        <v>2</v>
      </c>
      <c r="D3942">
        <v>2013</v>
      </c>
      <c r="E3942">
        <v>265.10000600000001</v>
      </c>
      <c r="F3942">
        <v>268.42999300000002</v>
      </c>
      <c r="G3942">
        <v>267.94000199999999</v>
      </c>
      <c r="H3942">
        <v>267.94000199999999</v>
      </c>
    </row>
    <row r="3943" spans="1:8" x14ac:dyDescent="0.45">
      <c r="A3943">
        <v>14</v>
      </c>
      <c r="B3943">
        <v>2</v>
      </c>
      <c r="C3943">
        <v>3</v>
      </c>
      <c r="D3943">
        <v>2013</v>
      </c>
      <c r="E3943">
        <v>268</v>
      </c>
      <c r="F3943">
        <v>274.26001000000002</v>
      </c>
      <c r="G3943">
        <v>272.73001099999999</v>
      </c>
      <c r="H3943">
        <v>272.73001099999999</v>
      </c>
    </row>
    <row r="3944" spans="1:8" x14ac:dyDescent="0.45">
      <c r="A3944">
        <v>15</v>
      </c>
      <c r="B3944">
        <v>3</v>
      </c>
      <c r="C3944">
        <v>3</v>
      </c>
      <c r="D3944">
        <v>2013</v>
      </c>
      <c r="E3944">
        <v>270.67999300000002</v>
      </c>
      <c r="F3944">
        <v>272.73001099999999</v>
      </c>
      <c r="G3944">
        <v>271.89999399999999</v>
      </c>
      <c r="H3944">
        <v>271.89999399999999</v>
      </c>
    </row>
    <row r="3945" spans="1:8" x14ac:dyDescent="0.45">
      <c r="A3945">
        <v>16</v>
      </c>
      <c r="B3945">
        <v>4</v>
      </c>
      <c r="C3945">
        <v>3</v>
      </c>
      <c r="D3945">
        <v>2013</v>
      </c>
      <c r="E3945">
        <v>270.52999899999998</v>
      </c>
      <c r="F3945">
        <v>271.23998999999998</v>
      </c>
      <c r="G3945">
        <v>268.92999300000002</v>
      </c>
      <c r="H3945">
        <v>268.92999300000002</v>
      </c>
    </row>
    <row r="3946" spans="1:8" x14ac:dyDescent="0.45">
      <c r="A3946">
        <v>17</v>
      </c>
      <c r="B3946">
        <v>5</v>
      </c>
      <c r="C3946">
        <v>3</v>
      </c>
      <c r="D3946">
        <v>2013</v>
      </c>
      <c r="E3946">
        <v>271.5</v>
      </c>
      <c r="F3946">
        <v>271.97000100000002</v>
      </c>
      <c r="G3946">
        <v>270.48001099999999</v>
      </c>
      <c r="H3946">
        <v>270.48001099999999</v>
      </c>
    </row>
    <row r="3947" spans="1:8" x14ac:dyDescent="0.45">
      <c r="A3947">
        <v>18</v>
      </c>
      <c r="B3947">
        <v>6</v>
      </c>
      <c r="C3947">
        <v>3</v>
      </c>
      <c r="D3947">
        <v>2013</v>
      </c>
      <c r="E3947">
        <v>270.82998700000002</v>
      </c>
      <c r="F3947">
        <v>274.5</v>
      </c>
      <c r="G3947">
        <v>272.11999500000002</v>
      </c>
      <c r="H3947">
        <v>272.11999500000002</v>
      </c>
    </row>
    <row r="3948" spans="1:8" x14ac:dyDescent="0.45">
      <c r="A3948">
        <v>22</v>
      </c>
      <c r="B3948">
        <v>3</v>
      </c>
      <c r="C3948">
        <v>4</v>
      </c>
      <c r="D3948">
        <v>2013</v>
      </c>
      <c r="E3948">
        <v>271.61999500000002</v>
      </c>
      <c r="F3948">
        <v>272.10000600000001</v>
      </c>
      <c r="G3948">
        <v>270.19000199999999</v>
      </c>
      <c r="H3948">
        <v>270.19000199999999</v>
      </c>
    </row>
    <row r="3949" spans="1:8" x14ac:dyDescent="0.45">
      <c r="A3949">
        <v>23</v>
      </c>
      <c r="B3949">
        <v>4</v>
      </c>
      <c r="C3949">
        <v>4</v>
      </c>
      <c r="D3949">
        <v>2013</v>
      </c>
      <c r="E3949">
        <v>270.57000699999998</v>
      </c>
      <c r="F3949">
        <v>271.08999599999999</v>
      </c>
      <c r="G3949">
        <v>268.10998499999999</v>
      </c>
      <c r="H3949">
        <v>268.10998499999999</v>
      </c>
    </row>
    <row r="3950" spans="1:8" x14ac:dyDescent="0.45">
      <c r="A3950">
        <v>24</v>
      </c>
      <c r="B3950">
        <v>5</v>
      </c>
      <c r="C3950">
        <v>4</v>
      </c>
      <c r="D3950">
        <v>2013</v>
      </c>
      <c r="E3950">
        <v>269.36999500000002</v>
      </c>
      <c r="F3950">
        <v>276.64999399999999</v>
      </c>
      <c r="G3950">
        <v>273.459991</v>
      </c>
      <c r="H3950">
        <v>273.459991</v>
      </c>
    </row>
    <row r="3951" spans="1:8" x14ac:dyDescent="0.45">
      <c r="A3951">
        <v>25</v>
      </c>
      <c r="B3951">
        <v>6</v>
      </c>
      <c r="C3951">
        <v>4</v>
      </c>
      <c r="D3951">
        <v>2013</v>
      </c>
      <c r="E3951">
        <v>275</v>
      </c>
      <c r="F3951">
        <v>284.72000100000002</v>
      </c>
      <c r="G3951">
        <v>283.98998999999998</v>
      </c>
      <c r="H3951">
        <v>283.98998999999998</v>
      </c>
    </row>
    <row r="3952" spans="1:8" x14ac:dyDescent="0.45">
      <c r="A3952">
        <v>28</v>
      </c>
      <c r="B3952">
        <v>2</v>
      </c>
      <c r="C3952">
        <v>5</v>
      </c>
      <c r="D3952">
        <v>2013</v>
      </c>
      <c r="E3952">
        <v>283.77999899999998</v>
      </c>
      <c r="F3952">
        <v>284.48001099999999</v>
      </c>
      <c r="G3952">
        <v>276.040009</v>
      </c>
      <c r="H3952">
        <v>276.040009</v>
      </c>
    </row>
    <row r="3953" spans="1:8" x14ac:dyDescent="0.45">
      <c r="A3953">
        <v>29</v>
      </c>
      <c r="B3953">
        <v>3</v>
      </c>
      <c r="C3953">
        <v>5</v>
      </c>
      <c r="D3953">
        <v>2013</v>
      </c>
      <c r="E3953">
        <v>275.35000600000001</v>
      </c>
      <c r="F3953">
        <v>275.459991</v>
      </c>
      <c r="G3953">
        <v>260.35000600000001</v>
      </c>
      <c r="H3953">
        <v>260.35000600000001</v>
      </c>
    </row>
    <row r="3954" spans="1:8" x14ac:dyDescent="0.45">
      <c r="A3954">
        <v>30</v>
      </c>
      <c r="B3954">
        <v>4</v>
      </c>
      <c r="C3954">
        <v>5</v>
      </c>
      <c r="D3954">
        <v>2013</v>
      </c>
      <c r="E3954">
        <v>283</v>
      </c>
      <c r="F3954">
        <v>284.20001200000002</v>
      </c>
      <c r="G3954">
        <v>272.76001000000002</v>
      </c>
      <c r="H3954">
        <v>272.76001000000002</v>
      </c>
    </row>
    <row r="3955" spans="1:8" x14ac:dyDescent="0.45">
      <c r="A3955">
        <v>31</v>
      </c>
      <c r="B3955">
        <v>5</v>
      </c>
      <c r="C3955">
        <v>5</v>
      </c>
      <c r="D3955">
        <v>2013</v>
      </c>
      <c r="E3955">
        <v>271.040009</v>
      </c>
      <c r="F3955">
        <v>275.94000199999999</v>
      </c>
      <c r="G3955">
        <v>265.5</v>
      </c>
      <c r="H3955">
        <v>265.5</v>
      </c>
    </row>
    <row r="3956" spans="1:8" x14ac:dyDescent="0.45">
      <c r="A3956">
        <v>1</v>
      </c>
      <c r="B3956">
        <v>6</v>
      </c>
      <c r="C3956">
        <v>5</v>
      </c>
      <c r="D3956">
        <v>2013</v>
      </c>
      <c r="E3956">
        <v>268.92999300000002</v>
      </c>
      <c r="F3956">
        <v>268.92999300000002</v>
      </c>
      <c r="G3956">
        <v>265</v>
      </c>
      <c r="H3956">
        <v>265</v>
      </c>
    </row>
    <row r="3957" spans="1:8" x14ac:dyDescent="0.45">
      <c r="A3957">
        <v>4</v>
      </c>
      <c r="B3957">
        <v>2</v>
      </c>
      <c r="C3957">
        <v>6</v>
      </c>
      <c r="D3957">
        <v>2013</v>
      </c>
      <c r="E3957">
        <v>262.77999899999998</v>
      </c>
      <c r="F3957">
        <v>264.67999300000002</v>
      </c>
      <c r="G3957">
        <v>259.98001099999999</v>
      </c>
      <c r="H3957">
        <v>259.98001099999999</v>
      </c>
    </row>
    <row r="3958" spans="1:8" x14ac:dyDescent="0.45">
      <c r="A3958">
        <v>5</v>
      </c>
      <c r="B3958">
        <v>3</v>
      </c>
      <c r="C3958">
        <v>6</v>
      </c>
      <c r="D3958">
        <v>2013</v>
      </c>
      <c r="E3958">
        <v>262</v>
      </c>
      <c r="F3958">
        <v>268.02999899999998</v>
      </c>
      <c r="G3958">
        <v>266.89001500000001</v>
      </c>
      <c r="H3958">
        <v>266.89001500000001</v>
      </c>
    </row>
    <row r="3959" spans="1:8" x14ac:dyDescent="0.45">
      <c r="A3959">
        <v>6</v>
      </c>
      <c r="B3959">
        <v>4</v>
      </c>
      <c r="C3959">
        <v>6</v>
      </c>
      <c r="D3959">
        <v>2013</v>
      </c>
      <c r="E3959">
        <v>265.16000400000001</v>
      </c>
      <c r="F3959">
        <v>266.89001500000001</v>
      </c>
      <c r="G3959">
        <v>262.22000100000002</v>
      </c>
      <c r="H3959">
        <v>262.22000100000002</v>
      </c>
    </row>
    <row r="3960" spans="1:8" x14ac:dyDescent="0.45">
      <c r="A3960">
        <v>7</v>
      </c>
      <c r="B3960">
        <v>5</v>
      </c>
      <c r="C3960">
        <v>6</v>
      </c>
      <c r="D3960">
        <v>2013</v>
      </c>
      <c r="E3960">
        <v>264.10000600000001</v>
      </c>
      <c r="F3960">
        <v>264.10000600000001</v>
      </c>
      <c r="G3960">
        <v>260.23001099999999</v>
      </c>
      <c r="H3960">
        <v>260.23001099999999</v>
      </c>
    </row>
    <row r="3961" spans="1:8" x14ac:dyDescent="0.45">
      <c r="A3961">
        <v>8</v>
      </c>
      <c r="B3961">
        <v>6</v>
      </c>
      <c r="C3961">
        <v>6</v>
      </c>
      <c r="D3961">
        <v>2013</v>
      </c>
      <c r="E3961">
        <v>261.39999399999999</v>
      </c>
      <c r="F3961">
        <v>265.25</v>
      </c>
      <c r="G3961">
        <v>261.95001200000002</v>
      </c>
      <c r="H3961">
        <v>261.95001200000002</v>
      </c>
    </row>
    <row r="3962" spans="1:8" x14ac:dyDescent="0.45">
      <c r="A3962">
        <v>11</v>
      </c>
      <c r="B3962">
        <v>2</v>
      </c>
      <c r="C3962">
        <v>7</v>
      </c>
      <c r="D3962">
        <v>2013</v>
      </c>
      <c r="E3962">
        <v>263.20001200000002</v>
      </c>
      <c r="F3962">
        <v>263.25</v>
      </c>
      <c r="G3962">
        <v>257.209991</v>
      </c>
      <c r="H3962">
        <v>257.209991</v>
      </c>
    </row>
    <row r="3963" spans="1:8" x14ac:dyDescent="0.45">
      <c r="A3963">
        <v>12</v>
      </c>
      <c r="B3963">
        <v>3</v>
      </c>
      <c r="C3963">
        <v>7</v>
      </c>
      <c r="D3963">
        <v>2013</v>
      </c>
      <c r="E3963">
        <v>259.19000199999999</v>
      </c>
      <c r="F3963">
        <v>260.16000400000001</v>
      </c>
      <c r="G3963">
        <v>258.70001200000002</v>
      </c>
      <c r="H3963">
        <v>258.70001200000002</v>
      </c>
    </row>
    <row r="3964" spans="1:8" x14ac:dyDescent="0.45">
      <c r="A3964">
        <v>13</v>
      </c>
      <c r="B3964">
        <v>4</v>
      </c>
      <c r="C3964">
        <v>7</v>
      </c>
      <c r="D3964">
        <v>2013</v>
      </c>
      <c r="E3964">
        <v>261.52999899999998</v>
      </c>
      <c r="F3964">
        <v>269.959991</v>
      </c>
      <c r="G3964">
        <v>269.47000100000002</v>
      </c>
      <c r="H3964">
        <v>269.47000100000002</v>
      </c>
    </row>
    <row r="3965" spans="1:8" x14ac:dyDescent="0.45">
      <c r="A3965">
        <v>14</v>
      </c>
      <c r="B3965">
        <v>5</v>
      </c>
      <c r="C3965">
        <v>7</v>
      </c>
      <c r="D3965">
        <v>2013</v>
      </c>
      <c r="E3965">
        <v>267.36999500000002</v>
      </c>
      <c r="F3965">
        <v>270.64999399999999</v>
      </c>
      <c r="G3965">
        <v>269.23998999999998</v>
      </c>
      <c r="H3965">
        <v>269.23998999999998</v>
      </c>
    </row>
    <row r="3966" spans="1:8" x14ac:dyDescent="0.45">
      <c r="A3966">
        <v>15</v>
      </c>
      <c r="B3966">
        <v>6</v>
      </c>
      <c r="C3966">
        <v>7</v>
      </c>
      <c r="D3966">
        <v>2013</v>
      </c>
      <c r="E3966">
        <v>267.63000499999998</v>
      </c>
      <c r="F3966">
        <v>268.92001299999998</v>
      </c>
      <c r="G3966">
        <v>265.08999599999999</v>
      </c>
      <c r="H3966">
        <v>265.08999599999999</v>
      </c>
    </row>
    <row r="3967" spans="1:8" x14ac:dyDescent="0.45">
      <c r="A3967">
        <v>19</v>
      </c>
      <c r="B3967">
        <v>3</v>
      </c>
      <c r="C3967">
        <v>8</v>
      </c>
      <c r="D3967">
        <v>2013</v>
      </c>
      <c r="E3967">
        <v>265.91000400000001</v>
      </c>
      <c r="F3967">
        <v>270.10998499999999</v>
      </c>
      <c r="G3967">
        <v>269.75</v>
      </c>
      <c r="H3967">
        <v>269.75</v>
      </c>
    </row>
    <row r="3968" spans="1:8" x14ac:dyDescent="0.45">
      <c r="A3968">
        <v>20</v>
      </c>
      <c r="B3968">
        <v>4</v>
      </c>
      <c r="C3968">
        <v>8</v>
      </c>
      <c r="D3968">
        <v>2013</v>
      </c>
      <c r="E3968">
        <v>270.20001200000002</v>
      </c>
      <c r="F3968">
        <v>274.29998799999998</v>
      </c>
      <c r="G3968">
        <v>266.41000400000001</v>
      </c>
      <c r="H3968">
        <v>266.41000400000001</v>
      </c>
    </row>
    <row r="3969" spans="1:8" x14ac:dyDescent="0.45">
      <c r="A3969">
        <v>21</v>
      </c>
      <c r="B3969">
        <v>5</v>
      </c>
      <c r="C3969">
        <v>8</v>
      </c>
      <c r="D3969">
        <v>2013</v>
      </c>
      <c r="E3969">
        <v>265.11999500000002</v>
      </c>
      <c r="F3969">
        <v>269.48001099999999</v>
      </c>
      <c r="G3969">
        <v>265.94000199999999</v>
      </c>
      <c r="H3969">
        <v>265.94000199999999</v>
      </c>
    </row>
    <row r="3970" spans="1:8" x14ac:dyDescent="0.45">
      <c r="A3970">
        <v>22</v>
      </c>
      <c r="B3970">
        <v>6</v>
      </c>
      <c r="C3970">
        <v>8</v>
      </c>
      <c r="D3970">
        <v>2013</v>
      </c>
      <c r="E3970">
        <v>266.61999500000002</v>
      </c>
      <c r="F3970">
        <v>267.10998499999999</v>
      </c>
      <c r="G3970">
        <v>265.42001299999998</v>
      </c>
      <c r="H3970">
        <v>265.42001299999998</v>
      </c>
    </row>
    <row r="3971" spans="1:8" x14ac:dyDescent="0.45">
      <c r="A3971">
        <v>25</v>
      </c>
      <c r="B3971">
        <v>2</v>
      </c>
      <c r="C3971">
        <v>9</v>
      </c>
      <c r="D3971">
        <v>2013</v>
      </c>
      <c r="E3971">
        <v>266.94000199999999</v>
      </c>
      <c r="F3971">
        <v>268.69000199999999</v>
      </c>
      <c r="G3971">
        <v>259.86999500000002</v>
      </c>
      <c r="H3971">
        <v>259.86999500000002</v>
      </c>
    </row>
    <row r="3972" spans="1:8" x14ac:dyDescent="0.45">
      <c r="A3972">
        <v>26</v>
      </c>
      <c r="B3972">
        <v>3</v>
      </c>
      <c r="C3972">
        <v>9</v>
      </c>
      <c r="D3972">
        <v>2013</v>
      </c>
      <c r="E3972">
        <v>260.89001500000001</v>
      </c>
      <c r="F3972">
        <v>262.040009</v>
      </c>
      <c r="G3972">
        <v>259.35998499999999</v>
      </c>
      <c r="H3972">
        <v>259.35998499999999</v>
      </c>
    </row>
    <row r="3973" spans="1:8" x14ac:dyDescent="0.45">
      <c r="A3973">
        <v>27</v>
      </c>
      <c r="B3973">
        <v>4</v>
      </c>
      <c r="C3973">
        <v>9</v>
      </c>
      <c r="D3973">
        <v>2013</v>
      </c>
      <c r="E3973">
        <v>259.39999399999999</v>
      </c>
      <c r="F3973">
        <v>265.82998700000002</v>
      </c>
      <c r="G3973">
        <v>263.25</v>
      </c>
      <c r="H3973">
        <v>263.25</v>
      </c>
    </row>
    <row r="3974" spans="1:8" x14ac:dyDescent="0.45">
      <c r="A3974">
        <v>28</v>
      </c>
      <c r="B3974">
        <v>5</v>
      </c>
      <c r="C3974">
        <v>9</v>
      </c>
      <c r="D3974">
        <v>2013</v>
      </c>
      <c r="E3974">
        <v>261.80999800000001</v>
      </c>
      <c r="F3974">
        <v>267</v>
      </c>
      <c r="G3974">
        <v>264.26998900000001</v>
      </c>
      <c r="H3974">
        <v>264.26998900000001</v>
      </c>
    </row>
    <row r="3975" spans="1:8" x14ac:dyDescent="0.45">
      <c r="A3975">
        <v>1</v>
      </c>
      <c r="B3975">
        <v>6</v>
      </c>
      <c r="C3975">
        <v>9</v>
      </c>
      <c r="D3975">
        <v>2013</v>
      </c>
      <c r="E3975">
        <v>263.26998900000001</v>
      </c>
      <c r="F3975">
        <v>266.60000600000001</v>
      </c>
      <c r="G3975">
        <v>265.73998999999998</v>
      </c>
      <c r="H3975">
        <v>265.73998999999998</v>
      </c>
    </row>
    <row r="3976" spans="1:8" x14ac:dyDescent="0.45">
      <c r="A3976">
        <v>4</v>
      </c>
      <c r="B3976">
        <v>2</v>
      </c>
      <c r="C3976">
        <v>10</v>
      </c>
      <c r="D3976">
        <v>2013</v>
      </c>
      <c r="E3976">
        <v>265.35998499999999</v>
      </c>
      <c r="F3976">
        <v>273.29998799999998</v>
      </c>
      <c r="G3976">
        <v>273.10998499999999</v>
      </c>
      <c r="H3976">
        <v>273.10998499999999</v>
      </c>
    </row>
    <row r="3977" spans="1:8" x14ac:dyDescent="0.45">
      <c r="A3977">
        <v>5</v>
      </c>
      <c r="B3977">
        <v>3</v>
      </c>
      <c r="C3977">
        <v>10</v>
      </c>
      <c r="D3977">
        <v>2013</v>
      </c>
      <c r="E3977">
        <v>274</v>
      </c>
      <c r="F3977">
        <v>276.67999300000002</v>
      </c>
      <c r="G3977">
        <v>275.58999599999999</v>
      </c>
      <c r="H3977">
        <v>275.58999599999999</v>
      </c>
    </row>
    <row r="3978" spans="1:8" x14ac:dyDescent="0.45">
      <c r="A3978">
        <v>6</v>
      </c>
      <c r="B3978">
        <v>4</v>
      </c>
      <c r="C3978">
        <v>10</v>
      </c>
      <c r="D3978">
        <v>2013</v>
      </c>
      <c r="E3978">
        <v>275.76001000000002</v>
      </c>
      <c r="F3978">
        <v>276.48998999999998</v>
      </c>
      <c r="G3978">
        <v>273.790009</v>
      </c>
      <c r="H3978">
        <v>273.790009</v>
      </c>
    </row>
    <row r="3979" spans="1:8" x14ac:dyDescent="0.45">
      <c r="A3979">
        <v>7</v>
      </c>
      <c r="B3979">
        <v>5</v>
      </c>
      <c r="C3979">
        <v>10</v>
      </c>
      <c r="D3979">
        <v>2013</v>
      </c>
      <c r="E3979">
        <v>274.10000600000001</v>
      </c>
      <c r="F3979">
        <v>274.79998799999998</v>
      </c>
      <c r="G3979">
        <v>273.88000499999998</v>
      </c>
      <c r="H3979">
        <v>273.88000499999998</v>
      </c>
    </row>
    <row r="3980" spans="1:8" x14ac:dyDescent="0.45">
      <c r="A3980">
        <v>8</v>
      </c>
      <c r="B3980">
        <v>6</v>
      </c>
      <c r="C3980">
        <v>10</v>
      </c>
      <c r="D3980">
        <v>2013</v>
      </c>
      <c r="E3980">
        <v>275</v>
      </c>
      <c r="F3980">
        <v>275.44000199999999</v>
      </c>
      <c r="G3980">
        <v>274.19000199999999</v>
      </c>
      <c r="H3980">
        <v>274.19000199999999</v>
      </c>
    </row>
    <row r="3981" spans="1:8" x14ac:dyDescent="0.45">
      <c r="A3981">
        <v>11</v>
      </c>
      <c r="B3981">
        <v>2</v>
      </c>
      <c r="C3981">
        <v>11</v>
      </c>
      <c r="D3981">
        <v>2013</v>
      </c>
      <c r="E3981">
        <v>273.42999300000002</v>
      </c>
      <c r="F3981">
        <v>273.98998999999998</v>
      </c>
      <c r="G3981">
        <v>271.23998999999998</v>
      </c>
      <c r="H3981">
        <v>271.23998999999998</v>
      </c>
    </row>
    <row r="3982" spans="1:8" x14ac:dyDescent="0.45">
      <c r="A3982">
        <v>12</v>
      </c>
      <c r="B3982">
        <v>3</v>
      </c>
      <c r="C3982">
        <v>11</v>
      </c>
      <c r="D3982">
        <v>2013</v>
      </c>
      <c r="E3982">
        <v>271</v>
      </c>
      <c r="F3982">
        <v>277.39999399999999</v>
      </c>
      <c r="G3982">
        <v>274.13000499999998</v>
      </c>
      <c r="H3982">
        <v>274.13000499999998</v>
      </c>
    </row>
    <row r="3983" spans="1:8" x14ac:dyDescent="0.45">
      <c r="A3983">
        <v>13</v>
      </c>
      <c r="B3983">
        <v>4</v>
      </c>
      <c r="C3983">
        <v>11</v>
      </c>
      <c r="D3983">
        <v>2013</v>
      </c>
      <c r="E3983">
        <v>275.23998999999998</v>
      </c>
      <c r="F3983">
        <v>276.5</v>
      </c>
      <c r="G3983">
        <v>275.10000600000001</v>
      </c>
      <c r="H3983">
        <v>275.10000600000001</v>
      </c>
    </row>
    <row r="3984" spans="1:8" x14ac:dyDescent="0.45">
      <c r="A3984">
        <v>14</v>
      </c>
      <c r="B3984">
        <v>5</v>
      </c>
      <c r="C3984">
        <v>11</v>
      </c>
      <c r="D3984">
        <v>2013</v>
      </c>
      <c r="E3984">
        <v>269.67001299999998</v>
      </c>
      <c r="F3984">
        <v>270</v>
      </c>
      <c r="G3984">
        <v>265.73998999999998</v>
      </c>
      <c r="H3984">
        <v>265.73998999999998</v>
      </c>
    </row>
    <row r="3985" spans="1:8" x14ac:dyDescent="0.45">
      <c r="A3985">
        <v>15</v>
      </c>
      <c r="B3985">
        <v>6</v>
      </c>
      <c r="C3985">
        <v>11</v>
      </c>
      <c r="D3985">
        <v>2013</v>
      </c>
      <c r="E3985">
        <v>264.98001099999999</v>
      </c>
      <c r="F3985">
        <v>267.26001000000002</v>
      </c>
      <c r="G3985">
        <v>261.82000699999998</v>
      </c>
      <c r="H3985">
        <v>261.82000699999998</v>
      </c>
    </row>
    <row r="3986" spans="1:8" x14ac:dyDescent="0.45">
      <c r="A3986">
        <v>18</v>
      </c>
      <c r="B3986">
        <v>2</v>
      </c>
      <c r="C3986">
        <v>12</v>
      </c>
      <c r="D3986">
        <v>2013</v>
      </c>
      <c r="E3986">
        <v>259.29998799999998</v>
      </c>
      <c r="F3986">
        <v>261.48998999999998</v>
      </c>
      <c r="G3986">
        <v>257.89001500000001</v>
      </c>
      <c r="H3986">
        <v>257.89001500000001</v>
      </c>
    </row>
    <row r="3987" spans="1:8" x14ac:dyDescent="0.45">
      <c r="A3987">
        <v>19</v>
      </c>
      <c r="B3987">
        <v>3</v>
      </c>
      <c r="C3987">
        <v>12</v>
      </c>
      <c r="D3987">
        <v>2013</v>
      </c>
      <c r="E3987">
        <v>258.39999399999999</v>
      </c>
      <c r="F3987">
        <v>259.5</v>
      </c>
      <c r="G3987">
        <v>256.41000400000001</v>
      </c>
      <c r="H3987">
        <v>256.41000400000001</v>
      </c>
    </row>
    <row r="3988" spans="1:8" x14ac:dyDescent="0.45">
      <c r="A3988">
        <v>20</v>
      </c>
      <c r="B3988">
        <v>4</v>
      </c>
      <c r="C3988">
        <v>12</v>
      </c>
      <c r="D3988">
        <v>2013</v>
      </c>
      <c r="E3988">
        <v>258.04998799999998</v>
      </c>
      <c r="F3988">
        <v>259.76001000000002</v>
      </c>
      <c r="G3988">
        <v>257.27999899999998</v>
      </c>
      <c r="H3988">
        <v>257.27999899999998</v>
      </c>
    </row>
    <row r="3989" spans="1:8" x14ac:dyDescent="0.45">
      <c r="A3989">
        <v>21</v>
      </c>
      <c r="B3989">
        <v>5</v>
      </c>
      <c r="C3989">
        <v>12</v>
      </c>
      <c r="D3989">
        <v>2013</v>
      </c>
      <c r="E3989">
        <v>256.10998499999999</v>
      </c>
      <c r="F3989">
        <v>257</v>
      </c>
      <c r="G3989">
        <v>253.38999899999999</v>
      </c>
      <c r="H3989">
        <v>253.38999899999999</v>
      </c>
    </row>
    <row r="3990" spans="1:8" x14ac:dyDescent="0.45">
      <c r="A3990">
        <v>22</v>
      </c>
      <c r="B3990">
        <v>6</v>
      </c>
      <c r="C3990">
        <v>12</v>
      </c>
      <c r="D3990">
        <v>2013</v>
      </c>
      <c r="E3990">
        <v>254.550003</v>
      </c>
      <c r="F3990">
        <v>257.76998900000001</v>
      </c>
      <c r="G3990">
        <v>257.75</v>
      </c>
      <c r="H3990">
        <v>257.75</v>
      </c>
    </row>
    <row r="3991" spans="1:8" x14ac:dyDescent="0.45">
      <c r="A3991">
        <v>25</v>
      </c>
      <c r="B3991">
        <v>2</v>
      </c>
      <c r="C3991">
        <v>13</v>
      </c>
      <c r="D3991">
        <v>2013</v>
      </c>
      <c r="E3991">
        <v>258.57998700000002</v>
      </c>
      <c r="F3991">
        <v>259.42999300000002</v>
      </c>
      <c r="G3991">
        <v>256.01998900000001</v>
      </c>
      <c r="H3991">
        <v>256.01998900000001</v>
      </c>
    </row>
    <row r="3992" spans="1:8" x14ac:dyDescent="0.45">
      <c r="A3992">
        <v>26</v>
      </c>
      <c r="B3992">
        <v>3</v>
      </c>
      <c r="C3992">
        <v>13</v>
      </c>
      <c r="D3992">
        <v>2013</v>
      </c>
      <c r="E3992">
        <v>257.04998799999998</v>
      </c>
      <c r="F3992">
        <v>261.48001099999999</v>
      </c>
      <c r="G3992">
        <v>260.30999800000001</v>
      </c>
      <c r="H3992">
        <v>260.30999800000001</v>
      </c>
    </row>
    <row r="3993" spans="1:8" x14ac:dyDescent="0.45">
      <c r="A3993">
        <v>27</v>
      </c>
      <c r="B3993">
        <v>4</v>
      </c>
      <c r="C3993">
        <v>13</v>
      </c>
      <c r="D3993">
        <v>2013</v>
      </c>
      <c r="E3993">
        <v>258.75</v>
      </c>
      <c r="F3993">
        <v>265.92999300000002</v>
      </c>
      <c r="G3993">
        <v>265.29998799999998</v>
      </c>
      <c r="H3993">
        <v>265.29998799999998</v>
      </c>
    </row>
    <row r="3994" spans="1:8" x14ac:dyDescent="0.45">
      <c r="A3994">
        <v>28</v>
      </c>
      <c r="B3994">
        <v>5</v>
      </c>
      <c r="C3994">
        <v>13</v>
      </c>
      <c r="D3994">
        <v>2013</v>
      </c>
      <c r="E3994">
        <v>265.82000699999998</v>
      </c>
      <c r="F3994">
        <v>267.38000499999998</v>
      </c>
      <c r="G3994">
        <v>266.48998999999998</v>
      </c>
      <c r="H3994">
        <v>266.48998999999998</v>
      </c>
    </row>
    <row r="3995" spans="1:8" x14ac:dyDescent="0.45">
      <c r="A3995">
        <v>1</v>
      </c>
      <c r="B3995">
        <v>2</v>
      </c>
      <c r="C3995">
        <v>14</v>
      </c>
      <c r="D3995">
        <v>2013</v>
      </c>
      <c r="E3995">
        <v>266.98001099999999</v>
      </c>
      <c r="F3995">
        <v>267.39999399999999</v>
      </c>
      <c r="G3995">
        <v>261.60998499999999</v>
      </c>
      <c r="H3995">
        <v>261.60998499999999</v>
      </c>
    </row>
    <row r="3996" spans="1:8" x14ac:dyDescent="0.45">
      <c r="A3996">
        <v>2</v>
      </c>
      <c r="B3996">
        <v>3</v>
      </c>
      <c r="C3996">
        <v>14</v>
      </c>
      <c r="D3996">
        <v>2013</v>
      </c>
      <c r="E3996">
        <v>262.39999399999999</v>
      </c>
      <c r="F3996">
        <v>265.89001500000001</v>
      </c>
      <c r="G3996">
        <v>263.32000699999998</v>
      </c>
      <c r="H3996">
        <v>263.32000699999998</v>
      </c>
    </row>
    <row r="3997" spans="1:8" x14ac:dyDescent="0.45">
      <c r="A3997">
        <v>3</v>
      </c>
      <c r="B3997">
        <v>4</v>
      </c>
      <c r="C3997">
        <v>14</v>
      </c>
      <c r="D3997">
        <v>2013</v>
      </c>
      <c r="E3997">
        <v>262.11999500000002</v>
      </c>
      <c r="F3997">
        <v>263.67001299999998</v>
      </c>
      <c r="G3997">
        <v>259.02999899999998</v>
      </c>
      <c r="H3997">
        <v>259.02999899999998</v>
      </c>
    </row>
    <row r="3998" spans="1:8" x14ac:dyDescent="0.45">
      <c r="A3998">
        <v>4</v>
      </c>
      <c r="B3998">
        <v>5</v>
      </c>
      <c r="C3998">
        <v>14</v>
      </c>
      <c r="D3998">
        <v>2013</v>
      </c>
      <c r="E3998">
        <v>259.23001099999999</v>
      </c>
      <c r="F3998">
        <v>260.41000400000001</v>
      </c>
      <c r="G3998">
        <v>259.07998700000002</v>
      </c>
      <c r="H3998">
        <v>259.07998700000002</v>
      </c>
    </row>
    <row r="3999" spans="1:8" x14ac:dyDescent="0.45">
      <c r="A3999">
        <v>5</v>
      </c>
      <c r="B3999">
        <v>6</v>
      </c>
      <c r="C3999">
        <v>14</v>
      </c>
      <c r="D3999">
        <v>2013</v>
      </c>
      <c r="E3999">
        <v>255.720001</v>
      </c>
      <c r="F3999">
        <v>256.17999300000002</v>
      </c>
      <c r="G3999">
        <v>255.479996</v>
      </c>
      <c r="H3999">
        <v>255.479996</v>
      </c>
    </row>
    <row r="4000" spans="1:8" x14ac:dyDescent="0.45">
      <c r="A4000">
        <v>8</v>
      </c>
      <c r="B4000">
        <v>2</v>
      </c>
      <c r="C4000">
        <v>15</v>
      </c>
      <c r="D4000">
        <v>2013</v>
      </c>
      <c r="E4000">
        <v>255.91999799999999</v>
      </c>
      <c r="F4000">
        <v>259.67999300000002</v>
      </c>
      <c r="G4000">
        <v>258.95001200000002</v>
      </c>
      <c r="H4000">
        <v>258.95001200000002</v>
      </c>
    </row>
    <row r="4001" spans="1:8" x14ac:dyDescent="0.45">
      <c r="A4001">
        <v>9</v>
      </c>
      <c r="B4001">
        <v>3</v>
      </c>
      <c r="C4001">
        <v>15</v>
      </c>
      <c r="D4001">
        <v>2013</v>
      </c>
      <c r="E4001">
        <v>258.85000600000001</v>
      </c>
      <c r="F4001">
        <v>262.60998499999999</v>
      </c>
      <c r="G4001">
        <v>261.14001500000001</v>
      </c>
      <c r="H4001">
        <v>261.14001500000001</v>
      </c>
    </row>
    <row r="4002" spans="1:8" x14ac:dyDescent="0.45">
      <c r="A4002">
        <v>10</v>
      </c>
      <c r="B4002">
        <v>4</v>
      </c>
      <c r="C4002">
        <v>15</v>
      </c>
      <c r="D4002">
        <v>2013</v>
      </c>
      <c r="E4002">
        <v>261.77999899999998</v>
      </c>
      <c r="F4002">
        <v>265.98001099999999</v>
      </c>
      <c r="G4002">
        <v>264.76998900000001</v>
      </c>
      <c r="H4002">
        <v>264.76998900000001</v>
      </c>
    </row>
    <row r="4003" spans="1:8" x14ac:dyDescent="0.45">
      <c r="A4003">
        <v>11</v>
      </c>
      <c r="B4003">
        <v>5</v>
      </c>
      <c r="C4003">
        <v>15</v>
      </c>
      <c r="D4003">
        <v>2013</v>
      </c>
      <c r="E4003">
        <v>264.73998999999998</v>
      </c>
      <c r="F4003">
        <v>270.97000100000002</v>
      </c>
      <c r="G4003">
        <v>269.85000600000001</v>
      </c>
      <c r="H4003">
        <v>269.85000600000001</v>
      </c>
    </row>
    <row r="4004" spans="1:8" x14ac:dyDescent="0.45">
      <c r="A4004">
        <v>12</v>
      </c>
      <c r="B4004">
        <v>6</v>
      </c>
      <c r="C4004">
        <v>15</v>
      </c>
      <c r="D4004">
        <v>2013</v>
      </c>
      <c r="E4004">
        <v>270.11999500000002</v>
      </c>
      <c r="F4004">
        <v>273.26998900000001</v>
      </c>
      <c r="G4004">
        <v>272.86999500000002</v>
      </c>
      <c r="H4004">
        <v>272.86999500000002</v>
      </c>
    </row>
    <row r="4005" spans="1:8" x14ac:dyDescent="0.45">
      <c r="A4005">
        <v>15</v>
      </c>
      <c r="B4005">
        <v>2</v>
      </c>
      <c r="C4005">
        <v>16</v>
      </c>
      <c r="D4005">
        <v>2013</v>
      </c>
      <c r="E4005">
        <v>271.07998700000002</v>
      </c>
      <c r="F4005">
        <v>275.11999500000002</v>
      </c>
      <c r="G4005">
        <v>267.72000100000002</v>
      </c>
      <c r="H4005">
        <v>267.72000100000002</v>
      </c>
    </row>
    <row r="4006" spans="1:8" x14ac:dyDescent="0.45">
      <c r="A4006">
        <v>16</v>
      </c>
      <c r="B4006">
        <v>3</v>
      </c>
      <c r="C4006">
        <v>16</v>
      </c>
      <c r="D4006">
        <v>2013</v>
      </c>
      <c r="E4006">
        <v>269.30999800000001</v>
      </c>
      <c r="F4006">
        <v>272.79998799999998</v>
      </c>
      <c r="G4006">
        <v>272.33999599999999</v>
      </c>
      <c r="H4006">
        <v>272.33999599999999</v>
      </c>
    </row>
    <row r="4007" spans="1:8" x14ac:dyDescent="0.45">
      <c r="A4007">
        <v>17</v>
      </c>
      <c r="B4007">
        <v>4</v>
      </c>
      <c r="C4007">
        <v>16</v>
      </c>
      <c r="D4007">
        <v>2013</v>
      </c>
      <c r="E4007">
        <v>270.79998799999998</v>
      </c>
      <c r="F4007">
        <v>270.85000600000001</v>
      </c>
      <c r="G4007">
        <v>267.39999399999999</v>
      </c>
      <c r="H4007">
        <v>267.39999399999999</v>
      </c>
    </row>
    <row r="4008" spans="1:8" x14ac:dyDescent="0.45">
      <c r="A4008">
        <v>18</v>
      </c>
      <c r="B4008">
        <v>5</v>
      </c>
      <c r="C4008">
        <v>16</v>
      </c>
      <c r="D4008">
        <v>2013</v>
      </c>
      <c r="E4008">
        <v>266.80999800000001</v>
      </c>
      <c r="F4008">
        <v>266.98998999999998</v>
      </c>
      <c r="G4008">
        <v>259.42001299999998</v>
      </c>
      <c r="H4008">
        <v>259.42001299999998</v>
      </c>
    </row>
    <row r="4009" spans="1:8" x14ac:dyDescent="0.45">
      <c r="A4009">
        <v>19</v>
      </c>
      <c r="B4009">
        <v>6</v>
      </c>
      <c r="C4009">
        <v>16</v>
      </c>
      <c r="D4009">
        <v>2013</v>
      </c>
      <c r="E4009">
        <v>258.16000400000001</v>
      </c>
      <c r="F4009">
        <v>262.88000499999998</v>
      </c>
      <c r="G4009">
        <v>260.32000699999998</v>
      </c>
      <c r="H4009">
        <v>260.32000699999998</v>
      </c>
    </row>
    <row r="4010" spans="1:8" x14ac:dyDescent="0.45">
      <c r="A4010">
        <v>22</v>
      </c>
      <c r="B4010">
        <v>2</v>
      </c>
      <c r="C4010">
        <v>17</v>
      </c>
      <c r="D4010">
        <v>2013</v>
      </c>
      <c r="E4010">
        <v>259.35000600000001</v>
      </c>
      <c r="F4010">
        <v>264.60000600000001</v>
      </c>
      <c r="G4010">
        <v>263.54998799999998</v>
      </c>
      <c r="H4010">
        <v>263.54998799999998</v>
      </c>
    </row>
    <row r="4011" spans="1:8" x14ac:dyDescent="0.45">
      <c r="A4011">
        <v>23</v>
      </c>
      <c r="B4011">
        <v>3</v>
      </c>
      <c r="C4011">
        <v>17</v>
      </c>
      <c r="D4011">
        <v>2013</v>
      </c>
      <c r="E4011">
        <v>264.5</v>
      </c>
      <c r="F4011">
        <v>269.86999500000002</v>
      </c>
      <c r="G4011">
        <v>268.89999399999999</v>
      </c>
      <c r="H4011">
        <v>268.89999399999999</v>
      </c>
    </row>
    <row r="4012" spans="1:8" x14ac:dyDescent="0.45">
      <c r="A4012">
        <v>24</v>
      </c>
      <c r="B4012">
        <v>4</v>
      </c>
      <c r="C4012">
        <v>17</v>
      </c>
      <c r="D4012">
        <v>2013</v>
      </c>
      <c r="E4012">
        <v>269.5</v>
      </c>
      <c r="F4012">
        <v>271.47000100000002</v>
      </c>
      <c r="G4012">
        <v>268.77999899999998</v>
      </c>
      <c r="H4012">
        <v>268.77999899999998</v>
      </c>
    </row>
    <row r="4013" spans="1:8" x14ac:dyDescent="0.45">
      <c r="A4013">
        <v>25</v>
      </c>
      <c r="B4013">
        <v>5</v>
      </c>
      <c r="C4013">
        <v>17</v>
      </c>
      <c r="D4013">
        <v>2013</v>
      </c>
      <c r="E4013">
        <v>271.52999899999998</v>
      </c>
      <c r="F4013">
        <v>275.79998799999998</v>
      </c>
      <c r="G4013">
        <v>274.70001200000002</v>
      </c>
      <c r="H4013">
        <v>274.70001200000002</v>
      </c>
    </row>
    <row r="4014" spans="1:8" x14ac:dyDescent="0.45">
      <c r="A4014">
        <v>26</v>
      </c>
      <c r="B4014">
        <v>6</v>
      </c>
      <c r="C4014">
        <v>17</v>
      </c>
      <c r="D4014">
        <v>2013</v>
      </c>
      <c r="E4014">
        <v>269.97000100000002</v>
      </c>
      <c r="F4014">
        <v>272.01998900000001</v>
      </c>
      <c r="G4014">
        <v>254.80999800000001</v>
      </c>
      <c r="H4014">
        <v>254.80999800000001</v>
      </c>
    </row>
    <row r="4015" spans="1:8" x14ac:dyDescent="0.45">
      <c r="A4015">
        <v>29</v>
      </c>
      <c r="B4015">
        <v>2</v>
      </c>
      <c r="C4015">
        <v>18</v>
      </c>
      <c r="D4015">
        <v>2013</v>
      </c>
      <c r="E4015">
        <v>254.89999399999999</v>
      </c>
      <c r="F4015">
        <v>257.01001000000002</v>
      </c>
      <c r="G4015">
        <v>249.740005</v>
      </c>
      <c r="H4015">
        <v>249.740005</v>
      </c>
    </row>
    <row r="4016" spans="1:8" x14ac:dyDescent="0.45">
      <c r="A4016">
        <v>30</v>
      </c>
      <c r="B4016">
        <v>3</v>
      </c>
      <c r="C4016">
        <v>18</v>
      </c>
      <c r="D4016">
        <v>2013</v>
      </c>
      <c r="E4016">
        <v>249.36999499999999</v>
      </c>
      <c r="F4016">
        <v>254.679993</v>
      </c>
      <c r="G4016">
        <v>253.80999800000001</v>
      </c>
      <c r="H4016">
        <v>253.80999800000001</v>
      </c>
    </row>
    <row r="4017" spans="1:8" x14ac:dyDescent="0.45">
      <c r="A4017">
        <v>1</v>
      </c>
      <c r="B4017">
        <v>4</v>
      </c>
      <c r="C4017">
        <v>18</v>
      </c>
      <c r="D4017">
        <v>2013</v>
      </c>
      <c r="E4017">
        <v>253.89999399999999</v>
      </c>
      <c r="F4017">
        <v>254.199997</v>
      </c>
      <c r="G4017">
        <v>248.229996</v>
      </c>
      <c r="H4017">
        <v>248.229996</v>
      </c>
    </row>
    <row r="4018" spans="1:8" x14ac:dyDescent="0.45">
      <c r="A4018">
        <v>2</v>
      </c>
      <c r="B4018">
        <v>5</v>
      </c>
      <c r="C4018">
        <v>18</v>
      </c>
      <c r="D4018">
        <v>2013</v>
      </c>
      <c r="E4018">
        <v>248.94000199999999</v>
      </c>
      <c r="F4018">
        <v>252.929993</v>
      </c>
      <c r="G4018">
        <v>252.550003</v>
      </c>
      <c r="H4018">
        <v>252.550003</v>
      </c>
    </row>
    <row r="4019" spans="1:8" x14ac:dyDescent="0.45">
      <c r="A4019">
        <v>3</v>
      </c>
      <c r="B4019">
        <v>6</v>
      </c>
      <c r="C4019">
        <v>18</v>
      </c>
      <c r="D4019">
        <v>2013</v>
      </c>
      <c r="E4019">
        <v>256.14001500000001</v>
      </c>
      <c r="F4019">
        <v>259.25</v>
      </c>
      <c r="G4019">
        <v>258.04998799999998</v>
      </c>
      <c r="H4019">
        <v>258.04998799999998</v>
      </c>
    </row>
    <row r="4020" spans="1:8" x14ac:dyDescent="0.45">
      <c r="A4020">
        <v>6</v>
      </c>
      <c r="B4020">
        <v>2</v>
      </c>
      <c r="C4020">
        <v>19</v>
      </c>
      <c r="D4020">
        <v>2013</v>
      </c>
      <c r="E4020">
        <v>258.08999599999999</v>
      </c>
      <c r="F4020">
        <v>259.5</v>
      </c>
      <c r="G4020">
        <v>255.720001</v>
      </c>
      <c r="H4020">
        <v>255.720001</v>
      </c>
    </row>
    <row r="4021" spans="1:8" x14ac:dyDescent="0.45">
      <c r="A4021">
        <v>7</v>
      </c>
      <c r="B4021">
        <v>3</v>
      </c>
      <c r="C4021">
        <v>19</v>
      </c>
      <c r="D4021">
        <v>2013</v>
      </c>
      <c r="E4021">
        <v>256.30999800000001</v>
      </c>
      <c r="F4021">
        <v>259.73998999999998</v>
      </c>
      <c r="G4021">
        <v>257.73001099999999</v>
      </c>
      <c r="H4021">
        <v>257.73001099999999</v>
      </c>
    </row>
    <row r="4022" spans="1:8" x14ac:dyDescent="0.45">
      <c r="A4022">
        <v>8</v>
      </c>
      <c r="B4022">
        <v>4</v>
      </c>
      <c r="C4022">
        <v>19</v>
      </c>
      <c r="D4022">
        <v>2013</v>
      </c>
      <c r="E4022">
        <v>256.86999500000002</v>
      </c>
      <c r="F4022">
        <v>260.29998799999998</v>
      </c>
      <c r="G4022">
        <v>258.67999300000002</v>
      </c>
      <c r="H4022">
        <v>258.67999300000002</v>
      </c>
    </row>
    <row r="4023" spans="1:8" x14ac:dyDescent="0.45">
      <c r="A4023">
        <v>9</v>
      </c>
      <c r="B4023">
        <v>5</v>
      </c>
      <c r="C4023">
        <v>19</v>
      </c>
      <c r="D4023">
        <v>2013</v>
      </c>
      <c r="E4023">
        <v>258.73001099999999</v>
      </c>
      <c r="F4023">
        <v>263.54998799999998</v>
      </c>
      <c r="G4023">
        <v>260.16000400000001</v>
      </c>
      <c r="H4023">
        <v>260.16000400000001</v>
      </c>
    </row>
    <row r="4024" spans="1:8" x14ac:dyDescent="0.45">
      <c r="A4024">
        <v>10</v>
      </c>
      <c r="B4024">
        <v>6</v>
      </c>
      <c r="C4024">
        <v>19</v>
      </c>
      <c r="D4024">
        <v>2013</v>
      </c>
      <c r="E4024">
        <v>260.88000499999998</v>
      </c>
      <c r="F4024">
        <v>263.64999399999999</v>
      </c>
      <c r="G4024">
        <v>263.63000499999998</v>
      </c>
      <c r="H4024">
        <v>263.63000499999998</v>
      </c>
    </row>
    <row r="4025" spans="1:8" x14ac:dyDescent="0.45">
      <c r="A4025">
        <v>13</v>
      </c>
      <c r="B4025">
        <v>2</v>
      </c>
      <c r="C4025">
        <v>20</v>
      </c>
      <c r="D4025">
        <v>2013</v>
      </c>
      <c r="E4025">
        <v>262.76998900000001</v>
      </c>
      <c r="F4025">
        <v>265.88000499999998</v>
      </c>
      <c r="G4025">
        <v>264.51001000000002</v>
      </c>
      <c r="H4025">
        <v>264.51001000000002</v>
      </c>
    </row>
    <row r="4026" spans="1:8" x14ac:dyDescent="0.45">
      <c r="A4026">
        <v>14</v>
      </c>
      <c r="B4026">
        <v>3</v>
      </c>
      <c r="C4026">
        <v>20</v>
      </c>
      <c r="D4026">
        <v>2013</v>
      </c>
      <c r="E4026">
        <v>264.5</v>
      </c>
      <c r="F4026">
        <v>269.39999399999999</v>
      </c>
      <c r="G4026">
        <v>268.32998700000002</v>
      </c>
      <c r="H4026">
        <v>268.32998700000002</v>
      </c>
    </row>
    <row r="4027" spans="1:8" x14ac:dyDescent="0.45">
      <c r="A4027">
        <v>15</v>
      </c>
      <c r="B4027">
        <v>4</v>
      </c>
      <c r="C4027">
        <v>20</v>
      </c>
      <c r="D4027">
        <v>2013</v>
      </c>
      <c r="E4027">
        <v>267.07000699999998</v>
      </c>
      <c r="F4027">
        <v>269.04998799999998</v>
      </c>
      <c r="G4027">
        <v>266.55999800000001</v>
      </c>
      <c r="H4027">
        <v>266.55999800000001</v>
      </c>
    </row>
    <row r="4028" spans="1:8" x14ac:dyDescent="0.45">
      <c r="A4028">
        <v>16</v>
      </c>
      <c r="B4028">
        <v>5</v>
      </c>
      <c r="C4028">
        <v>20</v>
      </c>
      <c r="D4028">
        <v>2013</v>
      </c>
      <c r="E4028">
        <v>265.959991</v>
      </c>
      <c r="F4028">
        <v>268.42999300000002</v>
      </c>
      <c r="G4028">
        <v>264.11999500000002</v>
      </c>
      <c r="H4028">
        <v>264.11999500000002</v>
      </c>
    </row>
    <row r="4029" spans="1:8" x14ac:dyDescent="0.45">
      <c r="A4029">
        <v>17</v>
      </c>
      <c r="B4029">
        <v>6</v>
      </c>
      <c r="C4029">
        <v>20</v>
      </c>
      <c r="D4029">
        <v>2013</v>
      </c>
      <c r="E4029">
        <v>265.82998700000002</v>
      </c>
      <c r="F4029">
        <v>269.98001099999999</v>
      </c>
      <c r="G4029">
        <v>269.89999399999999</v>
      </c>
      <c r="H4029">
        <v>269.89999399999999</v>
      </c>
    </row>
    <row r="4030" spans="1:8" x14ac:dyDescent="0.45">
      <c r="A4030">
        <v>20</v>
      </c>
      <c r="B4030">
        <v>2</v>
      </c>
      <c r="C4030">
        <v>21</v>
      </c>
      <c r="D4030">
        <v>2013</v>
      </c>
      <c r="E4030">
        <v>269</v>
      </c>
      <c r="F4030">
        <v>271.790009</v>
      </c>
      <c r="G4030">
        <v>267.63000499999998</v>
      </c>
      <c r="H4030">
        <v>267.63000499999998</v>
      </c>
    </row>
    <row r="4031" spans="1:8" x14ac:dyDescent="0.45">
      <c r="A4031">
        <v>21</v>
      </c>
      <c r="B4031">
        <v>3</v>
      </c>
      <c r="C4031">
        <v>21</v>
      </c>
      <c r="D4031">
        <v>2013</v>
      </c>
      <c r="E4031">
        <v>268.73998999999998</v>
      </c>
      <c r="F4031">
        <v>270.76998900000001</v>
      </c>
      <c r="G4031">
        <v>268.85998499999999</v>
      </c>
      <c r="H4031">
        <v>268.85998499999999</v>
      </c>
    </row>
    <row r="4032" spans="1:8" x14ac:dyDescent="0.45">
      <c r="A4032">
        <v>22</v>
      </c>
      <c r="B4032">
        <v>4</v>
      </c>
      <c r="C4032">
        <v>21</v>
      </c>
      <c r="D4032">
        <v>2013</v>
      </c>
      <c r="E4032">
        <v>267.39001500000001</v>
      </c>
      <c r="F4032">
        <v>267.58999599999999</v>
      </c>
      <c r="G4032">
        <v>262.959991</v>
      </c>
      <c r="H4032">
        <v>262.959991</v>
      </c>
    </row>
    <row r="4033" spans="1:8" x14ac:dyDescent="0.45">
      <c r="A4033">
        <v>23</v>
      </c>
      <c r="B4033">
        <v>5</v>
      </c>
      <c r="C4033">
        <v>21</v>
      </c>
      <c r="D4033">
        <v>2013</v>
      </c>
      <c r="E4033">
        <v>260.48998999999998</v>
      </c>
      <c r="F4033">
        <v>263.17001299999998</v>
      </c>
      <c r="G4033">
        <v>261.79998799999998</v>
      </c>
      <c r="H4033">
        <v>261.79998799999998</v>
      </c>
    </row>
    <row r="4034" spans="1:8" x14ac:dyDescent="0.45">
      <c r="A4034">
        <v>24</v>
      </c>
      <c r="B4034">
        <v>6</v>
      </c>
      <c r="C4034">
        <v>21</v>
      </c>
      <c r="D4034">
        <v>2013</v>
      </c>
      <c r="E4034">
        <v>259.85000600000001</v>
      </c>
      <c r="F4034">
        <v>261.92999300000002</v>
      </c>
      <c r="G4034">
        <v>261.73998999999998</v>
      </c>
      <c r="H4034">
        <v>261.73998999999998</v>
      </c>
    </row>
    <row r="4035" spans="1:8" x14ac:dyDescent="0.45">
      <c r="A4035">
        <v>28</v>
      </c>
      <c r="B4035">
        <v>3</v>
      </c>
      <c r="C4035">
        <v>22</v>
      </c>
      <c r="D4035">
        <v>2013</v>
      </c>
      <c r="E4035">
        <v>266.48001099999999</v>
      </c>
      <c r="F4035">
        <v>271.10000600000001</v>
      </c>
      <c r="G4035">
        <v>267.290009</v>
      </c>
      <c r="H4035">
        <v>267.290009</v>
      </c>
    </row>
    <row r="4036" spans="1:8" x14ac:dyDescent="0.45">
      <c r="A4036">
        <v>29</v>
      </c>
      <c r="B4036">
        <v>4</v>
      </c>
      <c r="C4036">
        <v>22</v>
      </c>
      <c r="D4036">
        <v>2013</v>
      </c>
      <c r="E4036">
        <v>265.459991</v>
      </c>
      <c r="F4036">
        <v>268.25</v>
      </c>
      <c r="G4036">
        <v>265.52999899999998</v>
      </c>
      <c r="H4036">
        <v>265.52999899999998</v>
      </c>
    </row>
    <row r="4037" spans="1:8" x14ac:dyDescent="0.45">
      <c r="A4037">
        <v>30</v>
      </c>
      <c r="B4037">
        <v>5</v>
      </c>
      <c r="C4037">
        <v>22</v>
      </c>
      <c r="D4037">
        <v>2013</v>
      </c>
      <c r="E4037">
        <v>265.709991</v>
      </c>
      <c r="F4037">
        <v>268.57000699999998</v>
      </c>
      <c r="G4037">
        <v>266.82998700000002</v>
      </c>
      <c r="H4037">
        <v>266.82998700000002</v>
      </c>
    </row>
    <row r="4038" spans="1:8" x14ac:dyDescent="0.45">
      <c r="A4038">
        <v>31</v>
      </c>
      <c r="B4038">
        <v>6</v>
      </c>
      <c r="C4038">
        <v>22</v>
      </c>
      <c r="D4038">
        <v>2013</v>
      </c>
      <c r="E4038">
        <v>266</v>
      </c>
      <c r="F4038">
        <v>271.91000400000001</v>
      </c>
      <c r="G4038">
        <v>269.20001200000002</v>
      </c>
      <c r="H4038">
        <v>269.20001200000002</v>
      </c>
    </row>
    <row r="4039" spans="1:8" x14ac:dyDescent="0.45">
      <c r="A4039">
        <v>3</v>
      </c>
      <c r="B4039">
        <v>2</v>
      </c>
      <c r="C4039">
        <v>23</v>
      </c>
      <c r="D4039">
        <v>2013</v>
      </c>
      <c r="E4039">
        <v>268.959991</v>
      </c>
      <c r="F4039">
        <v>269.10998499999999</v>
      </c>
      <c r="G4039">
        <v>266.88000499999998</v>
      </c>
      <c r="H4039">
        <v>266.88000499999998</v>
      </c>
    </row>
    <row r="4040" spans="1:8" x14ac:dyDescent="0.45">
      <c r="A4040">
        <v>4</v>
      </c>
      <c r="B4040">
        <v>3</v>
      </c>
      <c r="C4040">
        <v>23</v>
      </c>
      <c r="D4040">
        <v>2013</v>
      </c>
      <c r="E4040">
        <v>267</v>
      </c>
      <c r="F4040">
        <v>268.88000499999998</v>
      </c>
      <c r="G4040">
        <v>265.70001200000002</v>
      </c>
      <c r="H4040">
        <v>265.70001200000002</v>
      </c>
    </row>
    <row r="4041" spans="1:8" x14ac:dyDescent="0.45">
      <c r="A4041">
        <v>5</v>
      </c>
      <c r="B4041">
        <v>4</v>
      </c>
      <c r="C4041">
        <v>23</v>
      </c>
      <c r="D4041">
        <v>2013</v>
      </c>
      <c r="E4041">
        <v>265.80999800000001</v>
      </c>
      <c r="F4041">
        <v>271.66000400000001</v>
      </c>
      <c r="G4041">
        <v>267.17001299999998</v>
      </c>
      <c r="H4041">
        <v>267.17001299999998</v>
      </c>
    </row>
    <row r="4042" spans="1:8" x14ac:dyDescent="0.45">
      <c r="A4042">
        <v>6</v>
      </c>
      <c r="B4042">
        <v>5</v>
      </c>
      <c r="C4042">
        <v>23</v>
      </c>
      <c r="D4042">
        <v>2013</v>
      </c>
      <c r="E4042">
        <v>267.75</v>
      </c>
      <c r="F4042">
        <v>270.5</v>
      </c>
      <c r="G4042">
        <v>267.82998700000002</v>
      </c>
      <c r="H4042">
        <v>267.82998700000002</v>
      </c>
    </row>
    <row r="4043" spans="1:8" x14ac:dyDescent="0.45">
      <c r="A4043">
        <v>7</v>
      </c>
      <c r="B4043">
        <v>6</v>
      </c>
      <c r="C4043">
        <v>23</v>
      </c>
      <c r="D4043">
        <v>2013</v>
      </c>
      <c r="E4043">
        <v>269.73998999999998</v>
      </c>
      <c r="F4043">
        <v>280.10000600000001</v>
      </c>
      <c r="G4043">
        <v>276.86999500000002</v>
      </c>
      <c r="H4043">
        <v>276.86999500000002</v>
      </c>
    </row>
    <row r="4044" spans="1:8" x14ac:dyDescent="0.45">
      <c r="A4044">
        <v>10</v>
      </c>
      <c r="B4044">
        <v>2</v>
      </c>
      <c r="C4044">
        <v>24</v>
      </c>
      <c r="D4044">
        <v>2013</v>
      </c>
      <c r="E4044">
        <v>276.67999300000002</v>
      </c>
      <c r="F4044">
        <v>282.47000100000002</v>
      </c>
      <c r="G4044">
        <v>281.07000699999998</v>
      </c>
      <c r="H4044">
        <v>281.07000699999998</v>
      </c>
    </row>
    <row r="4045" spans="1:8" x14ac:dyDescent="0.45">
      <c r="A4045">
        <v>11</v>
      </c>
      <c r="B4045">
        <v>3</v>
      </c>
      <c r="C4045">
        <v>24</v>
      </c>
      <c r="D4045">
        <v>2013</v>
      </c>
      <c r="E4045">
        <v>276</v>
      </c>
      <c r="F4045">
        <v>278.41000400000001</v>
      </c>
      <c r="G4045">
        <v>274.77999899999998</v>
      </c>
      <c r="H4045">
        <v>274.77999899999998</v>
      </c>
    </row>
    <row r="4046" spans="1:8" x14ac:dyDescent="0.45">
      <c r="A4046">
        <v>12</v>
      </c>
      <c r="B4046">
        <v>4</v>
      </c>
      <c r="C4046">
        <v>24</v>
      </c>
      <c r="D4046">
        <v>2013</v>
      </c>
      <c r="E4046">
        <v>276.60000600000001</v>
      </c>
      <c r="F4046">
        <v>276.79998799999998</v>
      </c>
      <c r="G4046">
        <v>271.67001299999998</v>
      </c>
      <c r="H4046">
        <v>271.67001299999998</v>
      </c>
    </row>
    <row r="4047" spans="1:8" x14ac:dyDescent="0.45">
      <c r="A4047">
        <v>13</v>
      </c>
      <c r="B4047">
        <v>5</v>
      </c>
      <c r="C4047">
        <v>24</v>
      </c>
      <c r="D4047">
        <v>2013</v>
      </c>
      <c r="E4047">
        <v>271.5</v>
      </c>
      <c r="F4047">
        <v>276.79998799999998</v>
      </c>
      <c r="G4047">
        <v>275.790009</v>
      </c>
      <c r="H4047">
        <v>275.790009</v>
      </c>
    </row>
    <row r="4048" spans="1:8" x14ac:dyDescent="0.45">
      <c r="A4048">
        <v>14</v>
      </c>
      <c r="B4048">
        <v>6</v>
      </c>
      <c r="C4048">
        <v>24</v>
      </c>
      <c r="D4048">
        <v>2013</v>
      </c>
      <c r="E4048">
        <v>275</v>
      </c>
      <c r="F4048">
        <v>277.07000699999998</v>
      </c>
      <c r="G4048">
        <v>273.98998999999998</v>
      </c>
      <c r="H4048">
        <v>273.98998999999998</v>
      </c>
    </row>
    <row r="4049" spans="1:8" x14ac:dyDescent="0.45">
      <c r="A4049">
        <v>17</v>
      </c>
      <c r="B4049">
        <v>2</v>
      </c>
      <c r="C4049">
        <v>25</v>
      </c>
      <c r="D4049">
        <v>2013</v>
      </c>
      <c r="E4049">
        <v>276.35000600000001</v>
      </c>
      <c r="F4049">
        <v>280.20001200000002</v>
      </c>
      <c r="G4049">
        <v>278.05999800000001</v>
      </c>
      <c r="H4049">
        <v>278.05999800000001</v>
      </c>
    </row>
    <row r="4050" spans="1:8" x14ac:dyDescent="0.45">
      <c r="A4050">
        <v>18</v>
      </c>
      <c r="B4050">
        <v>3</v>
      </c>
      <c r="C4050">
        <v>25</v>
      </c>
      <c r="D4050">
        <v>2013</v>
      </c>
      <c r="E4050">
        <v>279.07998700000002</v>
      </c>
      <c r="F4050">
        <v>282.91000400000001</v>
      </c>
      <c r="G4050">
        <v>281.76001000000002</v>
      </c>
      <c r="H4050">
        <v>281.76001000000002</v>
      </c>
    </row>
    <row r="4051" spans="1:8" x14ac:dyDescent="0.45">
      <c r="A4051">
        <v>19</v>
      </c>
      <c r="B4051">
        <v>4</v>
      </c>
      <c r="C4051">
        <v>25</v>
      </c>
      <c r="D4051">
        <v>2013</v>
      </c>
      <c r="E4051">
        <v>281.26001000000002</v>
      </c>
      <c r="F4051">
        <v>283.33999599999999</v>
      </c>
      <c r="G4051">
        <v>278.16000400000001</v>
      </c>
      <c r="H4051">
        <v>278.16000400000001</v>
      </c>
    </row>
    <row r="4052" spans="1:8" x14ac:dyDescent="0.45">
      <c r="A4052">
        <v>20</v>
      </c>
      <c r="B4052">
        <v>5</v>
      </c>
      <c r="C4052">
        <v>25</v>
      </c>
      <c r="D4052">
        <v>2013</v>
      </c>
      <c r="E4052">
        <v>275.14001500000001</v>
      </c>
      <c r="F4052">
        <v>278.60000600000001</v>
      </c>
      <c r="G4052">
        <v>273.44000199999999</v>
      </c>
      <c r="H4052">
        <v>273.44000199999999</v>
      </c>
    </row>
    <row r="4053" spans="1:8" x14ac:dyDescent="0.45">
      <c r="A4053">
        <v>21</v>
      </c>
      <c r="B4053">
        <v>6</v>
      </c>
      <c r="C4053">
        <v>25</v>
      </c>
      <c r="D4053">
        <v>2013</v>
      </c>
      <c r="E4053">
        <v>274.57000699999998</v>
      </c>
      <c r="F4053">
        <v>275.83999599999999</v>
      </c>
      <c r="G4053">
        <v>273.35998499999999</v>
      </c>
      <c r="H4053">
        <v>273.35998499999999</v>
      </c>
    </row>
    <row r="4054" spans="1:8" x14ac:dyDescent="0.45">
      <c r="A4054">
        <v>24</v>
      </c>
      <c r="B4054">
        <v>2</v>
      </c>
      <c r="C4054">
        <v>26</v>
      </c>
      <c r="D4054">
        <v>2013</v>
      </c>
      <c r="E4054">
        <v>271.290009</v>
      </c>
      <c r="F4054">
        <v>273.16000400000001</v>
      </c>
      <c r="G4054">
        <v>270.60998499999999</v>
      </c>
      <c r="H4054">
        <v>270.60998499999999</v>
      </c>
    </row>
    <row r="4055" spans="1:8" x14ac:dyDescent="0.45">
      <c r="A4055">
        <v>25</v>
      </c>
      <c r="B4055">
        <v>3</v>
      </c>
      <c r="C4055">
        <v>26</v>
      </c>
      <c r="D4055">
        <v>2013</v>
      </c>
      <c r="E4055">
        <v>272.29998799999998</v>
      </c>
      <c r="F4055">
        <v>273.47000100000002</v>
      </c>
      <c r="G4055">
        <v>272.08999599999999</v>
      </c>
      <c r="H4055">
        <v>272.08999599999999</v>
      </c>
    </row>
    <row r="4056" spans="1:8" x14ac:dyDescent="0.45">
      <c r="A4056">
        <v>26</v>
      </c>
      <c r="B4056">
        <v>4</v>
      </c>
      <c r="C4056">
        <v>26</v>
      </c>
      <c r="D4056">
        <v>2013</v>
      </c>
      <c r="E4056">
        <v>273.98001099999999</v>
      </c>
      <c r="F4056">
        <v>277.98001099999999</v>
      </c>
      <c r="G4056">
        <v>277.57000699999998</v>
      </c>
      <c r="H4056">
        <v>277.57000699999998</v>
      </c>
    </row>
    <row r="4057" spans="1:8" x14ac:dyDescent="0.45">
      <c r="A4057">
        <v>27</v>
      </c>
      <c r="B4057">
        <v>5</v>
      </c>
      <c r="C4057">
        <v>26</v>
      </c>
      <c r="D4057">
        <v>2013</v>
      </c>
      <c r="E4057">
        <v>279.17999300000002</v>
      </c>
      <c r="F4057">
        <v>280.20001200000002</v>
      </c>
      <c r="G4057">
        <v>277.54998799999998</v>
      </c>
      <c r="H4057">
        <v>277.54998799999998</v>
      </c>
    </row>
    <row r="4058" spans="1:8" x14ac:dyDescent="0.45">
      <c r="A4058">
        <v>28</v>
      </c>
      <c r="B4058">
        <v>6</v>
      </c>
      <c r="C4058">
        <v>26</v>
      </c>
      <c r="D4058">
        <v>2013</v>
      </c>
      <c r="E4058">
        <v>276.19000199999999</v>
      </c>
      <c r="F4058">
        <v>279.82998700000002</v>
      </c>
      <c r="G4058">
        <v>277.69000199999999</v>
      </c>
      <c r="H4058">
        <v>277.69000199999999</v>
      </c>
    </row>
    <row r="4059" spans="1:8" x14ac:dyDescent="0.45">
      <c r="A4059">
        <v>1</v>
      </c>
      <c r="B4059">
        <v>2</v>
      </c>
      <c r="C4059">
        <v>27</v>
      </c>
      <c r="D4059">
        <v>2013</v>
      </c>
      <c r="E4059">
        <v>279</v>
      </c>
      <c r="F4059">
        <v>283.290009</v>
      </c>
      <c r="G4059">
        <v>282.10000600000001</v>
      </c>
      <c r="H4059">
        <v>282.10000600000001</v>
      </c>
    </row>
    <row r="4060" spans="1:8" x14ac:dyDescent="0.45">
      <c r="A4060">
        <v>2</v>
      </c>
      <c r="B4060">
        <v>3</v>
      </c>
      <c r="C4060">
        <v>27</v>
      </c>
      <c r="D4060">
        <v>2013</v>
      </c>
      <c r="E4060">
        <v>281.040009</v>
      </c>
      <c r="F4060">
        <v>286.57998700000002</v>
      </c>
      <c r="G4060">
        <v>283.73001099999999</v>
      </c>
      <c r="H4060">
        <v>283.73001099999999</v>
      </c>
    </row>
    <row r="4061" spans="1:8" x14ac:dyDescent="0.45">
      <c r="A4061">
        <v>3</v>
      </c>
      <c r="B4061">
        <v>4</v>
      </c>
      <c r="C4061">
        <v>27</v>
      </c>
      <c r="D4061">
        <v>2013</v>
      </c>
      <c r="E4061">
        <v>282</v>
      </c>
      <c r="F4061">
        <v>285.39999399999999</v>
      </c>
      <c r="G4061">
        <v>284.02999899999998</v>
      </c>
      <c r="H4061">
        <v>284.02999899999998</v>
      </c>
    </row>
    <row r="4062" spans="1:8" x14ac:dyDescent="0.45">
      <c r="A4062">
        <v>5</v>
      </c>
      <c r="B4062">
        <v>6</v>
      </c>
      <c r="C4062">
        <v>27</v>
      </c>
      <c r="D4062">
        <v>2013</v>
      </c>
      <c r="E4062">
        <v>285</v>
      </c>
      <c r="F4062">
        <v>286.38000499999998</v>
      </c>
      <c r="G4062">
        <v>285.88000499999998</v>
      </c>
      <c r="H4062">
        <v>285.88000499999998</v>
      </c>
    </row>
    <row r="4063" spans="1:8" x14ac:dyDescent="0.45">
      <c r="A4063">
        <v>8</v>
      </c>
      <c r="B4063">
        <v>2</v>
      </c>
      <c r="C4063">
        <v>28</v>
      </c>
      <c r="D4063">
        <v>2013</v>
      </c>
      <c r="E4063">
        <v>286.42001299999998</v>
      </c>
      <c r="F4063">
        <v>291.67001299999998</v>
      </c>
      <c r="G4063">
        <v>290.58999599999999</v>
      </c>
      <c r="H4063">
        <v>290.58999599999999</v>
      </c>
    </row>
    <row r="4064" spans="1:8" x14ac:dyDescent="0.45">
      <c r="A4064">
        <v>9</v>
      </c>
      <c r="B4064">
        <v>3</v>
      </c>
      <c r="C4064">
        <v>28</v>
      </c>
      <c r="D4064">
        <v>2013</v>
      </c>
      <c r="E4064">
        <v>291</v>
      </c>
      <c r="F4064">
        <v>292.57000699999998</v>
      </c>
      <c r="G4064">
        <v>291.52999899999998</v>
      </c>
      <c r="H4064">
        <v>291.52999899999998</v>
      </c>
    </row>
    <row r="4065" spans="1:8" x14ac:dyDescent="0.45">
      <c r="A4065">
        <v>10</v>
      </c>
      <c r="B4065">
        <v>4</v>
      </c>
      <c r="C4065">
        <v>28</v>
      </c>
      <c r="D4065">
        <v>2013</v>
      </c>
      <c r="E4065">
        <v>291.41000400000001</v>
      </c>
      <c r="F4065">
        <v>293.33999599999999</v>
      </c>
      <c r="G4065">
        <v>292.32998700000002</v>
      </c>
      <c r="H4065">
        <v>292.32998700000002</v>
      </c>
    </row>
    <row r="4066" spans="1:8" x14ac:dyDescent="0.45">
      <c r="A4066">
        <v>11</v>
      </c>
      <c r="B4066">
        <v>5</v>
      </c>
      <c r="C4066">
        <v>28</v>
      </c>
      <c r="D4066">
        <v>2013</v>
      </c>
      <c r="E4066">
        <v>294.98998999999998</v>
      </c>
      <c r="F4066">
        <v>300.69000199999999</v>
      </c>
      <c r="G4066">
        <v>299.66000400000001</v>
      </c>
      <c r="H4066">
        <v>299.66000400000001</v>
      </c>
    </row>
    <row r="4067" spans="1:8" x14ac:dyDescent="0.45">
      <c r="A4067">
        <v>12</v>
      </c>
      <c r="B4067">
        <v>6</v>
      </c>
      <c r="C4067">
        <v>28</v>
      </c>
      <c r="D4067">
        <v>2013</v>
      </c>
      <c r="E4067">
        <v>298.69000199999999</v>
      </c>
      <c r="F4067">
        <v>307.54998799999998</v>
      </c>
      <c r="G4067">
        <v>307.54998799999998</v>
      </c>
      <c r="H4067">
        <v>307.54998799999998</v>
      </c>
    </row>
    <row r="4068" spans="1:8" x14ac:dyDescent="0.45">
      <c r="A4068">
        <v>15</v>
      </c>
      <c r="B4068">
        <v>2</v>
      </c>
      <c r="C4068">
        <v>29</v>
      </c>
      <c r="D4068">
        <v>2013</v>
      </c>
      <c r="E4068">
        <v>307.26998900000001</v>
      </c>
      <c r="F4068">
        <v>307.98998999999998</v>
      </c>
      <c r="G4068">
        <v>306.57000699999998</v>
      </c>
      <c r="H4068">
        <v>306.57000699999998</v>
      </c>
    </row>
    <row r="4069" spans="1:8" x14ac:dyDescent="0.45">
      <c r="A4069">
        <v>16</v>
      </c>
      <c r="B4069">
        <v>3</v>
      </c>
      <c r="C4069">
        <v>29</v>
      </c>
      <c r="D4069">
        <v>2013</v>
      </c>
      <c r="E4069">
        <v>307.29998799999998</v>
      </c>
      <c r="F4069">
        <v>309.39001500000001</v>
      </c>
      <c r="G4069">
        <v>306.86999500000002</v>
      </c>
      <c r="H4069">
        <v>306.86999500000002</v>
      </c>
    </row>
    <row r="4070" spans="1:8" x14ac:dyDescent="0.45">
      <c r="A4070">
        <v>17</v>
      </c>
      <c r="B4070">
        <v>4</v>
      </c>
      <c r="C4070">
        <v>29</v>
      </c>
      <c r="D4070">
        <v>2013</v>
      </c>
      <c r="E4070">
        <v>306.97000100000002</v>
      </c>
      <c r="F4070">
        <v>308.79998799999998</v>
      </c>
      <c r="G4070">
        <v>308.69000199999999</v>
      </c>
      <c r="H4070">
        <v>308.69000199999999</v>
      </c>
    </row>
    <row r="4071" spans="1:8" x14ac:dyDescent="0.45">
      <c r="A4071">
        <v>18</v>
      </c>
      <c r="B4071">
        <v>5</v>
      </c>
      <c r="C4071">
        <v>29</v>
      </c>
      <c r="D4071">
        <v>2013</v>
      </c>
      <c r="E4071">
        <v>306.26998900000001</v>
      </c>
      <c r="F4071">
        <v>306.33999599999999</v>
      </c>
      <c r="G4071">
        <v>304.10998499999999</v>
      </c>
      <c r="H4071">
        <v>304.10998499999999</v>
      </c>
    </row>
    <row r="4072" spans="1:8" x14ac:dyDescent="0.45">
      <c r="A4072">
        <v>19</v>
      </c>
      <c r="B4072">
        <v>6</v>
      </c>
      <c r="C4072">
        <v>29</v>
      </c>
      <c r="D4072">
        <v>2013</v>
      </c>
      <c r="E4072">
        <v>304.39001500000001</v>
      </c>
      <c r="F4072">
        <v>305.790009</v>
      </c>
      <c r="G4072">
        <v>305.23001099999999</v>
      </c>
      <c r="H4072">
        <v>305.23001099999999</v>
      </c>
    </row>
    <row r="4073" spans="1:8" x14ac:dyDescent="0.45">
      <c r="A4073">
        <v>22</v>
      </c>
      <c r="B4073">
        <v>2</v>
      </c>
      <c r="C4073">
        <v>30</v>
      </c>
      <c r="D4073">
        <v>2013</v>
      </c>
      <c r="E4073">
        <v>309.25</v>
      </c>
      <c r="F4073">
        <v>309.25</v>
      </c>
      <c r="G4073">
        <v>303.48001099999999</v>
      </c>
      <c r="H4073">
        <v>303.48001099999999</v>
      </c>
    </row>
    <row r="4074" spans="1:8" x14ac:dyDescent="0.45">
      <c r="A4074">
        <v>23</v>
      </c>
      <c r="B4074">
        <v>3</v>
      </c>
      <c r="C4074">
        <v>30</v>
      </c>
      <c r="D4074">
        <v>2013</v>
      </c>
      <c r="E4074">
        <v>303.16000400000001</v>
      </c>
      <c r="F4074">
        <v>305.05999800000001</v>
      </c>
      <c r="G4074">
        <v>301.05999800000001</v>
      </c>
      <c r="H4074">
        <v>301.05999800000001</v>
      </c>
    </row>
    <row r="4075" spans="1:8" x14ac:dyDescent="0.45">
      <c r="A4075">
        <v>24</v>
      </c>
      <c r="B4075">
        <v>4</v>
      </c>
      <c r="C4075">
        <v>30</v>
      </c>
      <c r="D4075">
        <v>2013</v>
      </c>
      <c r="E4075">
        <v>303.01998900000001</v>
      </c>
      <c r="F4075">
        <v>303.83999599999999</v>
      </c>
      <c r="G4075">
        <v>298.94000199999999</v>
      </c>
      <c r="H4075">
        <v>298.94000199999999</v>
      </c>
    </row>
    <row r="4076" spans="1:8" x14ac:dyDescent="0.45">
      <c r="A4076">
        <v>25</v>
      </c>
      <c r="B4076">
        <v>5</v>
      </c>
      <c r="C4076">
        <v>30</v>
      </c>
      <c r="D4076">
        <v>2013</v>
      </c>
      <c r="E4076">
        <v>299</v>
      </c>
      <c r="F4076">
        <v>304.5</v>
      </c>
      <c r="G4076">
        <v>303.39999399999999</v>
      </c>
      <c r="H4076">
        <v>303.39999399999999</v>
      </c>
    </row>
    <row r="4077" spans="1:8" x14ac:dyDescent="0.45">
      <c r="A4077">
        <v>26</v>
      </c>
      <c r="B4077">
        <v>6</v>
      </c>
      <c r="C4077">
        <v>30</v>
      </c>
      <c r="D4077">
        <v>2013</v>
      </c>
      <c r="E4077">
        <v>299.54998799999998</v>
      </c>
      <c r="F4077">
        <v>313.61999500000002</v>
      </c>
      <c r="G4077">
        <v>312.01001000000002</v>
      </c>
      <c r="H4077">
        <v>312.01001000000002</v>
      </c>
    </row>
    <row r="4078" spans="1:8" x14ac:dyDescent="0.45">
      <c r="A4078">
        <v>29</v>
      </c>
      <c r="B4078">
        <v>2</v>
      </c>
      <c r="C4078">
        <v>31</v>
      </c>
      <c r="D4078">
        <v>2013</v>
      </c>
      <c r="E4078">
        <v>311.07000699999998</v>
      </c>
      <c r="F4078">
        <v>313</v>
      </c>
      <c r="G4078">
        <v>306.10000600000001</v>
      </c>
      <c r="H4078">
        <v>306.10000600000001</v>
      </c>
    </row>
    <row r="4079" spans="1:8" x14ac:dyDescent="0.45">
      <c r="A4079">
        <v>30</v>
      </c>
      <c r="B4079">
        <v>3</v>
      </c>
      <c r="C4079">
        <v>31</v>
      </c>
      <c r="D4079">
        <v>2013</v>
      </c>
      <c r="E4079">
        <v>307.72000100000002</v>
      </c>
      <c r="F4079">
        <v>309.77999899999998</v>
      </c>
      <c r="G4079">
        <v>302.41000400000001</v>
      </c>
      <c r="H4079">
        <v>302.41000400000001</v>
      </c>
    </row>
    <row r="4080" spans="1:8" x14ac:dyDescent="0.45">
      <c r="A4080">
        <v>31</v>
      </c>
      <c r="B4080">
        <v>4</v>
      </c>
      <c r="C4080">
        <v>31</v>
      </c>
      <c r="D4080">
        <v>2013</v>
      </c>
      <c r="E4080">
        <v>303.91000400000001</v>
      </c>
      <c r="F4080">
        <v>305.14999399999999</v>
      </c>
      <c r="G4080">
        <v>301.22000100000002</v>
      </c>
      <c r="H4080">
        <v>301.22000100000002</v>
      </c>
    </row>
    <row r="4081" spans="1:8" x14ac:dyDescent="0.45">
      <c r="A4081">
        <v>1</v>
      </c>
      <c r="B4081">
        <v>5</v>
      </c>
      <c r="C4081">
        <v>31</v>
      </c>
      <c r="D4081">
        <v>2013</v>
      </c>
      <c r="E4081">
        <v>303.07998700000002</v>
      </c>
      <c r="F4081">
        <v>306.209991</v>
      </c>
      <c r="G4081">
        <v>305.57000699999998</v>
      </c>
      <c r="H4081">
        <v>305.57000699999998</v>
      </c>
    </row>
    <row r="4082" spans="1:8" x14ac:dyDescent="0.45">
      <c r="A4082">
        <v>2</v>
      </c>
      <c r="B4082">
        <v>6</v>
      </c>
      <c r="C4082">
        <v>31</v>
      </c>
      <c r="D4082">
        <v>2013</v>
      </c>
      <c r="E4082">
        <v>304.63000499999998</v>
      </c>
      <c r="F4082">
        <v>305.32998700000002</v>
      </c>
      <c r="G4082">
        <v>304.209991</v>
      </c>
      <c r="H4082">
        <v>304.209991</v>
      </c>
    </row>
    <row r="4083" spans="1:8" x14ac:dyDescent="0.45">
      <c r="A4083">
        <v>5</v>
      </c>
      <c r="B4083">
        <v>2</v>
      </c>
      <c r="C4083">
        <v>32</v>
      </c>
      <c r="D4083">
        <v>2013</v>
      </c>
      <c r="E4083">
        <v>303.39999399999999</v>
      </c>
      <c r="F4083">
        <v>303.61999500000002</v>
      </c>
      <c r="G4083">
        <v>300.98998999999998</v>
      </c>
      <c r="H4083">
        <v>300.98998999999998</v>
      </c>
    </row>
    <row r="4084" spans="1:8" x14ac:dyDescent="0.45">
      <c r="A4084">
        <v>6</v>
      </c>
      <c r="B4084">
        <v>3</v>
      </c>
      <c r="C4084">
        <v>32</v>
      </c>
      <c r="D4084">
        <v>2013</v>
      </c>
      <c r="E4084">
        <v>300.51001000000002</v>
      </c>
      <c r="F4084">
        <v>301.35998499999999</v>
      </c>
      <c r="G4084">
        <v>300.75</v>
      </c>
      <c r="H4084">
        <v>300.75</v>
      </c>
    </row>
    <row r="4085" spans="1:8" x14ac:dyDescent="0.45">
      <c r="A4085">
        <v>7</v>
      </c>
      <c r="B4085">
        <v>4</v>
      </c>
      <c r="C4085">
        <v>32</v>
      </c>
      <c r="D4085">
        <v>2013</v>
      </c>
      <c r="E4085">
        <v>300.14999399999999</v>
      </c>
      <c r="F4085">
        <v>300.98998999999998</v>
      </c>
      <c r="G4085">
        <v>296.91000400000001</v>
      </c>
      <c r="H4085">
        <v>296.91000400000001</v>
      </c>
    </row>
    <row r="4086" spans="1:8" x14ac:dyDescent="0.45">
      <c r="A4086">
        <v>8</v>
      </c>
      <c r="B4086">
        <v>5</v>
      </c>
      <c r="C4086">
        <v>32</v>
      </c>
      <c r="D4086">
        <v>2013</v>
      </c>
      <c r="E4086">
        <v>298.51998900000001</v>
      </c>
      <c r="F4086">
        <v>298.51998900000001</v>
      </c>
      <c r="G4086">
        <v>295.73998999999998</v>
      </c>
      <c r="H4086">
        <v>295.73998999999998</v>
      </c>
    </row>
    <row r="4087" spans="1:8" x14ac:dyDescent="0.45">
      <c r="A4087">
        <v>9</v>
      </c>
      <c r="B4087">
        <v>6</v>
      </c>
      <c r="C4087">
        <v>32</v>
      </c>
      <c r="D4087">
        <v>2013</v>
      </c>
      <c r="E4087">
        <v>295.67999300000002</v>
      </c>
      <c r="F4087">
        <v>299.26998900000001</v>
      </c>
      <c r="G4087">
        <v>297.26001000000002</v>
      </c>
      <c r="H4087">
        <v>297.26001000000002</v>
      </c>
    </row>
    <row r="4088" spans="1:8" x14ac:dyDescent="0.45">
      <c r="A4088">
        <v>12</v>
      </c>
      <c r="B4088">
        <v>2</v>
      </c>
      <c r="C4088">
        <v>33</v>
      </c>
      <c r="D4088">
        <v>2013</v>
      </c>
      <c r="E4088">
        <v>295.790009</v>
      </c>
      <c r="F4088">
        <v>299.07998700000002</v>
      </c>
      <c r="G4088">
        <v>296.69000199999999</v>
      </c>
      <c r="H4088">
        <v>296.69000199999999</v>
      </c>
    </row>
    <row r="4089" spans="1:8" x14ac:dyDescent="0.45">
      <c r="A4089">
        <v>13</v>
      </c>
      <c r="B4089">
        <v>3</v>
      </c>
      <c r="C4089">
        <v>33</v>
      </c>
      <c r="D4089">
        <v>2013</v>
      </c>
      <c r="E4089">
        <v>295.88000499999998</v>
      </c>
      <c r="F4089">
        <v>296.36999500000002</v>
      </c>
      <c r="G4089">
        <v>293.97000100000002</v>
      </c>
      <c r="H4089">
        <v>293.97000100000002</v>
      </c>
    </row>
    <row r="4090" spans="1:8" x14ac:dyDescent="0.45">
      <c r="A4090">
        <v>14</v>
      </c>
      <c r="B4090">
        <v>4</v>
      </c>
      <c r="C4090">
        <v>33</v>
      </c>
      <c r="D4090">
        <v>2013</v>
      </c>
      <c r="E4090">
        <v>294.290009</v>
      </c>
      <c r="F4090">
        <v>294.290009</v>
      </c>
      <c r="G4090">
        <v>291.33999599999999</v>
      </c>
      <c r="H4090">
        <v>291.33999599999999</v>
      </c>
    </row>
    <row r="4091" spans="1:8" x14ac:dyDescent="0.45">
      <c r="A4091">
        <v>15</v>
      </c>
      <c r="B4091">
        <v>5</v>
      </c>
      <c r="C4091">
        <v>33</v>
      </c>
      <c r="D4091">
        <v>2013</v>
      </c>
      <c r="E4091">
        <v>288.790009</v>
      </c>
      <c r="F4091">
        <v>289.29998799999998</v>
      </c>
      <c r="G4091">
        <v>286.47000100000002</v>
      </c>
      <c r="H4091">
        <v>286.47000100000002</v>
      </c>
    </row>
    <row r="4092" spans="1:8" x14ac:dyDescent="0.45">
      <c r="A4092">
        <v>16</v>
      </c>
      <c r="B4092">
        <v>6</v>
      </c>
      <c r="C4092">
        <v>33</v>
      </c>
      <c r="D4092">
        <v>2013</v>
      </c>
      <c r="E4092">
        <v>286.54998799999998</v>
      </c>
      <c r="F4092">
        <v>288.32998700000002</v>
      </c>
      <c r="G4092">
        <v>284.82000699999998</v>
      </c>
      <c r="H4092">
        <v>284.82000699999998</v>
      </c>
    </row>
    <row r="4093" spans="1:8" x14ac:dyDescent="0.45">
      <c r="A4093">
        <v>19</v>
      </c>
      <c r="B4093">
        <v>2</v>
      </c>
      <c r="C4093">
        <v>34</v>
      </c>
      <c r="D4093">
        <v>2013</v>
      </c>
      <c r="E4093">
        <v>285.19000199999999</v>
      </c>
      <c r="F4093">
        <v>289.55999800000001</v>
      </c>
      <c r="G4093">
        <v>285.57000699999998</v>
      </c>
      <c r="H4093">
        <v>285.57000699999998</v>
      </c>
    </row>
    <row r="4094" spans="1:8" x14ac:dyDescent="0.45">
      <c r="A4094">
        <v>20</v>
      </c>
      <c r="B4094">
        <v>3</v>
      </c>
      <c r="C4094">
        <v>34</v>
      </c>
      <c r="D4094">
        <v>2013</v>
      </c>
      <c r="E4094">
        <v>285.88000499999998</v>
      </c>
      <c r="F4094">
        <v>289.51001000000002</v>
      </c>
      <c r="G4094">
        <v>287.08999599999999</v>
      </c>
      <c r="H4094">
        <v>287.08999599999999</v>
      </c>
    </row>
    <row r="4095" spans="1:8" x14ac:dyDescent="0.45">
      <c r="A4095">
        <v>21</v>
      </c>
      <c r="B4095">
        <v>4</v>
      </c>
      <c r="C4095">
        <v>34</v>
      </c>
      <c r="D4095">
        <v>2013</v>
      </c>
      <c r="E4095">
        <v>285.08999599999999</v>
      </c>
      <c r="F4095">
        <v>288.5</v>
      </c>
      <c r="G4095">
        <v>284.57000699999998</v>
      </c>
      <c r="H4095">
        <v>284.57000699999998</v>
      </c>
    </row>
    <row r="4096" spans="1:8" x14ac:dyDescent="0.45">
      <c r="A4096">
        <v>22</v>
      </c>
      <c r="B4096">
        <v>5</v>
      </c>
      <c r="C4096">
        <v>34</v>
      </c>
      <c r="D4096">
        <v>2013</v>
      </c>
      <c r="E4096">
        <v>284.79998799999998</v>
      </c>
      <c r="F4096">
        <v>289.86999500000002</v>
      </c>
      <c r="G4096">
        <v>289.73001099999999</v>
      </c>
      <c r="H4096">
        <v>289.73001099999999</v>
      </c>
    </row>
    <row r="4097" spans="1:8" x14ac:dyDescent="0.45">
      <c r="A4097">
        <v>23</v>
      </c>
      <c r="B4097">
        <v>6</v>
      </c>
      <c r="C4097">
        <v>34</v>
      </c>
      <c r="D4097">
        <v>2013</v>
      </c>
      <c r="E4097">
        <v>291.209991</v>
      </c>
      <c r="F4097">
        <v>291.5</v>
      </c>
      <c r="G4097">
        <v>290.01001000000002</v>
      </c>
      <c r="H4097">
        <v>290.01001000000002</v>
      </c>
    </row>
    <row r="4098" spans="1:8" x14ac:dyDescent="0.45">
      <c r="A4098">
        <v>26</v>
      </c>
      <c r="B4098">
        <v>2</v>
      </c>
      <c r="C4098">
        <v>35</v>
      </c>
      <c r="D4098">
        <v>2013</v>
      </c>
      <c r="E4098">
        <v>290.42999300000002</v>
      </c>
      <c r="F4098">
        <v>291.04998799999998</v>
      </c>
      <c r="G4098">
        <v>286.209991</v>
      </c>
      <c r="H4098">
        <v>286.209991</v>
      </c>
    </row>
    <row r="4099" spans="1:8" x14ac:dyDescent="0.45">
      <c r="A4099">
        <v>27</v>
      </c>
      <c r="B4099">
        <v>3</v>
      </c>
      <c r="C4099">
        <v>35</v>
      </c>
      <c r="D4099">
        <v>2013</v>
      </c>
      <c r="E4099">
        <v>283.86999500000002</v>
      </c>
      <c r="F4099">
        <v>285.27999899999998</v>
      </c>
      <c r="G4099">
        <v>280.92999300000002</v>
      </c>
      <c r="H4099">
        <v>280.92999300000002</v>
      </c>
    </row>
    <row r="4100" spans="1:8" x14ac:dyDescent="0.45">
      <c r="A4100">
        <v>28</v>
      </c>
      <c r="B4100">
        <v>4</v>
      </c>
      <c r="C4100">
        <v>35</v>
      </c>
      <c r="D4100">
        <v>2013</v>
      </c>
      <c r="E4100">
        <v>280.35998499999999</v>
      </c>
      <c r="F4100">
        <v>283</v>
      </c>
      <c r="G4100">
        <v>281.57998700000002</v>
      </c>
      <c r="H4100">
        <v>281.57998700000002</v>
      </c>
    </row>
    <row r="4101" spans="1:8" x14ac:dyDescent="0.45">
      <c r="A4101">
        <v>29</v>
      </c>
      <c r="B4101">
        <v>5</v>
      </c>
      <c r="C4101">
        <v>35</v>
      </c>
      <c r="D4101">
        <v>2013</v>
      </c>
      <c r="E4101">
        <v>281.45001200000002</v>
      </c>
      <c r="F4101">
        <v>285.98001099999999</v>
      </c>
      <c r="G4101">
        <v>283.98001099999999</v>
      </c>
      <c r="H4101">
        <v>283.98001099999999</v>
      </c>
    </row>
    <row r="4102" spans="1:8" x14ac:dyDescent="0.45">
      <c r="A4102">
        <v>30</v>
      </c>
      <c r="B4102">
        <v>6</v>
      </c>
      <c r="C4102">
        <v>35</v>
      </c>
      <c r="D4102">
        <v>2013</v>
      </c>
      <c r="E4102">
        <v>284.58999599999999</v>
      </c>
      <c r="F4102">
        <v>284.86999500000002</v>
      </c>
      <c r="G4102">
        <v>280.98001099999999</v>
      </c>
      <c r="H4102">
        <v>280.98001099999999</v>
      </c>
    </row>
    <row r="4103" spans="1:8" x14ac:dyDescent="0.45">
      <c r="A4103">
        <v>3</v>
      </c>
      <c r="B4103">
        <v>3</v>
      </c>
      <c r="C4103">
        <v>36</v>
      </c>
      <c r="D4103">
        <v>2013</v>
      </c>
      <c r="E4103">
        <v>284.73001099999999</v>
      </c>
      <c r="F4103">
        <v>291.39001500000001</v>
      </c>
      <c r="G4103">
        <v>288.79998799999998</v>
      </c>
      <c r="H4103">
        <v>288.79998799999998</v>
      </c>
    </row>
    <row r="4104" spans="1:8" x14ac:dyDescent="0.45">
      <c r="A4104">
        <v>4</v>
      </c>
      <c r="B4104">
        <v>4</v>
      </c>
      <c r="C4104">
        <v>36</v>
      </c>
      <c r="D4104">
        <v>2013</v>
      </c>
      <c r="E4104">
        <v>288.32998700000002</v>
      </c>
      <c r="F4104">
        <v>295.23001099999999</v>
      </c>
      <c r="G4104">
        <v>293.64001500000001</v>
      </c>
      <c r="H4104">
        <v>293.64001500000001</v>
      </c>
    </row>
    <row r="4105" spans="1:8" x14ac:dyDescent="0.45">
      <c r="A4105">
        <v>5</v>
      </c>
      <c r="B4105">
        <v>5</v>
      </c>
      <c r="C4105">
        <v>36</v>
      </c>
      <c r="D4105">
        <v>2013</v>
      </c>
      <c r="E4105">
        <v>293.63000499999998</v>
      </c>
      <c r="F4105">
        <v>297</v>
      </c>
      <c r="G4105">
        <v>294.10000600000001</v>
      </c>
      <c r="H4105">
        <v>294.10000600000001</v>
      </c>
    </row>
    <row r="4106" spans="1:8" x14ac:dyDescent="0.45">
      <c r="A4106">
        <v>6</v>
      </c>
      <c r="B4106">
        <v>6</v>
      </c>
      <c r="C4106">
        <v>36</v>
      </c>
      <c r="D4106">
        <v>2013</v>
      </c>
      <c r="E4106">
        <v>295.32998700000002</v>
      </c>
      <c r="F4106">
        <v>298.88000499999998</v>
      </c>
      <c r="G4106">
        <v>295.85998499999999</v>
      </c>
      <c r="H4106">
        <v>295.85998499999999</v>
      </c>
    </row>
    <row r="4107" spans="1:8" x14ac:dyDescent="0.45">
      <c r="A4107">
        <v>9</v>
      </c>
      <c r="B4107">
        <v>2</v>
      </c>
      <c r="C4107">
        <v>37</v>
      </c>
      <c r="D4107">
        <v>2013</v>
      </c>
      <c r="E4107">
        <v>297.22000100000002</v>
      </c>
      <c r="F4107">
        <v>299.959991</v>
      </c>
      <c r="G4107">
        <v>299.709991</v>
      </c>
      <c r="H4107">
        <v>299.709991</v>
      </c>
    </row>
    <row r="4108" spans="1:8" x14ac:dyDescent="0.45">
      <c r="A4108">
        <v>10</v>
      </c>
      <c r="B4108">
        <v>3</v>
      </c>
      <c r="C4108">
        <v>37</v>
      </c>
      <c r="D4108">
        <v>2013</v>
      </c>
      <c r="E4108">
        <v>300.54998799999998</v>
      </c>
      <c r="F4108">
        <v>301</v>
      </c>
      <c r="G4108">
        <v>300.35998499999999</v>
      </c>
      <c r="H4108">
        <v>300.35998499999999</v>
      </c>
    </row>
    <row r="4109" spans="1:8" x14ac:dyDescent="0.45">
      <c r="A4109">
        <v>11</v>
      </c>
      <c r="B4109">
        <v>4</v>
      </c>
      <c r="C4109">
        <v>37</v>
      </c>
      <c r="D4109">
        <v>2013</v>
      </c>
      <c r="E4109">
        <v>298.91000400000001</v>
      </c>
      <c r="F4109">
        <v>301.85998499999999</v>
      </c>
      <c r="G4109">
        <v>299.64001500000001</v>
      </c>
      <c r="H4109">
        <v>299.64001500000001</v>
      </c>
    </row>
    <row r="4110" spans="1:8" x14ac:dyDescent="0.45">
      <c r="A4110">
        <v>12</v>
      </c>
      <c r="B4110">
        <v>5</v>
      </c>
      <c r="C4110">
        <v>37</v>
      </c>
      <c r="D4110">
        <v>2013</v>
      </c>
      <c r="E4110">
        <v>299.39001500000001</v>
      </c>
      <c r="F4110">
        <v>302</v>
      </c>
      <c r="G4110">
        <v>298.85998499999999</v>
      </c>
      <c r="H4110">
        <v>298.85998499999999</v>
      </c>
    </row>
    <row r="4111" spans="1:8" x14ac:dyDescent="0.45">
      <c r="A4111">
        <v>13</v>
      </c>
      <c r="B4111">
        <v>6</v>
      </c>
      <c r="C4111">
        <v>37</v>
      </c>
      <c r="D4111">
        <v>2013</v>
      </c>
      <c r="E4111">
        <v>300.14001500000001</v>
      </c>
      <c r="F4111">
        <v>300.22000100000002</v>
      </c>
      <c r="G4111">
        <v>297.92001299999998</v>
      </c>
      <c r="H4111">
        <v>297.92001299999998</v>
      </c>
    </row>
    <row r="4112" spans="1:8" x14ac:dyDescent="0.45">
      <c r="A4112">
        <v>16</v>
      </c>
      <c r="B4112">
        <v>2</v>
      </c>
      <c r="C4112">
        <v>38</v>
      </c>
      <c r="D4112">
        <v>2013</v>
      </c>
      <c r="E4112">
        <v>299.82000699999998</v>
      </c>
      <c r="F4112">
        <v>301</v>
      </c>
      <c r="G4112">
        <v>296.05999800000001</v>
      </c>
      <c r="H4112">
        <v>296.05999800000001</v>
      </c>
    </row>
    <row r="4113" spans="1:8" x14ac:dyDescent="0.45">
      <c r="A4113">
        <v>17</v>
      </c>
      <c r="B4113">
        <v>3</v>
      </c>
      <c r="C4113">
        <v>38</v>
      </c>
      <c r="D4113">
        <v>2013</v>
      </c>
      <c r="E4113">
        <v>297.63000499999998</v>
      </c>
      <c r="F4113">
        <v>304.64999399999999</v>
      </c>
      <c r="G4113">
        <v>304.17001299999998</v>
      </c>
      <c r="H4113">
        <v>304.17001299999998</v>
      </c>
    </row>
    <row r="4114" spans="1:8" x14ac:dyDescent="0.45">
      <c r="A4114">
        <v>18</v>
      </c>
      <c r="B4114">
        <v>4</v>
      </c>
      <c r="C4114">
        <v>38</v>
      </c>
      <c r="D4114">
        <v>2013</v>
      </c>
      <c r="E4114">
        <v>304.05999800000001</v>
      </c>
      <c r="F4114">
        <v>312.73998999999998</v>
      </c>
      <c r="G4114">
        <v>312.02999899999998</v>
      </c>
      <c r="H4114">
        <v>312.02999899999998</v>
      </c>
    </row>
    <row r="4115" spans="1:8" x14ac:dyDescent="0.45">
      <c r="A4115">
        <v>19</v>
      </c>
      <c r="B4115">
        <v>5</v>
      </c>
      <c r="C4115">
        <v>38</v>
      </c>
      <c r="D4115">
        <v>2013</v>
      </c>
      <c r="E4115">
        <v>313.76998900000001</v>
      </c>
      <c r="F4115">
        <v>314.540009</v>
      </c>
      <c r="G4115">
        <v>312.05999800000001</v>
      </c>
      <c r="H4115">
        <v>312.05999800000001</v>
      </c>
    </row>
    <row r="4116" spans="1:8" x14ac:dyDescent="0.45">
      <c r="A4116">
        <v>20</v>
      </c>
      <c r="B4116">
        <v>6</v>
      </c>
      <c r="C4116">
        <v>38</v>
      </c>
      <c r="D4116">
        <v>2013</v>
      </c>
      <c r="E4116">
        <v>312.540009</v>
      </c>
      <c r="F4116">
        <v>320.57000699999998</v>
      </c>
      <c r="G4116">
        <v>316.33999599999999</v>
      </c>
      <c r="H4116">
        <v>316.33999599999999</v>
      </c>
    </row>
    <row r="4117" spans="1:8" x14ac:dyDescent="0.45">
      <c r="A4117">
        <v>23</v>
      </c>
      <c r="B4117">
        <v>2</v>
      </c>
      <c r="C4117">
        <v>39</v>
      </c>
      <c r="D4117">
        <v>2013</v>
      </c>
      <c r="E4117">
        <v>314.01001000000002</v>
      </c>
      <c r="F4117">
        <v>315.89999399999999</v>
      </c>
      <c r="G4117">
        <v>311.48998999999998</v>
      </c>
      <c r="H4117">
        <v>311.48998999999998</v>
      </c>
    </row>
    <row r="4118" spans="1:8" x14ac:dyDescent="0.45">
      <c r="A4118">
        <v>24</v>
      </c>
      <c r="B4118">
        <v>3</v>
      </c>
      <c r="C4118">
        <v>39</v>
      </c>
      <c r="D4118">
        <v>2013</v>
      </c>
      <c r="E4118">
        <v>312.42999300000002</v>
      </c>
      <c r="F4118">
        <v>318.07998700000002</v>
      </c>
      <c r="G4118">
        <v>314.13000499999998</v>
      </c>
      <c r="H4118">
        <v>314.13000499999998</v>
      </c>
    </row>
    <row r="4119" spans="1:8" x14ac:dyDescent="0.45">
      <c r="A4119">
        <v>25</v>
      </c>
      <c r="B4119">
        <v>4</v>
      </c>
      <c r="C4119">
        <v>39</v>
      </c>
      <c r="D4119">
        <v>2013</v>
      </c>
      <c r="E4119">
        <v>314.52999899999998</v>
      </c>
      <c r="F4119">
        <v>316.709991</v>
      </c>
      <c r="G4119">
        <v>312.64999399999999</v>
      </c>
      <c r="H4119">
        <v>312.64999399999999</v>
      </c>
    </row>
    <row r="4120" spans="1:8" x14ac:dyDescent="0.45">
      <c r="A4120">
        <v>26</v>
      </c>
      <c r="B4120">
        <v>5</v>
      </c>
      <c r="C4120">
        <v>39</v>
      </c>
      <c r="D4120">
        <v>2013</v>
      </c>
      <c r="E4120">
        <v>313.89999399999999</v>
      </c>
      <c r="F4120">
        <v>319.36999500000002</v>
      </c>
      <c r="G4120">
        <v>318.11999500000002</v>
      </c>
      <c r="H4120">
        <v>318.11999500000002</v>
      </c>
    </row>
    <row r="4121" spans="1:8" x14ac:dyDescent="0.45">
      <c r="A4121">
        <v>27</v>
      </c>
      <c r="B4121">
        <v>6</v>
      </c>
      <c r="C4121">
        <v>39</v>
      </c>
      <c r="D4121">
        <v>2013</v>
      </c>
      <c r="E4121">
        <v>316.92001299999998</v>
      </c>
      <c r="F4121">
        <v>317.209991</v>
      </c>
      <c r="G4121">
        <v>316.01001000000002</v>
      </c>
      <c r="H4121">
        <v>316.01001000000002</v>
      </c>
    </row>
    <row r="4122" spans="1:8" x14ac:dyDescent="0.45">
      <c r="A4122">
        <v>30</v>
      </c>
      <c r="B4122">
        <v>2</v>
      </c>
      <c r="C4122">
        <v>40</v>
      </c>
      <c r="D4122">
        <v>2013</v>
      </c>
      <c r="E4122">
        <v>313.41000400000001</v>
      </c>
      <c r="F4122">
        <v>315.30999800000001</v>
      </c>
      <c r="G4122">
        <v>312.64001500000001</v>
      </c>
      <c r="H4122">
        <v>312.64001500000001</v>
      </c>
    </row>
    <row r="4123" spans="1:8" x14ac:dyDescent="0.45">
      <c r="A4123">
        <v>1</v>
      </c>
      <c r="B4123">
        <v>3</v>
      </c>
      <c r="C4123">
        <v>40</v>
      </c>
      <c r="D4123">
        <v>2013</v>
      </c>
      <c r="E4123">
        <v>314.22000100000002</v>
      </c>
      <c r="F4123">
        <v>321</v>
      </c>
      <c r="G4123">
        <v>320.95001200000002</v>
      </c>
      <c r="H4123">
        <v>320.95001200000002</v>
      </c>
    </row>
    <row r="4124" spans="1:8" x14ac:dyDescent="0.45">
      <c r="A4124">
        <v>2</v>
      </c>
      <c r="B4124">
        <v>4</v>
      </c>
      <c r="C4124">
        <v>40</v>
      </c>
      <c r="D4124">
        <v>2013</v>
      </c>
      <c r="E4124">
        <v>318.040009</v>
      </c>
      <c r="F4124">
        <v>321.73001099999999</v>
      </c>
      <c r="G4124">
        <v>320.51001000000002</v>
      </c>
      <c r="H4124">
        <v>320.51001000000002</v>
      </c>
    </row>
    <row r="4125" spans="1:8" x14ac:dyDescent="0.45">
      <c r="A4125">
        <v>3</v>
      </c>
      <c r="B4125">
        <v>5</v>
      </c>
      <c r="C4125">
        <v>40</v>
      </c>
      <c r="D4125">
        <v>2013</v>
      </c>
      <c r="E4125">
        <v>320.39001500000001</v>
      </c>
      <c r="F4125">
        <v>322.92001299999998</v>
      </c>
      <c r="G4125">
        <v>314.76001000000002</v>
      </c>
      <c r="H4125">
        <v>314.76001000000002</v>
      </c>
    </row>
    <row r="4126" spans="1:8" x14ac:dyDescent="0.45">
      <c r="A4126">
        <v>4</v>
      </c>
      <c r="B4126">
        <v>6</v>
      </c>
      <c r="C4126">
        <v>40</v>
      </c>
      <c r="D4126">
        <v>2013</v>
      </c>
      <c r="E4126">
        <v>315.13000499999998</v>
      </c>
      <c r="F4126">
        <v>319.20001200000002</v>
      </c>
      <c r="G4126">
        <v>319.040009</v>
      </c>
      <c r="H4126">
        <v>319.040009</v>
      </c>
    </row>
    <row r="4127" spans="1:8" x14ac:dyDescent="0.45">
      <c r="A4127">
        <v>7</v>
      </c>
      <c r="B4127">
        <v>2</v>
      </c>
      <c r="C4127">
        <v>41</v>
      </c>
      <c r="D4127">
        <v>2013</v>
      </c>
      <c r="E4127">
        <v>315.23998999999998</v>
      </c>
      <c r="F4127">
        <v>315.33999599999999</v>
      </c>
      <c r="G4127">
        <v>310.02999899999998</v>
      </c>
      <c r="H4127">
        <v>310.02999899999998</v>
      </c>
    </row>
    <row r="4128" spans="1:8" x14ac:dyDescent="0.45">
      <c r="A4128">
        <v>8</v>
      </c>
      <c r="B4128">
        <v>3</v>
      </c>
      <c r="C4128">
        <v>41</v>
      </c>
      <c r="D4128">
        <v>2013</v>
      </c>
      <c r="E4128">
        <v>311.5</v>
      </c>
      <c r="F4128">
        <v>311.54998799999998</v>
      </c>
      <c r="G4128">
        <v>303.23001099999999</v>
      </c>
      <c r="H4128">
        <v>303.23001099999999</v>
      </c>
    </row>
    <row r="4129" spans="1:8" x14ac:dyDescent="0.45">
      <c r="A4129">
        <v>9</v>
      </c>
      <c r="B4129">
        <v>4</v>
      </c>
      <c r="C4129">
        <v>41</v>
      </c>
      <c r="D4129">
        <v>2013</v>
      </c>
      <c r="E4129">
        <v>303.42001299999998</v>
      </c>
      <c r="F4129">
        <v>303.5</v>
      </c>
      <c r="G4129">
        <v>298.23001099999999</v>
      </c>
      <c r="H4129">
        <v>298.23001099999999</v>
      </c>
    </row>
    <row r="4130" spans="1:8" x14ac:dyDescent="0.45">
      <c r="A4130">
        <v>10</v>
      </c>
      <c r="B4130">
        <v>5</v>
      </c>
      <c r="C4130">
        <v>41</v>
      </c>
      <c r="D4130">
        <v>2013</v>
      </c>
      <c r="E4130">
        <v>304.63000499999998</v>
      </c>
      <c r="F4130">
        <v>306.70001200000002</v>
      </c>
      <c r="G4130">
        <v>305.17001299999998</v>
      </c>
      <c r="H4130">
        <v>305.17001299999998</v>
      </c>
    </row>
    <row r="4131" spans="1:8" x14ac:dyDescent="0.45">
      <c r="A4131">
        <v>11</v>
      </c>
      <c r="B4131">
        <v>6</v>
      </c>
      <c r="C4131">
        <v>41</v>
      </c>
      <c r="D4131">
        <v>2013</v>
      </c>
      <c r="E4131">
        <v>304.76998900000001</v>
      </c>
      <c r="F4131">
        <v>310.92999300000002</v>
      </c>
      <c r="G4131">
        <v>310.89001500000001</v>
      </c>
      <c r="H4131">
        <v>310.89001500000001</v>
      </c>
    </row>
    <row r="4132" spans="1:8" x14ac:dyDescent="0.45">
      <c r="A4132">
        <v>14</v>
      </c>
      <c r="B4132">
        <v>2</v>
      </c>
      <c r="C4132">
        <v>42</v>
      </c>
      <c r="D4132">
        <v>2013</v>
      </c>
      <c r="E4132">
        <v>309.22000100000002</v>
      </c>
      <c r="F4132">
        <v>311.64999399999999</v>
      </c>
      <c r="G4132">
        <v>310.70001200000002</v>
      </c>
      <c r="H4132">
        <v>310.70001200000002</v>
      </c>
    </row>
    <row r="4133" spans="1:8" x14ac:dyDescent="0.45">
      <c r="A4133">
        <v>15</v>
      </c>
      <c r="B4133">
        <v>3</v>
      </c>
      <c r="C4133">
        <v>42</v>
      </c>
      <c r="D4133">
        <v>2013</v>
      </c>
      <c r="E4133">
        <v>309.86999500000002</v>
      </c>
      <c r="F4133">
        <v>310.790009</v>
      </c>
      <c r="G4133">
        <v>306.39999399999999</v>
      </c>
      <c r="H4133">
        <v>306.39999399999999</v>
      </c>
    </row>
    <row r="4134" spans="1:8" x14ac:dyDescent="0.45">
      <c r="A4134">
        <v>16</v>
      </c>
      <c r="B4134">
        <v>4</v>
      </c>
      <c r="C4134">
        <v>42</v>
      </c>
      <c r="D4134">
        <v>2013</v>
      </c>
      <c r="E4134">
        <v>308.38000499999998</v>
      </c>
      <c r="F4134">
        <v>310.79998799999998</v>
      </c>
      <c r="G4134">
        <v>310.48998999999998</v>
      </c>
      <c r="H4134">
        <v>310.48998999999998</v>
      </c>
    </row>
    <row r="4135" spans="1:8" x14ac:dyDescent="0.45">
      <c r="A4135">
        <v>17</v>
      </c>
      <c r="B4135">
        <v>5</v>
      </c>
      <c r="C4135">
        <v>42</v>
      </c>
      <c r="D4135">
        <v>2013</v>
      </c>
      <c r="E4135">
        <v>307.07000699999998</v>
      </c>
      <c r="F4135">
        <v>311</v>
      </c>
      <c r="G4135">
        <v>310.76998900000001</v>
      </c>
      <c r="H4135">
        <v>310.76998900000001</v>
      </c>
    </row>
    <row r="4136" spans="1:8" x14ac:dyDescent="0.45">
      <c r="A4136">
        <v>18</v>
      </c>
      <c r="B4136">
        <v>6</v>
      </c>
      <c r="C4136">
        <v>42</v>
      </c>
      <c r="D4136">
        <v>2013</v>
      </c>
      <c r="E4136">
        <v>319.35998499999999</v>
      </c>
      <c r="F4136">
        <v>331.89001500000001</v>
      </c>
      <c r="G4136">
        <v>328.92999300000002</v>
      </c>
      <c r="H4136">
        <v>328.92999300000002</v>
      </c>
    </row>
    <row r="4137" spans="1:8" x14ac:dyDescent="0.45">
      <c r="A4137">
        <v>21</v>
      </c>
      <c r="B4137">
        <v>2</v>
      </c>
      <c r="C4137">
        <v>43</v>
      </c>
      <c r="D4137">
        <v>2013</v>
      </c>
      <c r="E4137">
        <v>329.89001500000001</v>
      </c>
      <c r="F4137">
        <v>330</v>
      </c>
      <c r="G4137">
        <v>326.44000199999999</v>
      </c>
      <c r="H4137">
        <v>326.44000199999999</v>
      </c>
    </row>
    <row r="4138" spans="1:8" x14ac:dyDescent="0.45">
      <c r="A4138">
        <v>22</v>
      </c>
      <c r="B4138">
        <v>3</v>
      </c>
      <c r="C4138">
        <v>43</v>
      </c>
      <c r="D4138">
        <v>2013</v>
      </c>
      <c r="E4138">
        <v>327.72000100000002</v>
      </c>
      <c r="F4138">
        <v>337.10998499999999</v>
      </c>
      <c r="G4138">
        <v>332.540009</v>
      </c>
      <c r="H4138">
        <v>332.540009</v>
      </c>
    </row>
    <row r="4139" spans="1:8" x14ac:dyDescent="0.45">
      <c r="A4139">
        <v>23</v>
      </c>
      <c r="B4139">
        <v>4</v>
      </c>
      <c r="C4139">
        <v>43</v>
      </c>
      <c r="D4139">
        <v>2013</v>
      </c>
      <c r="E4139">
        <v>330.83999599999999</v>
      </c>
      <c r="F4139">
        <v>331.72000100000002</v>
      </c>
      <c r="G4139">
        <v>326.76001000000002</v>
      </c>
      <c r="H4139">
        <v>326.76001000000002</v>
      </c>
    </row>
    <row r="4140" spans="1:8" x14ac:dyDescent="0.45">
      <c r="A4140">
        <v>24</v>
      </c>
      <c r="B4140">
        <v>5</v>
      </c>
      <c r="C4140">
        <v>43</v>
      </c>
      <c r="D4140">
        <v>2013</v>
      </c>
      <c r="E4140">
        <v>329.63000499999998</v>
      </c>
      <c r="F4140">
        <v>332.64999399999999</v>
      </c>
      <c r="G4140">
        <v>332.209991</v>
      </c>
      <c r="H4140">
        <v>332.209991</v>
      </c>
    </row>
    <row r="4141" spans="1:8" x14ac:dyDescent="0.45">
      <c r="A4141">
        <v>25</v>
      </c>
      <c r="B4141">
        <v>6</v>
      </c>
      <c r="C4141">
        <v>43</v>
      </c>
      <c r="D4141">
        <v>2013</v>
      </c>
      <c r="E4141">
        <v>358.60000600000001</v>
      </c>
      <c r="F4141">
        <v>368.39999399999999</v>
      </c>
      <c r="G4141">
        <v>363.39001500000001</v>
      </c>
      <c r="H4141">
        <v>363.39001500000001</v>
      </c>
    </row>
    <row r="4142" spans="1:8" x14ac:dyDescent="0.45">
      <c r="A4142">
        <v>28</v>
      </c>
      <c r="B4142">
        <v>2</v>
      </c>
      <c r="C4142">
        <v>44</v>
      </c>
      <c r="D4142">
        <v>2013</v>
      </c>
      <c r="E4142">
        <v>359.92001299999998</v>
      </c>
      <c r="F4142">
        <v>362.75</v>
      </c>
      <c r="G4142">
        <v>358.16000400000001</v>
      </c>
      <c r="H4142">
        <v>358.16000400000001</v>
      </c>
    </row>
    <row r="4143" spans="1:8" x14ac:dyDescent="0.45">
      <c r="A4143">
        <v>29</v>
      </c>
      <c r="B4143">
        <v>3</v>
      </c>
      <c r="C4143">
        <v>44</v>
      </c>
      <c r="D4143">
        <v>2013</v>
      </c>
      <c r="E4143">
        <v>358.959991</v>
      </c>
      <c r="F4143">
        <v>362.89001500000001</v>
      </c>
      <c r="G4143">
        <v>362.70001200000002</v>
      </c>
      <c r="H4143">
        <v>362.70001200000002</v>
      </c>
    </row>
    <row r="4144" spans="1:8" x14ac:dyDescent="0.45">
      <c r="A4144">
        <v>30</v>
      </c>
      <c r="B4144">
        <v>4</v>
      </c>
      <c r="C4144">
        <v>44</v>
      </c>
      <c r="D4144">
        <v>2013</v>
      </c>
      <c r="E4144">
        <v>362.61999500000002</v>
      </c>
      <c r="F4144">
        <v>365</v>
      </c>
      <c r="G4144">
        <v>361.07998700000002</v>
      </c>
      <c r="H4144">
        <v>361.07998700000002</v>
      </c>
    </row>
    <row r="4145" spans="1:8" x14ac:dyDescent="0.45">
      <c r="A4145">
        <v>31</v>
      </c>
      <c r="B4145">
        <v>5</v>
      </c>
      <c r="C4145">
        <v>44</v>
      </c>
      <c r="D4145">
        <v>2013</v>
      </c>
      <c r="E4145">
        <v>361.73001099999999</v>
      </c>
      <c r="F4145">
        <v>366</v>
      </c>
      <c r="G4145">
        <v>364.02999899999998</v>
      </c>
      <c r="H4145">
        <v>364.02999899999998</v>
      </c>
    </row>
    <row r="4146" spans="1:8" x14ac:dyDescent="0.45">
      <c r="A4146">
        <v>1</v>
      </c>
      <c r="B4146">
        <v>6</v>
      </c>
      <c r="C4146">
        <v>44</v>
      </c>
      <c r="D4146">
        <v>2013</v>
      </c>
      <c r="E4146">
        <v>365.63000499999998</v>
      </c>
      <c r="F4146">
        <v>365.76998900000001</v>
      </c>
      <c r="G4146">
        <v>359</v>
      </c>
      <c r="H4146">
        <v>359</v>
      </c>
    </row>
    <row r="4147" spans="1:8" x14ac:dyDescent="0.45">
      <c r="A4147">
        <v>4</v>
      </c>
      <c r="B4147">
        <v>2</v>
      </c>
      <c r="C4147">
        <v>45</v>
      </c>
      <c r="D4147">
        <v>2013</v>
      </c>
      <c r="E4147">
        <v>360.11999500000002</v>
      </c>
      <c r="F4147">
        <v>361</v>
      </c>
      <c r="G4147">
        <v>358.73998999999998</v>
      </c>
      <c r="H4147">
        <v>358.73998999999998</v>
      </c>
    </row>
    <row r="4148" spans="1:8" x14ac:dyDescent="0.45">
      <c r="A4148">
        <v>5</v>
      </c>
      <c r="B4148">
        <v>3</v>
      </c>
      <c r="C4148">
        <v>45</v>
      </c>
      <c r="D4148">
        <v>2013</v>
      </c>
      <c r="E4148">
        <v>356.77999899999998</v>
      </c>
      <c r="F4148">
        <v>360.17001299999998</v>
      </c>
      <c r="G4148">
        <v>358.89001500000001</v>
      </c>
      <c r="H4148">
        <v>358.89001500000001</v>
      </c>
    </row>
    <row r="4149" spans="1:8" x14ac:dyDescent="0.45">
      <c r="A4149">
        <v>6</v>
      </c>
      <c r="B4149">
        <v>4</v>
      </c>
      <c r="C4149">
        <v>45</v>
      </c>
      <c r="D4149">
        <v>2013</v>
      </c>
      <c r="E4149">
        <v>360.45001200000002</v>
      </c>
      <c r="F4149">
        <v>362.86999500000002</v>
      </c>
      <c r="G4149">
        <v>356.17999300000002</v>
      </c>
      <c r="H4149">
        <v>356.17999300000002</v>
      </c>
    </row>
    <row r="4150" spans="1:8" x14ac:dyDescent="0.45">
      <c r="A4150">
        <v>7</v>
      </c>
      <c r="B4150">
        <v>5</v>
      </c>
      <c r="C4150">
        <v>45</v>
      </c>
      <c r="D4150">
        <v>2013</v>
      </c>
      <c r="E4150">
        <v>355.85998499999999</v>
      </c>
      <c r="F4150">
        <v>357.89999399999999</v>
      </c>
      <c r="G4150">
        <v>343.55999800000001</v>
      </c>
      <c r="H4150">
        <v>343.55999800000001</v>
      </c>
    </row>
    <row r="4151" spans="1:8" x14ac:dyDescent="0.45">
      <c r="A4151">
        <v>8</v>
      </c>
      <c r="B4151">
        <v>6</v>
      </c>
      <c r="C4151">
        <v>45</v>
      </c>
      <c r="D4151">
        <v>2013</v>
      </c>
      <c r="E4151">
        <v>345.95001200000002</v>
      </c>
      <c r="F4151">
        <v>351.04998799999998</v>
      </c>
      <c r="G4151">
        <v>350.30999800000001</v>
      </c>
      <c r="H4151">
        <v>350.30999800000001</v>
      </c>
    </row>
    <row r="4152" spans="1:8" x14ac:dyDescent="0.45">
      <c r="A4152">
        <v>11</v>
      </c>
      <c r="B4152">
        <v>2</v>
      </c>
      <c r="C4152">
        <v>46</v>
      </c>
      <c r="D4152">
        <v>2013</v>
      </c>
      <c r="E4152">
        <v>350.58999599999999</v>
      </c>
      <c r="F4152">
        <v>355.36999500000002</v>
      </c>
      <c r="G4152">
        <v>354.38000499999998</v>
      </c>
      <c r="H4152">
        <v>354.38000499999998</v>
      </c>
    </row>
    <row r="4153" spans="1:8" x14ac:dyDescent="0.45">
      <c r="A4153">
        <v>12</v>
      </c>
      <c r="B4153">
        <v>3</v>
      </c>
      <c r="C4153">
        <v>46</v>
      </c>
      <c r="D4153">
        <v>2013</v>
      </c>
      <c r="E4153">
        <v>352.98998999999998</v>
      </c>
      <c r="F4153">
        <v>355.48001099999999</v>
      </c>
      <c r="G4153">
        <v>349.52999899999998</v>
      </c>
      <c r="H4153">
        <v>349.52999899999998</v>
      </c>
    </row>
    <row r="4154" spans="1:8" x14ac:dyDescent="0.45">
      <c r="A4154">
        <v>13</v>
      </c>
      <c r="B4154">
        <v>4</v>
      </c>
      <c r="C4154">
        <v>46</v>
      </c>
      <c r="D4154">
        <v>2013</v>
      </c>
      <c r="E4154">
        <v>347.39999399999999</v>
      </c>
      <c r="F4154">
        <v>356.22000100000002</v>
      </c>
      <c r="G4154">
        <v>356.22000100000002</v>
      </c>
      <c r="H4154">
        <v>356.22000100000002</v>
      </c>
    </row>
    <row r="4155" spans="1:8" x14ac:dyDescent="0.45">
      <c r="A4155">
        <v>14</v>
      </c>
      <c r="B4155">
        <v>5</v>
      </c>
      <c r="C4155">
        <v>46</v>
      </c>
      <c r="D4155">
        <v>2013</v>
      </c>
      <c r="E4155">
        <v>357.39001500000001</v>
      </c>
      <c r="F4155">
        <v>368.94000199999999</v>
      </c>
      <c r="G4155">
        <v>367.39999399999999</v>
      </c>
      <c r="H4155">
        <v>367.39999399999999</v>
      </c>
    </row>
    <row r="4156" spans="1:8" x14ac:dyDescent="0.45">
      <c r="A4156">
        <v>15</v>
      </c>
      <c r="B4156">
        <v>6</v>
      </c>
      <c r="C4156">
        <v>46</v>
      </c>
      <c r="D4156">
        <v>2013</v>
      </c>
      <c r="E4156">
        <v>367.63000499999998</v>
      </c>
      <c r="F4156">
        <v>372.89999399999999</v>
      </c>
      <c r="G4156">
        <v>369.17001299999998</v>
      </c>
      <c r="H4156">
        <v>369.17001299999998</v>
      </c>
    </row>
    <row r="4157" spans="1:8" x14ac:dyDescent="0.45">
      <c r="A4157">
        <v>18</v>
      </c>
      <c r="B4157">
        <v>2</v>
      </c>
      <c r="C4157">
        <v>47</v>
      </c>
      <c r="D4157">
        <v>2013</v>
      </c>
      <c r="E4157">
        <v>370.27999899999998</v>
      </c>
      <c r="F4157">
        <v>373.48998999999998</v>
      </c>
      <c r="G4157">
        <v>366.17999300000002</v>
      </c>
      <c r="H4157">
        <v>366.17999300000002</v>
      </c>
    </row>
    <row r="4158" spans="1:8" x14ac:dyDescent="0.45">
      <c r="A4158">
        <v>19</v>
      </c>
      <c r="B4158">
        <v>3</v>
      </c>
      <c r="C4158">
        <v>47</v>
      </c>
      <c r="D4158">
        <v>2013</v>
      </c>
      <c r="E4158">
        <v>365.82000699999998</v>
      </c>
      <c r="F4158">
        <v>368.77999899999998</v>
      </c>
      <c r="G4158">
        <v>364.94000199999999</v>
      </c>
      <c r="H4158">
        <v>364.94000199999999</v>
      </c>
    </row>
    <row r="4159" spans="1:8" x14ac:dyDescent="0.45">
      <c r="A4159">
        <v>20</v>
      </c>
      <c r="B4159">
        <v>4</v>
      </c>
      <c r="C4159">
        <v>47</v>
      </c>
      <c r="D4159">
        <v>2013</v>
      </c>
      <c r="E4159">
        <v>367.55999800000001</v>
      </c>
      <c r="F4159">
        <v>367.55999800000001</v>
      </c>
      <c r="G4159">
        <v>362.57000699999998</v>
      </c>
      <c r="H4159">
        <v>362.57000699999998</v>
      </c>
    </row>
    <row r="4160" spans="1:8" x14ac:dyDescent="0.45">
      <c r="A4160">
        <v>21</v>
      </c>
      <c r="B4160">
        <v>5</v>
      </c>
      <c r="C4160">
        <v>47</v>
      </c>
      <c r="D4160">
        <v>2013</v>
      </c>
      <c r="E4160">
        <v>364.04998799999998</v>
      </c>
      <c r="F4160">
        <v>369.25</v>
      </c>
      <c r="G4160">
        <v>368.92001299999998</v>
      </c>
      <c r="H4160">
        <v>368.92001299999998</v>
      </c>
    </row>
    <row r="4161" spans="1:8" x14ac:dyDescent="0.45">
      <c r="A4161">
        <v>22</v>
      </c>
      <c r="B4161">
        <v>6</v>
      </c>
      <c r="C4161">
        <v>47</v>
      </c>
      <c r="D4161">
        <v>2013</v>
      </c>
      <c r="E4161">
        <v>370</v>
      </c>
      <c r="F4161">
        <v>374.5</v>
      </c>
      <c r="G4161">
        <v>372.30999800000001</v>
      </c>
      <c r="H4161">
        <v>372.30999800000001</v>
      </c>
    </row>
    <row r="4162" spans="1:8" x14ac:dyDescent="0.45">
      <c r="A4162">
        <v>25</v>
      </c>
      <c r="B4162">
        <v>2</v>
      </c>
      <c r="C4162">
        <v>48</v>
      </c>
      <c r="D4162">
        <v>2013</v>
      </c>
      <c r="E4162">
        <v>373.82000699999998</v>
      </c>
      <c r="F4162">
        <v>377.790009</v>
      </c>
      <c r="G4162">
        <v>376.64001500000001</v>
      </c>
      <c r="H4162">
        <v>376.64001500000001</v>
      </c>
    </row>
    <row r="4163" spans="1:8" x14ac:dyDescent="0.45">
      <c r="A4163">
        <v>26</v>
      </c>
      <c r="B4163">
        <v>3</v>
      </c>
      <c r="C4163">
        <v>48</v>
      </c>
      <c r="D4163">
        <v>2013</v>
      </c>
      <c r="E4163">
        <v>377.60998499999999</v>
      </c>
      <c r="F4163">
        <v>382.5</v>
      </c>
      <c r="G4163">
        <v>381.36999500000002</v>
      </c>
      <c r="H4163">
        <v>381.36999500000002</v>
      </c>
    </row>
    <row r="4164" spans="1:8" x14ac:dyDescent="0.45">
      <c r="A4164">
        <v>27</v>
      </c>
      <c r="B4164">
        <v>4</v>
      </c>
      <c r="C4164">
        <v>48</v>
      </c>
      <c r="D4164">
        <v>2013</v>
      </c>
      <c r="E4164">
        <v>383.5</v>
      </c>
      <c r="F4164">
        <v>387</v>
      </c>
      <c r="G4164">
        <v>386.709991</v>
      </c>
      <c r="H4164">
        <v>386.709991</v>
      </c>
    </row>
    <row r="4165" spans="1:8" x14ac:dyDescent="0.45">
      <c r="A4165">
        <v>29</v>
      </c>
      <c r="B4165">
        <v>6</v>
      </c>
      <c r="C4165">
        <v>48</v>
      </c>
      <c r="D4165">
        <v>2013</v>
      </c>
      <c r="E4165">
        <v>389.10000600000001</v>
      </c>
      <c r="F4165">
        <v>394.10000600000001</v>
      </c>
      <c r="G4165">
        <v>393.61999500000002</v>
      </c>
      <c r="H4165">
        <v>393.61999500000002</v>
      </c>
    </row>
    <row r="4166" spans="1:8" x14ac:dyDescent="0.45">
      <c r="A4166">
        <v>2</v>
      </c>
      <c r="B4166">
        <v>2</v>
      </c>
      <c r="C4166">
        <v>49</v>
      </c>
      <c r="D4166">
        <v>2013</v>
      </c>
      <c r="E4166">
        <v>399</v>
      </c>
      <c r="F4166">
        <v>399</v>
      </c>
      <c r="G4166">
        <v>392.29998799999998</v>
      </c>
      <c r="H4166">
        <v>392.29998799999998</v>
      </c>
    </row>
    <row r="4167" spans="1:8" x14ac:dyDescent="0.45">
      <c r="A4167">
        <v>3</v>
      </c>
      <c r="B4167">
        <v>3</v>
      </c>
      <c r="C4167">
        <v>49</v>
      </c>
      <c r="D4167">
        <v>2013</v>
      </c>
      <c r="E4167">
        <v>390.10998499999999</v>
      </c>
      <c r="F4167">
        <v>390.95001200000002</v>
      </c>
      <c r="G4167">
        <v>384.66000400000001</v>
      </c>
      <c r="H4167">
        <v>384.66000400000001</v>
      </c>
    </row>
    <row r="4168" spans="1:8" x14ac:dyDescent="0.45">
      <c r="A4168">
        <v>4</v>
      </c>
      <c r="B4168">
        <v>4</v>
      </c>
      <c r="C4168">
        <v>49</v>
      </c>
      <c r="D4168">
        <v>2013</v>
      </c>
      <c r="E4168">
        <v>383.5</v>
      </c>
      <c r="F4168">
        <v>389.69000199999999</v>
      </c>
      <c r="G4168">
        <v>385.959991</v>
      </c>
      <c r="H4168">
        <v>385.959991</v>
      </c>
    </row>
    <row r="4169" spans="1:8" x14ac:dyDescent="0.45">
      <c r="A4169">
        <v>5</v>
      </c>
      <c r="B4169">
        <v>5</v>
      </c>
      <c r="C4169">
        <v>49</v>
      </c>
      <c r="D4169">
        <v>2013</v>
      </c>
      <c r="E4169">
        <v>386.64999399999999</v>
      </c>
      <c r="F4169">
        <v>386.64999399999999</v>
      </c>
      <c r="G4169">
        <v>384.48998999999998</v>
      </c>
      <c r="H4169">
        <v>384.48998999999998</v>
      </c>
    </row>
    <row r="4170" spans="1:8" x14ac:dyDescent="0.45">
      <c r="A4170">
        <v>6</v>
      </c>
      <c r="B4170">
        <v>6</v>
      </c>
      <c r="C4170">
        <v>49</v>
      </c>
      <c r="D4170">
        <v>2013</v>
      </c>
      <c r="E4170">
        <v>388.35000600000001</v>
      </c>
      <c r="F4170">
        <v>388.35000600000001</v>
      </c>
      <c r="G4170">
        <v>386.95001200000002</v>
      </c>
      <c r="H4170">
        <v>386.95001200000002</v>
      </c>
    </row>
    <row r="4171" spans="1:8" x14ac:dyDescent="0.45">
      <c r="A4171">
        <v>9</v>
      </c>
      <c r="B4171">
        <v>2</v>
      </c>
      <c r="C4171">
        <v>50</v>
      </c>
      <c r="D4171">
        <v>2013</v>
      </c>
      <c r="E4171">
        <v>388.10998499999999</v>
      </c>
      <c r="F4171">
        <v>388.209991</v>
      </c>
      <c r="G4171">
        <v>384.89001500000001</v>
      </c>
      <c r="H4171">
        <v>384.89001500000001</v>
      </c>
    </row>
    <row r="4172" spans="1:8" x14ac:dyDescent="0.45">
      <c r="A4172">
        <v>10</v>
      </c>
      <c r="B4172">
        <v>3</v>
      </c>
      <c r="C4172">
        <v>50</v>
      </c>
      <c r="D4172">
        <v>2013</v>
      </c>
      <c r="E4172">
        <v>383.73998999999998</v>
      </c>
      <c r="F4172">
        <v>389.05999800000001</v>
      </c>
      <c r="G4172">
        <v>387.77999899999998</v>
      </c>
      <c r="H4172">
        <v>387.77999899999998</v>
      </c>
    </row>
    <row r="4173" spans="1:8" x14ac:dyDescent="0.45">
      <c r="A4173">
        <v>11</v>
      </c>
      <c r="B4173">
        <v>4</v>
      </c>
      <c r="C4173">
        <v>50</v>
      </c>
      <c r="D4173">
        <v>2013</v>
      </c>
      <c r="E4173">
        <v>387.33999599999999</v>
      </c>
      <c r="F4173">
        <v>388.98001099999999</v>
      </c>
      <c r="G4173">
        <v>382.19000199999999</v>
      </c>
      <c r="H4173">
        <v>382.19000199999999</v>
      </c>
    </row>
    <row r="4174" spans="1:8" x14ac:dyDescent="0.45">
      <c r="A4174">
        <v>12</v>
      </c>
      <c r="B4174">
        <v>5</v>
      </c>
      <c r="C4174">
        <v>50</v>
      </c>
      <c r="D4174">
        <v>2013</v>
      </c>
      <c r="E4174">
        <v>381.26001000000002</v>
      </c>
      <c r="F4174">
        <v>385</v>
      </c>
      <c r="G4174">
        <v>381.25</v>
      </c>
      <c r="H4174">
        <v>381.25</v>
      </c>
    </row>
    <row r="4175" spans="1:8" x14ac:dyDescent="0.45">
      <c r="A4175">
        <v>13</v>
      </c>
      <c r="B4175">
        <v>6</v>
      </c>
      <c r="C4175">
        <v>50</v>
      </c>
      <c r="D4175">
        <v>2013</v>
      </c>
      <c r="E4175">
        <v>385.32000699999998</v>
      </c>
      <c r="F4175">
        <v>389.42001299999998</v>
      </c>
      <c r="G4175">
        <v>384.23998999999998</v>
      </c>
      <c r="H4175">
        <v>384.23998999999998</v>
      </c>
    </row>
    <row r="4176" spans="1:8" x14ac:dyDescent="0.45">
      <c r="A4176">
        <v>16</v>
      </c>
      <c r="B4176">
        <v>2</v>
      </c>
      <c r="C4176">
        <v>51</v>
      </c>
      <c r="D4176">
        <v>2013</v>
      </c>
      <c r="E4176">
        <v>385.02999899999998</v>
      </c>
      <c r="F4176">
        <v>391.70001200000002</v>
      </c>
      <c r="G4176">
        <v>388.97000100000002</v>
      </c>
      <c r="H4176">
        <v>388.97000100000002</v>
      </c>
    </row>
    <row r="4177" spans="1:8" x14ac:dyDescent="0.45">
      <c r="A4177">
        <v>17</v>
      </c>
      <c r="B4177">
        <v>3</v>
      </c>
      <c r="C4177">
        <v>51</v>
      </c>
      <c r="D4177">
        <v>2013</v>
      </c>
      <c r="E4177">
        <v>390.64999399999999</v>
      </c>
      <c r="F4177">
        <v>391.35998499999999</v>
      </c>
      <c r="G4177">
        <v>387.64999399999999</v>
      </c>
      <c r="H4177">
        <v>387.64999399999999</v>
      </c>
    </row>
    <row r="4178" spans="1:8" x14ac:dyDescent="0.45">
      <c r="A4178">
        <v>18</v>
      </c>
      <c r="B4178">
        <v>4</v>
      </c>
      <c r="C4178">
        <v>51</v>
      </c>
      <c r="D4178">
        <v>2013</v>
      </c>
      <c r="E4178">
        <v>389.23001099999999</v>
      </c>
      <c r="F4178">
        <v>396.29998799999998</v>
      </c>
      <c r="G4178">
        <v>395.959991</v>
      </c>
      <c r="H4178">
        <v>395.959991</v>
      </c>
    </row>
    <row r="4179" spans="1:8" x14ac:dyDescent="0.45">
      <c r="A4179">
        <v>19</v>
      </c>
      <c r="B4179">
        <v>5</v>
      </c>
      <c r="C4179">
        <v>51</v>
      </c>
      <c r="D4179">
        <v>2013</v>
      </c>
      <c r="E4179">
        <v>394.26998900000001</v>
      </c>
      <c r="F4179">
        <v>397.290009</v>
      </c>
      <c r="G4179">
        <v>395.19000199999999</v>
      </c>
      <c r="H4179">
        <v>395.19000199999999</v>
      </c>
    </row>
    <row r="4180" spans="1:8" x14ac:dyDescent="0.45">
      <c r="A4180">
        <v>20</v>
      </c>
      <c r="B4180">
        <v>6</v>
      </c>
      <c r="C4180">
        <v>51</v>
      </c>
      <c r="D4180">
        <v>2013</v>
      </c>
      <c r="E4180">
        <v>396.54998799999998</v>
      </c>
      <c r="F4180">
        <v>404.72000100000002</v>
      </c>
      <c r="G4180">
        <v>402.20001200000002</v>
      </c>
      <c r="H4180">
        <v>402.20001200000002</v>
      </c>
    </row>
    <row r="4181" spans="1:8" x14ac:dyDescent="0.45">
      <c r="A4181">
        <v>23</v>
      </c>
      <c r="B4181">
        <v>2</v>
      </c>
      <c r="C4181">
        <v>52</v>
      </c>
      <c r="D4181">
        <v>2013</v>
      </c>
      <c r="E4181">
        <v>403.69000199999999</v>
      </c>
      <c r="F4181">
        <v>405</v>
      </c>
      <c r="G4181">
        <v>402.92001299999998</v>
      </c>
      <c r="H4181">
        <v>402.92001299999998</v>
      </c>
    </row>
    <row r="4182" spans="1:8" x14ac:dyDescent="0.45">
      <c r="A4182">
        <v>24</v>
      </c>
      <c r="B4182">
        <v>3</v>
      </c>
      <c r="C4182">
        <v>52</v>
      </c>
      <c r="D4182">
        <v>2013</v>
      </c>
      <c r="E4182">
        <v>402.51998900000001</v>
      </c>
      <c r="F4182">
        <v>403.72000100000002</v>
      </c>
      <c r="G4182">
        <v>399.20001200000002</v>
      </c>
      <c r="H4182">
        <v>399.20001200000002</v>
      </c>
    </row>
    <row r="4183" spans="1:8" x14ac:dyDescent="0.45">
      <c r="A4183">
        <v>26</v>
      </c>
      <c r="B4183">
        <v>5</v>
      </c>
      <c r="C4183">
        <v>52</v>
      </c>
      <c r="D4183">
        <v>2013</v>
      </c>
      <c r="E4183">
        <v>401.790009</v>
      </c>
      <c r="F4183">
        <v>404.51998900000001</v>
      </c>
      <c r="G4183">
        <v>404.39001500000001</v>
      </c>
      <c r="H4183">
        <v>404.39001500000001</v>
      </c>
    </row>
    <row r="4184" spans="1:8" x14ac:dyDescent="0.45">
      <c r="A4184">
        <v>27</v>
      </c>
      <c r="B4184">
        <v>6</v>
      </c>
      <c r="C4184">
        <v>52</v>
      </c>
      <c r="D4184">
        <v>2013</v>
      </c>
      <c r="E4184">
        <v>404.64999399999999</v>
      </c>
      <c r="F4184">
        <v>405.63000499999998</v>
      </c>
      <c r="G4184">
        <v>398.07998700000002</v>
      </c>
      <c r="H4184">
        <v>398.07998700000002</v>
      </c>
    </row>
    <row r="4185" spans="1:8" x14ac:dyDescent="0.45">
      <c r="A4185">
        <v>30</v>
      </c>
      <c r="B4185">
        <v>2</v>
      </c>
      <c r="C4185">
        <v>53</v>
      </c>
      <c r="D4185">
        <v>2013</v>
      </c>
      <c r="E4185">
        <v>399.41000400000001</v>
      </c>
      <c r="F4185">
        <v>399.92001299999998</v>
      </c>
      <c r="G4185">
        <v>393.36999500000002</v>
      </c>
      <c r="H4185">
        <v>393.36999500000002</v>
      </c>
    </row>
    <row r="4186" spans="1:8" x14ac:dyDescent="0.45">
      <c r="A4186">
        <v>31</v>
      </c>
      <c r="B4186">
        <v>3</v>
      </c>
      <c r="C4186">
        <v>53</v>
      </c>
      <c r="D4186">
        <v>2013</v>
      </c>
      <c r="E4186">
        <v>394.57998700000002</v>
      </c>
      <c r="F4186">
        <v>398.82998700000002</v>
      </c>
      <c r="G4186">
        <v>398.790009</v>
      </c>
      <c r="H4186">
        <v>398.790009</v>
      </c>
    </row>
    <row r="4187" spans="1:8" x14ac:dyDescent="0.45">
      <c r="A4187">
        <v>2</v>
      </c>
      <c r="B4187">
        <v>5</v>
      </c>
      <c r="C4187">
        <v>1</v>
      </c>
      <c r="D4187">
        <v>2014</v>
      </c>
      <c r="E4187">
        <v>398.79998799999998</v>
      </c>
      <c r="F4187">
        <v>399.35998499999999</v>
      </c>
      <c r="G4187">
        <v>397.97000100000002</v>
      </c>
      <c r="H4187">
        <v>397.97000100000002</v>
      </c>
    </row>
    <row r="4188" spans="1:8" x14ac:dyDescent="0.45">
      <c r="A4188">
        <v>3</v>
      </c>
      <c r="B4188">
        <v>6</v>
      </c>
      <c r="C4188">
        <v>1</v>
      </c>
      <c r="D4188">
        <v>2014</v>
      </c>
      <c r="E4188">
        <v>398.290009</v>
      </c>
      <c r="F4188">
        <v>402.709991</v>
      </c>
      <c r="G4188">
        <v>396.44000199999999</v>
      </c>
      <c r="H4188">
        <v>396.44000199999999</v>
      </c>
    </row>
    <row r="4189" spans="1:8" x14ac:dyDescent="0.45">
      <c r="A4189">
        <v>6</v>
      </c>
      <c r="B4189">
        <v>2</v>
      </c>
      <c r="C4189">
        <v>2</v>
      </c>
      <c r="D4189">
        <v>2014</v>
      </c>
      <c r="E4189">
        <v>395.85000600000001</v>
      </c>
      <c r="F4189">
        <v>397</v>
      </c>
      <c r="G4189">
        <v>393.63000499999998</v>
      </c>
      <c r="H4189">
        <v>393.63000499999998</v>
      </c>
    </row>
    <row r="4190" spans="1:8" x14ac:dyDescent="0.45">
      <c r="A4190">
        <v>7</v>
      </c>
      <c r="B4190">
        <v>3</v>
      </c>
      <c r="C4190">
        <v>2</v>
      </c>
      <c r="D4190">
        <v>2014</v>
      </c>
      <c r="E4190">
        <v>395.040009</v>
      </c>
      <c r="F4190">
        <v>398.47000100000002</v>
      </c>
      <c r="G4190">
        <v>398.02999899999998</v>
      </c>
      <c r="H4190">
        <v>398.02999899999998</v>
      </c>
    </row>
    <row r="4191" spans="1:8" x14ac:dyDescent="0.45">
      <c r="A4191">
        <v>8</v>
      </c>
      <c r="B4191">
        <v>4</v>
      </c>
      <c r="C4191">
        <v>2</v>
      </c>
      <c r="D4191">
        <v>2014</v>
      </c>
      <c r="E4191">
        <v>398.47000100000002</v>
      </c>
      <c r="F4191">
        <v>403</v>
      </c>
      <c r="G4191">
        <v>401.92001299999998</v>
      </c>
      <c r="H4191">
        <v>401.92001299999998</v>
      </c>
    </row>
    <row r="4192" spans="1:8" x14ac:dyDescent="0.45">
      <c r="A4192">
        <v>9</v>
      </c>
      <c r="B4192">
        <v>5</v>
      </c>
      <c r="C4192">
        <v>2</v>
      </c>
      <c r="D4192">
        <v>2014</v>
      </c>
      <c r="E4192">
        <v>403.709991</v>
      </c>
      <c r="F4192">
        <v>406.89001500000001</v>
      </c>
      <c r="G4192">
        <v>401.01001000000002</v>
      </c>
      <c r="H4192">
        <v>401.01001000000002</v>
      </c>
    </row>
    <row r="4193" spans="1:8" x14ac:dyDescent="0.45">
      <c r="A4193">
        <v>10</v>
      </c>
      <c r="B4193">
        <v>6</v>
      </c>
      <c r="C4193">
        <v>2</v>
      </c>
      <c r="D4193">
        <v>2014</v>
      </c>
      <c r="E4193">
        <v>402.52999899999998</v>
      </c>
      <c r="F4193">
        <v>403.76001000000002</v>
      </c>
      <c r="G4193">
        <v>397.66000400000001</v>
      </c>
      <c r="H4193">
        <v>397.66000400000001</v>
      </c>
    </row>
    <row r="4194" spans="1:8" x14ac:dyDescent="0.45">
      <c r="A4194">
        <v>13</v>
      </c>
      <c r="B4194">
        <v>2</v>
      </c>
      <c r="C4194">
        <v>3</v>
      </c>
      <c r="D4194">
        <v>2014</v>
      </c>
      <c r="E4194">
        <v>397.98001099999999</v>
      </c>
      <c r="F4194">
        <v>399.77999899999998</v>
      </c>
      <c r="G4194">
        <v>390.98001099999999</v>
      </c>
      <c r="H4194">
        <v>390.98001099999999</v>
      </c>
    </row>
    <row r="4195" spans="1:8" x14ac:dyDescent="0.45">
      <c r="A4195">
        <v>14</v>
      </c>
      <c r="B4195">
        <v>3</v>
      </c>
      <c r="C4195">
        <v>3</v>
      </c>
      <c r="D4195">
        <v>2014</v>
      </c>
      <c r="E4195">
        <v>392.13000499999998</v>
      </c>
      <c r="F4195">
        <v>398.63000499999998</v>
      </c>
      <c r="G4195">
        <v>397.540009</v>
      </c>
      <c r="H4195">
        <v>397.540009</v>
      </c>
    </row>
    <row r="4196" spans="1:8" x14ac:dyDescent="0.45">
      <c r="A4196">
        <v>15</v>
      </c>
      <c r="B4196">
        <v>4</v>
      </c>
      <c r="C4196">
        <v>3</v>
      </c>
      <c r="D4196">
        <v>2014</v>
      </c>
      <c r="E4196">
        <v>398.94000199999999</v>
      </c>
      <c r="F4196">
        <v>399.30999800000001</v>
      </c>
      <c r="G4196">
        <v>395.86999500000002</v>
      </c>
      <c r="H4196">
        <v>395.86999500000002</v>
      </c>
    </row>
    <row r="4197" spans="1:8" x14ac:dyDescent="0.45">
      <c r="A4197">
        <v>16</v>
      </c>
      <c r="B4197">
        <v>5</v>
      </c>
      <c r="C4197">
        <v>3</v>
      </c>
      <c r="D4197">
        <v>2014</v>
      </c>
      <c r="E4197">
        <v>393.67999300000002</v>
      </c>
      <c r="F4197">
        <v>399.290009</v>
      </c>
      <c r="G4197">
        <v>395.79998799999998</v>
      </c>
      <c r="H4197">
        <v>395.79998799999998</v>
      </c>
    </row>
    <row r="4198" spans="1:8" x14ac:dyDescent="0.45">
      <c r="A4198">
        <v>17</v>
      </c>
      <c r="B4198">
        <v>6</v>
      </c>
      <c r="C4198">
        <v>3</v>
      </c>
      <c r="D4198">
        <v>2014</v>
      </c>
      <c r="E4198">
        <v>394.26001000000002</v>
      </c>
      <c r="F4198">
        <v>403.48998999999998</v>
      </c>
      <c r="G4198">
        <v>399.60998499999999</v>
      </c>
      <c r="H4198">
        <v>399.60998499999999</v>
      </c>
    </row>
    <row r="4199" spans="1:8" x14ac:dyDescent="0.45">
      <c r="A4199">
        <v>21</v>
      </c>
      <c r="B4199">
        <v>3</v>
      </c>
      <c r="C4199">
        <v>4</v>
      </c>
      <c r="D4199">
        <v>2014</v>
      </c>
      <c r="E4199">
        <v>403</v>
      </c>
      <c r="F4199">
        <v>407.79998799999998</v>
      </c>
      <c r="G4199">
        <v>407.04998799999998</v>
      </c>
      <c r="H4199">
        <v>407.04998799999998</v>
      </c>
    </row>
    <row r="4200" spans="1:8" x14ac:dyDescent="0.45">
      <c r="A4200">
        <v>22</v>
      </c>
      <c r="B4200">
        <v>4</v>
      </c>
      <c r="C4200">
        <v>4</v>
      </c>
      <c r="D4200">
        <v>2014</v>
      </c>
      <c r="E4200">
        <v>408</v>
      </c>
      <c r="F4200">
        <v>408.05999800000001</v>
      </c>
      <c r="G4200">
        <v>404.540009</v>
      </c>
      <c r="H4200">
        <v>404.540009</v>
      </c>
    </row>
    <row r="4201" spans="1:8" x14ac:dyDescent="0.45">
      <c r="A4201">
        <v>23</v>
      </c>
      <c r="B4201">
        <v>5</v>
      </c>
      <c r="C4201">
        <v>4</v>
      </c>
      <c r="D4201">
        <v>2014</v>
      </c>
      <c r="E4201">
        <v>401</v>
      </c>
      <c r="F4201">
        <v>406.17001299999998</v>
      </c>
      <c r="G4201">
        <v>399.86999500000002</v>
      </c>
      <c r="H4201">
        <v>399.86999500000002</v>
      </c>
    </row>
    <row r="4202" spans="1:8" x14ac:dyDescent="0.45">
      <c r="A4202">
        <v>24</v>
      </c>
      <c r="B4202">
        <v>6</v>
      </c>
      <c r="C4202">
        <v>4</v>
      </c>
      <c r="D4202">
        <v>2014</v>
      </c>
      <c r="E4202">
        <v>398.16000400000001</v>
      </c>
      <c r="F4202">
        <v>400.20001200000002</v>
      </c>
      <c r="G4202">
        <v>387.60000600000001</v>
      </c>
      <c r="H4202">
        <v>387.60000600000001</v>
      </c>
    </row>
    <row r="4203" spans="1:8" x14ac:dyDescent="0.45">
      <c r="A4203">
        <v>27</v>
      </c>
      <c r="B4203">
        <v>2</v>
      </c>
      <c r="C4203">
        <v>5</v>
      </c>
      <c r="D4203">
        <v>2014</v>
      </c>
      <c r="E4203">
        <v>390.5</v>
      </c>
      <c r="F4203">
        <v>394.10000600000001</v>
      </c>
      <c r="G4203">
        <v>386.27999899999998</v>
      </c>
      <c r="H4203">
        <v>386.27999899999998</v>
      </c>
    </row>
    <row r="4204" spans="1:8" x14ac:dyDescent="0.45">
      <c r="A4204">
        <v>28</v>
      </c>
      <c r="B4204">
        <v>3</v>
      </c>
      <c r="C4204">
        <v>5</v>
      </c>
      <c r="D4204">
        <v>2014</v>
      </c>
      <c r="E4204">
        <v>387.39999399999999</v>
      </c>
      <c r="F4204">
        <v>394.73998999999998</v>
      </c>
      <c r="G4204">
        <v>394.42999300000002</v>
      </c>
      <c r="H4204">
        <v>394.42999300000002</v>
      </c>
    </row>
    <row r="4205" spans="1:8" x14ac:dyDescent="0.45">
      <c r="A4205">
        <v>29</v>
      </c>
      <c r="B4205">
        <v>4</v>
      </c>
      <c r="C4205">
        <v>5</v>
      </c>
      <c r="D4205">
        <v>2014</v>
      </c>
      <c r="E4205">
        <v>392.16000400000001</v>
      </c>
      <c r="F4205">
        <v>392.85000600000001</v>
      </c>
      <c r="G4205">
        <v>384.20001200000002</v>
      </c>
      <c r="H4205">
        <v>384.20001200000002</v>
      </c>
    </row>
    <row r="4206" spans="1:8" x14ac:dyDescent="0.45">
      <c r="A4206">
        <v>30</v>
      </c>
      <c r="B4206">
        <v>5</v>
      </c>
      <c r="C4206">
        <v>5</v>
      </c>
      <c r="D4206">
        <v>2014</v>
      </c>
      <c r="E4206">
        <v>393.76998900000001</v>
      </c>
      <c r="F4206">
        <v>406.25</v>
      </c>
      <c r="G4206">
        <v>403.01001000000002</v>
      </c>
      <c r="H4206">
        <v>403.01001000000002</v>
      </c>
    </row>
    <row r="4207" spans="1:8" x14ac:dyDescent="0.45">
      <c r="A4207">
        <v>31</v>
      </c>
      <c r="B4207">
        <v>6</v>
      </c>
      <c r="C4207">
        <v>5</v>
      </c>
      <c r="D4207">
        <v>2014</v>
      </c>
      <c r="E4207">
        <v>371.76001000000002</v>
      </c>
      <c r="F4207">
        <v>375.45001200000002</v>
      </c>
      <c r="G4207">
        <v>358.69000199999999</v>
      </c>
      <c r="H4207">
        <v>358.69000199999999</v>
      </c>
    </row>
    <row r="4208" spans="1:8" x14ac:dyDescent="0.45">
      <c r="A4208">
        <v>3</v>
      </c>
      <c r="B4208">
        <v>2</v>
      </c>
      <c r="C4208">
        <v>6</v>
      </c>
      <c r="D4208">
        <v>2014</v>
      </c>
      <c r="E4208">
        <v>358.98001099999999</v>
      </c>
      <c r="F4208">
        <v>360.85000600000001</v>
      </c>
      <c r="G4208">
        <v>346.14999399999999</v>
      </c>
      <c r="H4208">
        <v>346.14999399999999</v>
      </c>
    </row>
    <row r="4209" spans="1:8" x14ac:dyDescent="0.45">
      <c r="A4209">
        <v>4</v>
      </c>
      <c r="B4209">
        <v>3</v>
      </c>
      <c r="C4209">
        <v>6</v>
      </c>
      <c r="D4209">
        <v>2014</v>
      </c>
      <c r="E4209">
        <v>349.58999599999999</v>
      </c>
      <c r="F4209">
        <v>354</v>
      </c>
      <c r="G4209">
        <v>347.95001200000002</v>
      </c>
      <c r="H4209">
        <v>347.95001200000002</v>
      </c>
    </row>
    <row r="4210" spans="1:8" x14ac:dyDescent="0.45">
      <c r="A4210">
        <v>5</v>
      </c>
      <c r="B4210">
        <v>4</v>
      </c>
      <c r="C4210">
        <v>6</v>
      </c>
      <c r="D4210">
        <v>2014</v>
      </c>
      <c r="E4210">
        <v>346</v>
      </c>
      <c r="F4210">
        <v>349.36999500000002</v>
      </c>
      <c r="G4210">
        <v>346.45001200000002</v>
      </c>
      <c r="H4210">
        <v>346.45001200000002</v>
      </c>
    </row>
    <row r="4211" spans="1:8" x14ac:dyDescent="0.45">
      <c r="A4211">
        <v>6</v>
      </c>
      <c r="B4211">
        <v>5</v>
      </c>
      <c r="C4211">
        <v>6</v>
      </c>
      <c r="D4211">
        <v>2014</v>
      </c>
      <c r="E4211">
        <v>347.39999399999999</v>
      </c>
      <c r="F4211">
        <v>354.82000699999998</v>
      </c>
      <c r="G4211">
        <v>354.58999599999999</v>
      </c>
      <c r="H4211">
        <v>354.58999599999999</v>
      </c>
    </row>
    <row r="4212" spans="1:8" x14ac:dyDescent="0.45">
      <c r="A4212">
        <v>7</v>
      </c>
      <c r="B4212">
        <v>6</v>
      </c>
      <c r="C4212">
        <v>6</v>
      </c>
      <c r="D4212">
        <v>2014</v>
      </c>
      <c r="E4212">
        <v>358.98001099999999</v>
      </c>
      <c r="F4212">
        <v>361.79998799999998</v>
      </c>
      <c r="G4212">
        <v>361.07998700000002</v>
      </c>
      <c r="H4212">
        <v>361.07998700000002</v>
      </c>
    </row>
    <row r="4213" spans="1:8" x14ac:dyDescent="0.45">
      <c r="A4213">
        <v>10</v>
      </c>
      <c r="B4213">
        <v>2</v>
      </c>
      <c r="C4213">
        <v>7</v>
      </c>
      <c r="D4213">
        <v>2014</v>
      </c>
      <c r="E4213">
        <v>361.60998499999999</v>
      </c>
      <c r="F4213">
        <v>365</v>
      </c>
      <c r="G4213">
        <v>360.86999500000002</v>
      </c>
      <c r="H4213">
        <v>360.86999500000002</v>
      </c>
    </row>
    <row r="4214" spans="1:8" x14ac:dyDescent="0.45">
      <c r="A4214">
        <v>11</v>
      </c>
      <c r="B4214">
        <v>3</v>
      </c>
      <c r="C4214">
        <v>7</v>
      </c>
      <c r="D4214">
        <v>2014</v>
      </c>
      <c r="E4214">
        <v>361.83999599999999</v>
      </c>
      <c r="F4214">
        <v>363.60998499999999</v>
      </c>
      <c r="G4214">
        <v>361.790009</v>
      </c>
      <c r="H4214">
        <v>361.790009</v>
      </c>
    </row>
    <row r="4215" spans="1:8" x14ac:dyDescent="0.45">
      <c r="A4215">
        <v>12</v>
      </c>
      <c r="B4215">
        <v>4</v>
      </c>
      <c r="C4215">
        <v>7</v>
      </c>
      <c r="D4215">
        <v>2014</v>
      </c>
      <c r="E4215">
        <v>356.42999300000002</v>
      </c>
      <c r="F4215">
        <v>357.75</v>
      </c>
      <c r="G4215">
        <v>349.25</v>
      </c>
      <c r="H4215">
        <v>349.25</v>
      </c>
    </row>
    <row r="4216" spans="1:8" x14ac:dyDescent="0.45">
      <c r="A4216">
        <v>13</v>
      </c>
      <c r="B4216">
        <v>5</v>
      </c>
      <c r="C4216">
        <v>7</v>
      </c>
      <c r="D4216">
        <v>2014</v>
      </c>
      <c r="E4216">
        <v>347.70001200000002</v>
      </c>
      <c r="F4216">
        <v>357.20001200000002</v>
      </c>
      <c r="G4216">
        <v>357.20001200000002</v>
      </c>
      <c r="H4216">
        <v>357.20001200000002</v>
      </c>
    </row>
    <row r="4217" spans="1:8" x14ac:dyDescent="0.45">
      <c r="A4217">
        <v>14</v>
      </c>
      <c r="B4217">
        <v>6</v>
      </c>
      <c r="C4217">
        <v>7</v>
      </c>
      <c r="D4217">
        <v>2014</v>
      </c>
      <c r="E4217">
        <v>359.33999599999999</v>
      </c>
      <c r="F4217">
        <v>359.33999599999999</v>
      </c>
      <c r="G4217">
        <v>357.35000600000001</v>
      </c>
      <c r="H4217">
        <v>357.35000600000001</v>
      </c>
    </row>
    <row r="4218" spans="1:8" x14ac:dyDescent="0.45">
      <c r="A4218">
        <v>18</v>
      </c>
      <c r="B4218">
        <v>3</v>
      </c>
      <c r="C4218">
        <v>8</v>
      </c>
      <c r="D4218">
        <v>2014</v>
      </c>
      <c r="E4218">
        <v>355.27999899999998</v>
      </c>
      <c r="F4218">
        <v>355.73001099999999</v>
      </c>
      <c r="G4218">
        <v>353.64999399999999</v>
      </c>
      <c r="H4218">
        <v>353.64999399999999</v>
      </c>
    </row>
    <row r="4219" spans="1:8" x14ac:dyDescent="0.45">
      <c r="A4219">
        <v>19</v>
      </c>
      <c r="B4219">
        <v>4</v>
      </c>
      <c r="C4219">
        <v>8</v>
      </c>
      <c r="D4219">
        <v>2014</v>
      </c>
      <c r="E4219">
        <v>352.64001500000001</v>
      </c>
      <c r="F4219">
        <v>354.540009</v>
      </c>
      <c r="G4219">
        <v>347.38000499999998</v>
      </c>
      <c r="H4219">
        <v>347.38000499999998</v>
      </c>
    </row>
    <row r="4220" spans="1:8" x14ac:dyDescent="0.45">
      <c r="A4220">
        <v>20</v>
      </c>
      <c r="B4220">
        <v>5</v>
      </c>
      <c r="C4220">
        <v>8</v>
      </c>
      <c r="D4220">
        <v>2014</v>
      </c>
      <c r="E4220">
        <v>348.79998799999998</v>
      </c>
      <c r="F4220">
        <v>350.459991</v>
      </c>
      <c r="G4220">
        <v>349.79998799999998</v>
      </c>
      <c r="H4220">
        <v>349.79998799999998</v>
      </c>
    </row>
    <row r="4221" spans="1:8" x14ac:dyDescent="0.45">
      <c r="A4221">
        <v>21</v>
      </c>
      <c r="B4221">
        <v>6</v>
      </c>
      <c r="C4221">
        <v>8</v>
      </c>
      <c r="D4221">
        <v>2014</v>
      </c>
      <c r="E4221">
        <v>352.44000199999999</v>
      </c>
      <c r="F4221">
        <v>354.14001500000001</v>
      </c>
      <c r="G4221">
        <v>346.76001000000002</v>
      </c>
      <c r="H4221">
        <v>346.76001000000002</v>
      </c>
    </row>
    <row r="4222" spans="1:8" x14ac:dyDescent="0.45">
      <c r="A4222">
        <v>24</v>
      </c>
      <c r="B4222">
        <v>2</v>
      </c>
      <c r="C4222">
        <v>9</v>
      </c>
      <c r="D4222">
        <v>2014</v>
      </c>
      <c r="E4222">
        <v>345.19000199999999</v>
      </c>
      <c r="F4222">
        <v>353</v>
      </c>
      <c r="G4222">
        <v>351.77999899999998</v>
      </c>
      <c r="H4222">
        <v>351.77999899999998</v>
      </c>
    </row>
    <row r="4223" spans="1:8" x14ac:dyDescent="0.45">
      <c r="A4223">
        <v>25</v>
      </c>
      <c r="B4223">
        <v>3</v>
      </c>
      <c r="C4223">
        <v>9</v>
      </c>
      <c r="D4223">
        <v>2014</v>
      </c>
      <c r="E4223">
        <v>353</v>
      </c>
      <c r="F4223">
        <v>361.07998700000002</v>
      </c>
      <c r="G4223">
        <v>358.32000699999998</v>
      </c>
      <c r="H4223">
        <v>358.32000699999998</v>
      </c>
    </row>
    <row r="4224" spans="1:8" x14ac:dyDescent="0.45">
      <c r="A4224">
        <v>26</v>
      </c>
      <c r="B4224">
        <v>4</v>
      </c>
      <c r="C4224">
        <v>9</v>
      </c>
      <c r="D4224">
        <v>2014</v>
      </c>
      <c r="E4224">
        <v>359.85998499999999</v>
      </c>
      <c r="F4224">
        <v>364.75</v>
      </c>
      <c r="G4224">
        <v>359.79998799999998</v>
      </c>
      <c r="H4224">
        <v>359.79998799999998</v>
      </c>
    </row>
    <row r="4225" spans="1:8" x14ac:dyDescent="0.45">
      <c r="A4225">
        <v>27</v>
      </c>
      <c r="B4225">
        <v>5</v>
      </c>
      <c r="C4225">
        <v>9</v>
      </c>
      <c r="D4225">
        <v>2014</v>
      </c>
      <c r="E4225">
        <v>357.22000100000002</v>
      </c>
      <c r="F4225">
        <v>360.58999599999999</v>
      </c>
      <c r="G4225">
        <v>360.13000499999998</v>
      </c>
      <c r="H4225">
        <v>360.13000499999998</v>
      </c>
    </row>
    <row r="4226" spans="1:8" x14ac:dyDescent="0.45">
      <c r="A4226">
        <v>28</v>
      </c>
      <c r="B4226">
        <v>6</v>
      </c>
      <c r="C4226">
        <v>9</v>
      </c>
      <c r="D4226">
        <v>2014</v>
      </c>
      <c r="E4226">
        <v>360.60000600000001</v>
      </c>
      <c r="F4226">
        <v>365.86999500000002</v>
      </c>
      <c r="G4226">
        <v>362.10000600000001</v>
      </c>
      <c r="H4226">
        <v>362.10000600000001</v>
      </c>
    </row>
    <row r="4227" spans="1:8" x14ac:dyDescent="0.45">
      <c r="A4227">
        <v>3</v>
      </c>
      <c r="B4227">
        <v>2</v>
      </c>
      <c r="C4227">
        <v>10</v>
      </c>
      <c r="D4227">
        <v>2014</v>
      </c>
      <c r="E4227">
        <v>358.73998999999998</v>
      </c>
      <c r="F4227">
        <v>360.959991</v>
      </c>
      <c r="G4227">
        <v>359.77999899999998</v>
      </c>
      <c r="H4227">
        <v>359.77999899999998</v>
      </c>
    </row>
    <row r="4228" spans="1:8" x14ac:dyDescent="0.45">
      <c r="A4228">
        <v>4</v>
      </c>
      <c r="B4228">
        <v>3</v>
      </c>
      <c r="C4228">
        <v>10</v>
      </c>
      <c r="D4228">
        <v>2014</v>
      </c>
      <c r="E4228">
        <v>363.89999399999999</v>
      </c>
      <c r="F4228">
        <v>365.67999300000002</v>
      </c>
      <c r="G4228">
        <v>363.89999399999999</v>
      </c>
      <c r="H4228">
        <v>363.89999399999999</v>
      </c>
    </row>
    <row r="4229" spans="1:8" x14ac:dyDescent="0.45">
      <c r="A4229">
        <v>5</v>
      </c>
      <c r="B4229">
        <v>4</v>
      </c>
      <c r="C4229">
        <v>10</v>
      </c>
      <c r="D4229">
        <v>2014</v>
      </c>
      <c r="E4229">
        <v>364.13000499999998</v>
      </c>
      <c r="F4229">
        <v>372.73001099999999</v>
      </c>
      <c r="G4229">
        <v>372.36999500000002</v>
      </c>
      <c r="H4229">
        <v>372.36999500000002</v>
      </c>
    </row>
    <row r="4230" spans="1:8" x14ac:dyDescent="0.45">
      <c r="A4230">
        <v>6</v>
      </c>
      <c r="B4230">
        <v>5</v>
      </c>
      <c r="C4230">
        <v>10</v>
      </c>
      <c r="D4230">
        <v>2014</v>
      </c>
      <c r="E4230">
        <v>374.04998799999998</v>
      </c>
      <c r="F4230">
        <v>375.32998700000002</v>
      </c>
      <c r="G4230">
        <v>372.16000400000001</v>
      </c>
      <c r="H4230">
        <v>372.16000400000001</v>
      </c>
    </row>
    <row r="4231" spans="1:8" x14ac:dyDescent="0.45">
      <c r="A4231">
        <v>7</v>
      </c>
      <c r="B4231">
        <v>6</v>
      </c>
      <c r="C4231">
        <v>10</v>
      </c>
      <c r="D4231">
        <v>2014</v>
      </c>
      <c r="E4231">
        <v>374.57998700000002</v>
      </c>
      <c r="F4231">
        <v>374.98998999999998</v>
      </c>
      <c r="G4231">
        <v>372.05999800000001</v>
      </c>
      <c r="H4231">
        <v>372.05999800000001</v>
      </c>
    </row>
    <row r="4232" spans="1:8" x14ac:dyDescent="0.45">
      <c r="A4232">
        <v>10</v>
      </c>
      <c r="B4232">
        <v>2</v>
      </c>
      <c r="C4232">
        <v>11</v>
      </c>
      <c r="D4232">
        <v>2014</v>
      </c>
      <c r="E4232">
        <v>372.69000199999999</v>
      </c>
      <c r="F4232">
        <v>372.73001099999999</v>
      </c>
      <c r="G4232">
        <v>370.52999899999998</v>
      </c>
      <c r="H4232">
        <v>370.52999899999998</v>
      </c>
    </row>
    <row r="4233" spans="1:8" x14ac:dyDescent="0.45">
      <c r="A4233">
        <v>11</v>
      </c>
      <c r="B4233">
        <v>3</v>
      </c>
      <c r="C4233">
        <v>11</v>
      </c>
      <c r="D4233">
        <v>2014</v>
      </c>
      <c r="E4233">
        <v>370.98998999999998</v>
      </c>
      <c r="F4233">
        <v>372.79998799999998</v>
      </c>
      <c r="G4233">
        <v>368.82000699999998</v>
      </c>
      <c r="H4233">
        <v>368.82000699999998</v>
      </c>
    </row>
    <row r="4234" spans="1:8" x14ac:dyDescent="0.45">
      <c r="A4234">
        <v>12</v>
      </c>
      <c r="B4234">
        <v>4</v>
      </c>
      <c r="C4234">
        <v>11</v>
      </c>
      <c r="D4234">
        <v>2014</v>
      </c>
      <c r="E4234">
        <v>366.39999399999999</v>
      </c>
      <c r="F4234">
        <v>371.16000400000001</v>
      </c>
      <c r="G4234">
        <v>370.64001500000001</v>
      </c>
      <c r="H4234">
        <v>370.64001500000001</v>
      </c>
    </row>
    <row r="4235" spans="1:8" x14ac:dyDescent="0.45">
      <c r="A4235">
        <v>13</v>
      </c>
      <c r="B4235">
        <v>5</v>
      </c>
      <c r="C4235">
        <v>11</v>
      </c>
      <c r="D4235">
        <v>2014</v>
      </c>
      <c r="E4235">
        <v>376.61999500000002</v>
      </c>
      <c r="F4235">
        <v>383.10998499999999</v>
      </c>
      <c r="G4235">
        <v>371.51001000000002</v>
      </c>
      <c r="H4235">
        <v>371.51001000000002</v>
      </c>
    </row>
    <row r="4236" spans="1:8" x14ac:dyDescent="0.45">
      <c r="A4236">
        <v>14</v>
      </c>
      <c r="B4236">
        <v>6</v>
      </c>
      <c r="C4236">
        <v>11</v>
      </c>
      <c r="D4236">
        <v>2014</v>
      </c>
      <c r="E4236">
        <v>372.79998799999998</v>
      </c>
      <c r="F4236">
        <v>378.57000699999998</v>
      </c>
      <c r="G4236">
        <v>373.73998999999998</v>
      </c>
      <c r="H4236">
        <v>373.73998999999998</v>
      </c>
    </row>
    <row r="4237" spans="1:8" x14ac:dyDescent="0.45">
      <c r="A4237">
        <v>17</v>
      </c>
      <c r="B4237">
        <v>2</v>
      </c>
      <c r="C4237">
        <v>12</v>
      </c>
      <c r="D4237">
        <v>2014</v>
      </c>
      <c r="E4237">
        <v>375.72000100000002</v>
      </c>
      <c r="F4237">
        <v>378.85000600000001</v>
      </c>
      <c r="G4237">
        <v>375.040009</v>
      </c>
      <c r="H4237">
        <v>375.040009</v>
      </c>
    </row>
    <row r="4238" spans="1:8" x14ac:dyDescent="0.45">
      <c r="A4238">
        <v>18</v>
      </c>
      <c r="B4238">
        <v>3</v>
      </c>
      <c r="C4238">
        <v>12</v>
      </c>
      <c r="D4238">
        <v>2014</v>
      </c>
      <c r="E4238">
        <v>377.32000699999998</v>
      </c>
      <c r="F4238">
        <v>379</v>
      </c>
      <c r="G4238">
        <v>378.76998900000001</v>
      </c>
      <c r="H4238">
        <v>378.76998900000001</v>
      </c>
    </row>
    <row r="4239" spans="1:8" x14ac:dyDescent="0.45">
      <c r="A4239">
        <v>19</v>
      </c>
      <c r="B4239">
        <v>4</v>
      </c>
      <c r="C4239">
        <v>12</v>
      </c>
      <c r="D4239">
        <v>2014</v>
      </c>
      <c r="E4239">
        <v>378.76998900000001</v>
      </c>
      <c r="F4239">
        <v>379</v>
      </c>
      <c r="G4239">
        <v>373.23001099999999</v>
      </c>
      <c r="H4239">
        <v>373.23001099999999</v>
      </c>
    </row>
    <row r="4240" spans="1:8" x14ac:dyDescent="0.45">
      <c r="A4240">
        <v>20</v>
      </c>
      <c r="B4240">
        <v>5</v>
      </c>
      <c r="C4240">
        <v>12</v>
      </c>
      <c r="D4240">
        <v>2014</v>
      </c>
      <c r="E4240">
        <v>370.64001500000001</v>
      </c>
      <c r="F4240">
        <v>373</v>
      </c>
      <c r="G4240">
        <v>368.97000100000002</v>
      </c>
      <c r="H4240">
        <v>368.97000100000002</v>
      </c>
    </row>
    <row r="4241" spans="1:8" x14ac:dyDescent="0.45">
      <c r="A4241">
        <v>21</v>
      </c>
      <c r="B4241">
        <v>6</v>
      </c>
      <c r="C4241">
        <v>12</v>
      </c>
      <c r="D4241">
        <v>2014</v>
      </c>
      <c r="E4241">
        <v>371</v>
      </c>
      <c r="F4241">
        <v>372.83999599999999</v>
      </c>
      <c r="G4241">
        <v>360.61999500000002</v>
      </c>
      <c r="H4241">
        <v>360.61999500000002</v>
      </c>
    </row>
    <row r="4242" spans="1:8" x14ac:dyDescent="0.45">
      <c r="A4242">
        <v>24</v>
      </c>
      <c r="B4242">
        <v>2</v>
      </c>
      <c r="C4242">
        <v>13</v>
      </c>
      <c r="D4242">
        <v>2014</v>
      </c>
      <c r="E4242">
        <v>360.08999599999999</v>
      </c>
      <c r="F4242">
        <v>361.5</v>
      </c>
      <c r="G4242">
        <v>351.85000600000001</v>
      </c>
      <c r="H4242">
        <v>351.85000600000001</v>
      </c>
    </row>
    <row r="4243" spans="1:8" x14ac:dyDescent="0.45">
      <c r="A4243">
        <v>25</v>
      </c>
      <c r="B4243">
        <v>3</v>
      </c>
      <c r="C4243">
        <v>13</v>
      </c>
      <c r="D4243">
        <v>2014</v>
      </c>
      <c r="E4243">
        <v>354.02999899999998</v>
      </c>
      <c r="F4243">
        <v>358.97000100000002</v>
      </c>
      <c r="G4243">
        <v>354.709991</v>
      </c>
      <c r="H4243">
        <v>354.709991</v>
      </c>
    </row>
    <row r="4244" spans="1:8" x14ac:dyDescent="0.45">
      <c r="A4244">
        <v>26</v>
      </c>
      <c r="B4244">
        <v>4</v>
      </c>
      <c r="C4244">
        <v>13</v>
      </c>
      <c r="D4244">
        <v>2014</v>
      </c>
      <c r="E4244">
        <v>357.13000499999998</v>
      </c>
      <c r="F4244">
        <v>357.60000600000001</v>
      </c>
      <c r="G4244">
        <v>343.41000400000001</v>
      </c>
      <c r="H4244">
        <v>343.41000400000001</v>
      </c>
    </row>
    <row r="4245" spans="1:8" x14ac:dyDescent="0.45">
      <c r="A4245">
        <v>27</v>
      </c>
      <c r="B4245">
        <v>5</v>
      </c>
      <c r="C4245">
        <v>13</v>
      </c>
      <c r="D4245">
        <v>2014</v>
      </c>
      <c r="E4245">
        <v>343.14999399999999</v>
      </c>
      <c r="F4245">
        <v>344</v>
      </c>
      <c r="G4245">
        <v>338.47000100000002</v>
      </c>
      <c r="H4245">
        <v>338.47000100000002</v>
      </c>
    </row>
    <row r="4246" spans="1:8" x14ac:dyDescent="0.45">
      <c r="A4246">
        <v>28</v>
      </c>
      <c r="B4246">
        <v>6</v>
      </c>
      <c r="C4246">
        <v>13</v>
      </c>
      <c r="D4246">
        <v>2014</v>
      </c>
      <c r="E4246">
        <v>340.04998799999998</v>
      </c>
      <c r="F4246">
        <v>347</v>
      </c>
      <c r="G4246">
        <v>338.290009</v>
      </c>
      <c r="H4246">
        <v>338.290009</v>
      </c>
    </row>
    <row r="4247" spans="1:8" x14ac:dyDescent="0.45">
      <c r="A4247">
        <v>31</v>
      </c>
      <c r="B4247">
        <v>2</v>
      </c>
      <c r="C4247">
        <v>14</v>
      </c>
      <c r="D4247">
        <v>2014</v>
      </c>
      <c r="E4247">
        <v>342.39999399999999</v>
      </c>
      <c r="F4247">
        <v>346.290009</v>
      </c>
      <c r="G4247">
        <v>336.36999500000002</v>
      </c>
      <c r="H4247">
        <v>336.36999500000002</v>
      </c>
    </row>
    <row r="4248" spans="1:8" x14ac:dyDescent="0.45">
      <c r="A4248">
        <v>1</v>
      </c>
      <c r="B4248">
        <v>3</v>
      </c>
      <c r="C4248">
        <v>14</v>
      </c>
      <c r="D4248">
        <v>2014</v>
      </c>
      <c r="E4248">
        <v>338.08999599999999</v>
      </c>
      <c r="F4248">
        <v>344.42999300000002</v>
      </c>
      <c r="G4248">
        <v>342.98998999999998</v>
      </c>
      <c r="H4248">
        <v>342.98998999999998</v>
      </c>
    </row>
    <row r="4249" spans="1:8" x14ac:dyDescent="0.45">
      <c r="A4249">
        <v>2</v>
      </c>
      <c r="B4249">
        <v>4</v>
      </c>
      <c r="C4249">
        <v>14</v>
      </c>
      <c r="D4249">
        <v>2014</v>
      </c>
      <c r="E4249">
        <v>345.98998999999998</v>
      </c>
      <c r="F4249">
        <v>348.29998799999998</v>
      </c>
      <c r="G4249">
        <v>341.959991</v>
      </c>
      <c r="H4249">
        <v>341.959991</v>
      </c>
    </row>
    <row r="4250" spans="1:8" x14ac:dyDescent="0.45">
      <c r="A4250">
        <v>3</v>
      </c>
      <c r="B4250">
        <v>5</v>
      </c>
      <c r="C4250">
        <v>14</v>
      </c>
      <c r="D4250">
        <v>2014</v>
      </c>
      <c r="E4250">
        <v>341.82000699999998</v>
      </c>
      <c r="F4250">
        <v>342.5</v>
      </c>
      <c r="G4250">
        <v>333.61999500000002</v>
      </c>
      <c r="H4250">
        <v>333.61999500000002</v>
      </c>
    </row>
    <row r="4251" spans="1:8" x14ac:dyDescent="0.45">
      <c r="A4251">
        <v>4</v>
      </c>
      <c r="B4251">
        <v>6</v>
      </c>
      <c r="C4251">
        <v>14</v>
      </c>
      <c r="D4251">
        <v>2014</v>
      </c>
      <c r="E4251">
        <v>335.14999399999999</v>
      </c>
      <c r="F4251">
        <v>335.44000199999999</v>
      </c>
      <c r="G4251">
        <v>323</v>
      </c>
      <c r="H4251">
        <v>323</v>
      </c>
    </row>
    <row r="4252" spans="1:8" x14ac:dyDescent="0.45">
      <c r="A4252">
        <v>7</v>
      </c>
      <c r="B4252">
        <v>2</v>
      </c>
      <c r="C4252">
        <v>15</v>
      </c>
      <c r="D4252">
        <v>2014</v>
      </c>
      <c r="E4252">
        <v>320.98998999999998</v>
      </c>
      <c r="F4252">
        <v>324.94000199999999</v>
      </c>
      <c r="G4252">
        <v>317.76001000000002</v>
      </c>
      <c r="H4252">
        <v>317.76001000000002</v>
      </c>
    </row>
    <row r="4253" spans="1:8" x14ac:dyDescent="0.45">
      <c r="A4253">
        <v>8</v>
      </c>
      <c r="B4253">
        <v>3</v>
      </c>
      <c r="C4253">
        <v>15</v>
      </c>
      <c r="D4253">
        <v>2014</v>
      </c>
      <c r="E4253">
        <v>321.88000499999998</v>
      </c>
      <c r="F4253">
        <v>328</v>
      </c>
      <c r="G4253">
        <v>327.07000699999998</v>
      </c>
      <c r="H4253">
        <v>327.07000699999998</v>
      </c>
    </row>
    <row r="4254" spans="1:8" x14ac:dyDescent="0.45">
      <c r="A4254">
        <v>9</v>
      </c>
      <c r="B4254">
        <v>4</v>
      </c>
      <c r="C4254">
        <v>15</v>
      </c>
      <c r="D4254">
        <v>2014</v>
      </c>
      <c r="E4254">
        <v>328.47000100000002</v>
      </c>
      <c r="F4254">
        <v>332.17999300000002</v>
      </c>
      <c r="G4254">
        <v>331.80999800000001</v>
      </c>
      <c r="H4254">
        <v>331.80999800000001</v>
      </c>
    </row>
    <row r="4255" spans="1:8" x14ac:dyDescent="0.45">
      <c r="A4255">
        <v>10</v>
      </c>
      <c r="B4255">
        <v>5</v>
      </c>
      <c r="C4255">
        <v>15</v>
      </c>
      <c r="D4255">
        <v>2014</v>
      </c>
      <c r="E4255">
        <v>330.60000600000001</v>
      </c>
      <c r="F4255">
        <v>331</v>
      </c>
      <c r="G4255">
        <v>317.10998499999999</v>
      </c>
      <c r="H4255">
        <v>317.10998499999999</v>
      </c>
    </row>
    <row r="4256" spans="1:8" x14ac:dyDescent="0.45">
      <c r="A4256">
        <v>11</v>
      </c>
      <c r="B4256">
        <v>6</v>
      </c>
      <c r="C4256">
        <v>15</v>
      </c>
      <c r="D4256">
        <v>2014</v>
      </c>
      <c r="E4256">
        <v>314</v>
      </c>
      <c r="F4256">
        <v>316.5</v>
      </c>
      <c r="G4256">
        <v>311.73001099999999</v>
      </c>
      <c r="H4256">
        <v>311.73001099999999</v>
      </c>
    </row>
    <row r="4257" spans="1:8" x14ac:dyDescent="0.45">
      <c r="A4257">
        <v>14</v>
      </c>
      <c r="B4257">
        <v>2</v>
      </c>
      <c r="C4257">
        <v>16</v>
      </c>
      <c r="D4257">
        <v>2014</v>
      </c>
      <c r="E4257">
        <v>317.67001299999998</v>
      </c>
      <c r="F4257">
        <v>320.48001099999999</v>
      </c>
      <c r="G4257">
        <v>315.91000400000001</v>
      </c>
      <c r="H4257">
        <v>315.91000400000001</v>
      </c>
    </row>
    <row r="4258" spans="1:8" x14ac:dyDescent="0.45">
      <c r="A4258">
        <v>15</v>
      </c>
      <c r="B4258">
        <v>3</v>
      </c>
      <c r="C4258">
        <v>16</v>
      </c>
      <c r="D4258">
        <v>2014</v>
      </c>
      <c r="E4258">
        <v>316.70001200000002</v>
      </c>
      <c r="F4258">
        <v>318.27999899999998</v>
      </c>
      <c r="G4258">
        <v>316.07998700000002</v>
      </c>
      <c r="H4258">
        <v>316.07998700000002</v>
      </c>
    </row>
    <row r="4259" spans="1:8" x14ac:dyDescent="0.45">
      <c r="A4259">
        <v>16</v>
      </c>
      <c r="B4259">
        <v>4</v>
      </c>
      <c r="C4259">
        <v>16</v>
      </c>
      <c r="D4259">
        <v>2014</v>
      </c>
      <c r="E4259">
        <v>321.17001299999998</v>
      </c>
      <c r="F4259">
        <v>324</v>
      </c>
      <c r="G4259">
        <v>323.67999300000002</v>
      </c>
      <c r="H4259">
        <v>323.67999300000002</v>
      </c>
    </row>
    <row r="4260" spans="1:8" x14ac:dyDescent="0.45">
      <c r="A4260">
        <v>17</v>
      </c>
      <c r="B4260">
        <v>5</v>
      </c>
      <c r="C4260">
        <v>16</v>
      </c>
      <c r="D4260">
        <v>2014</v>
      </c>
      <c r="E4260">
        <v>319.76001000000002</v>
      </c>
      <c r="F4260">
        <v>328.66000400000001</v>
      </c>
      <c r="G4260">
        <v>324.91000400000001</v>
      </c>
      <c r="H4260">
        <v>324.91000400000001</v>
      </c>
    </row>
    <row r="4261" spans="1:8" x14ac:dyDescent="0.45">
      <c r="A4261">
        <v>21</v>
      </c>
      <c r="B4261">
        <v>2</v>
      </c>
      <c r="C4261">
        <v>17</v>
      </c>
      <c r="D4261">
        <v>2014</v>
      </c>
      <c r="E4261">
        <v>323.97000100000002</v>
      </c>
      <c r="F4261">
        <v>331.14999399999999</v>
      </c>
      <c r="G4261">
        <v>330.86999500000002</v>
      </c>
      <c r="H4261">
        <v>330.86999500000002</v>
      </c>
    </row>
    <row r="4262" spans="1:8" x14ac:dyDescent="0.45">
      <c r="A4262">
        <v>22</v>
      </c>
      <c r="B4262">
        <v>3</v>
      </c>
      <c r="C4262">
        <v>17</v>
      </c>
      <c r="D4262">
        <v>2014</v>
      </c>
      <c r="E4262">
        <v>332</v>
      </c>
      <c r="F4262">
        <v>337.5</v>
      </c>
      <c r="G4262">
        <v>329.32000699999998</v>
      </c>
      <c r="H4262">
        <v>329.32000699999998</v>
      </c>
    </row>
    <row r="4263" spans="1:8" x14ac:dyDescent="0.45">
      <c r="A4263">
        <v>23</v>
      </c>
      <c r="B4263">
        <v>4</v>
      </c>
      <c r="C4263">
        <v>17</v>
      </c>
      <c r="D4263">
        <v>2014</v>
      </c>
      <c r="E4263">
        <v>333.05999800000001</v>
      </c>
      <c r="F4263">
        <v>333.13000499999998</v>
      </c>
      <c r="G4263">
        <v>324.57998700000002</v>
      </c>
      <c r="H4263">
        <v>324.57998700000002</v>
      </c>
    </row>
    <row r="4264" spans="1:8" x14ac:dyDescent="0.45">
      <c r="A4264">
        <v>24</v>
      </c>
      <c r="B4264">
        <v>5</v>
      </c>
      <c r="C4264">
        <v>17</v>
      </c>
      <c r="D4264">
        <v>2014</v>
      </c>
      <c r="E4264">
        <v>329.67001299999998</v>
      </c>
      <c r="F4264">
        <v>337.39999399999999</v>
      </c>
      <c r="G4264">
        <v>337.14999399999999</v>
      </c>
      <c r="H4264">
        <v>337.14999399999999</v>
      </c>
    </row>
    <row r="4265" spans="1:8" x14ac:dyDescent="0.45">
      <c r="A4265">
        <v>25</v>
      </c>
      <c r="B4265">
        <v>6</v>
      </c>
      <c r="C4265">
        <v>17</v>
      </c>
      <c r="D4265">
        <v>2014</v>
      </c>
      <c r="E4265">
        <v>316.25</v>
      </c>
      <c r="F4265">
        <v>316.48998999999998</v>
      </c>
      <c r="G4265">
        <v>303.82998700000002</v>
      </c>
      <c r="H4265">
        <v>303.82998700000002</v>
      </c>
    </row>
    <row r="4266" spans="1:8" x14ac:dyDescent="0.45">
      <c r="A4266">
        <v>28</v>
      </c>
      <c r="B4266">
        <v>2</v>
      </c>
      <c r="C4266">
        <v>18</v>
      </c>
      <c r="D4266">
        <v>2014</v>
      </c>
      <c r="E4266">
        <v>304</v>
      </c>
      <c r="F4266">
        <v>304.39001500000001</v>
      </c>
      <c r="G4266">
        <v>296.57998700000002</v>
      </c>
      <c r="H4266">
        <v>296.57998700000002</v>
      </c>
    </row>
    <row r="4267" spans="1:8" x14ac:dyDescent="0.45">
      <c r="A4267">
        <v>29</v>
      </c>
      <c r="B4267">
        <v>3</v>
      </c>
      <c r="C4267">
        <v>18</v>
      </c>
      <c r="D4267">
        <v>2014</v>
      </c>
      <c r="E4267">
        <v>296.44000199999999</v>
      </c>
      <c r="F4267">
        <v>301.83999599999999</v>
      </c>
      <c r="G4267">
        <v>300.38000499999998</v>
      </c>
      <c r="H4267">
        <v>300.38000499999998</v>
      </c>
    </row>
    <row r="4268" spans="1:8" x14ac:dyDescent="0.45">
      <c r="A4268">
        <v>30</v>
      </c>
      <c r="B4268">
        <v>4</v>
      </c>
      <c r="C4268">
        <v>18</v>
      </c>
      <c r="D4268">
        <v>2014</v>
      </c>
      <c r="E4268">
        <v>298.10000600000001</v>
      </c>
      <c r="F4268">
        <v>304.55999800000001</v>
      </c>
      <c r="G4268">
        <v>304.13000499999998</v>
      </c>
      <c r="H4268">
        <v>304.13000499999998</v>
      </c>
    </row>
    <row r="4269" spans="1:8" x14ac:dyDescent="0.45">
      <c r="A4269">
        <v>1</v>
      </c>
      <c r="B4269">
        <v>5</v>
      </c>
      <c r="C4269">
        <v>18</v>
      </c>
      <c r="D4269">
        <v>2014</v>
      </c>
      <c r="E4269">
        <v>304.13000499999998</v>
      </c>
      <c r="F4269">
        <v>310.48001099999999</v>
      </c>
      <c r="G4269">
        <v>307.89001500000001</v>
      </c>
      <c r="H4269">
        <v>307.89001500000001</v>
      </c>
    </row>
    <row r="4270" spans="1:8" x14ac:dyDescent="0.45">
      <c r="A4270">
        <v>2</v>
      </c>
      <c r="B4270">
        <v>6</v>
      </c>
      <c r="C4270">
        <v>18</v>
      </c>
      <c r="D4270">
        <v>2014</v>
      </c>
      <c r="E4270">
        <v>310.42001299999998</v>
      </c>
      <c r="F4270">
        <v>313.290009</v>
      </c>
      <c r="G4270">
        <v>308.01001000000002</v>
      </c>
      <c r="H4270">
        <v>308.01001000000002</v>
      </c>
    </row>
    <row r="4271" spans="1:8" x14ac:dyDescent="0.45">
      <c r="A4271">
        <v>5</v>
      </c>
      <c r="B4271">
        <v>2</v>
      </c>
      <c r="C4271">
        <v>19</v>
      </c>
      <c r="D4271">
        <v>2014</v>
      </c>
      <c r="E4271">
        <v>306.36999500000002</v>
      </c>
      <c r="F4271">
        <v>310.23001099999999</v>
      </c>
      <c r="G4271">
        <v>310.04998799999998</v>
      </c>
      <c r="H4271">
        <v>310.04998799999998</v>
      </c>
    </row>
    <row r="4272" spans="1:8" x14ac:dyDescent="0.45">
      <c r="A4272">
        <v>6</v>
      </c>
      <c r="B4272">
        <v>3</v>
      </c>
      <c r="C4272">
        <v>19</v>
      </c>
      <c r="D4272">
        <v>2014</v>
      </c>
      <c r="E4272">
        <v>309.52999899999998</v>
      </c>
      <c r="F4272">
        <v>309.80999800000001</v>
      </c>
      <c r="G4272">
        <v>297.38000499999998</v>
      </c>
      <c r="H4272">
        <v>297.38000499999998</v>
      </c>
    </row>
    <row r="4273" spans="1:8" x14ac:dyDescent="0.45">
      <c r="A4273">
        <v>7</v>
      </c>
      <c r="B4273">
        <v>4</v>
      </c>
      <c r="C4273">
        <v>19</v>
      </c>
      <c r="D4273">
        <v>2014</v>
      </c>
      <c r="E4273">
        <v>295.55999800000001</v>
      </c>
      <c r="F4273">
        <v>296.39999399999999</v>
      </c>
      <c r="G4273">
        <v>292.709991</v>
      </c>
      <c r="H4273">
        <v>292.709991</v>
      </c>
    </row>
    <row r="4274" spans="1:8" x14ac:dyDescent="0.45">
      <c r="A4274">
        <v>8</v>
      </c>
      <c r="B4274">
        <v>5</v>
      </c>
      <c r="C4274">
        <v>19</v>
      </c>
      <c r="D4274">
        <v>2014</v>
      </c>
      <c r="E4274">
        <v>290.82000699999998</v>
      </c>
      <c r="F4274">
        <v>295.88000499999998</v>
      </c>
      <c r="G4274">
        <v>288.32000699999998</v>
      </c>
      <c r="H4274">
        <v>288.32000699999998</v>
      </c>
    </row>
    <row r="4275" spans="1:8" x14ac:dyDescent="0.45">
      <c r="A4275">
        <v>9</v>
      </c>
      <c r="B4275">
        <v>6</v>
      </c>
      <c r="C4275">
        <v>19</v>
      </c>
      <c r="D4275">
        <v>2014</v>
      </c>
      <c r="E4275">
        <v>290.57000699999998</v>
      </c>
      <c r="F4275">
        <v>293.67999300000002</v>
      </c>
      <c r="G4275">
        <v>292.23998999999998</v>
      </c>
      <c r="H4275">
        <v>292.23998999999998</v>
      </c>
    </row>
    <row r="4276" spans="1:8" x14ac:dyDescent="0.45">
      <c r="A4276">
        <v>12</v>
      </c>
      <c r="B4276">
        <v>2</v>
      </c>
      <c r="C4276">
        <v>20</v>
      </c>
      <c r="D4276">
        <v>2014</v>
      </c>
      <c r="E4276">
        <v>294.29998799999998</v>
      </c>
      <c r="F4276">
        <v>303.33999599999999</v>
      </c>
      <c r="G4276">
        <v>302.85998499999999</v>
      </c>
      <c r="H4276">
        <v>302.85998499999999</v>
      </c>
    </row>
    <row r="4277" spans="1:8" x14ac:dyDescent="0.45">
      <c r="A4277">
        <v>13</v>
      </c>
      <c r="B4277">
        <v>3</v>
      </c>
      <c r="C4277">
        <v>20</v>
      </c>
      <c r="D4277">
        <v>2014</v>
      </c>
      <c r="E4277">
        <v>302.60000600000001</v>
      </c>
      <c r="F4277">
        <v>305.60000600000001</v>
      </c>
      <c r="G4277">
        <v>304.64001500000001</v>
      </c>
      <c r="H4277">
        <v>304.64001500000001</v>
      </c>
    </row>
    <row r="4278" spans="1:8" x14ac:dyDescent="0.45">
      <c r="A4278">
        <v>14</v>
      </c>
      <c r="B4278">
        <v>4</v>
      </c>
      <c r="C4278">
        <v>20</v>
      </c>
      <c r="D4278">
        <v>2014</v>
      </c>
      <c r="E4278">
        <v>302.5</v>
      </c>
      <c r="F4278">
        <v>304.64001500000001</v>
      </c>
      <c r="G4278">
        <v>297.61999500000002</v>
      </c>
      <c r="H4278">
        <v>297.61999500000002</v>
      </c>
    </row>
    <row r="4279" spans="1:8" x14ac:dyDescent="0.45">
      <c r="A4279">
        <v>15</v>
      </c>
      <c r="B4279">
        <v>5</v>
      </c>
      <c r="C4279">
        <v>20</v>
      </c>
      <c r="D4279">
        <v>2014</v>
      </c>
      <c r="E4279">
        <v>298.01998900000001</v>
      </c>
      <c r="F4279">
        <v>299.20001200000002</v>
      </c>
      <c r="G4279">
        <v>295.19000199999999</v>
      </c>
      <c r="H4279">
        <v>295.19000199999999</v>
      </c>
    </row>
    <row r="4280" spans="1:8" x14ac:dyDescent="0.45">
      <c r="A4280">
        <v>16</v>
      </c>
      <c r="B4280">
        <v>6</v>
      </c>
      <c r="C4280">
        <v>20</v>
      </c>
      <c r="D4280">
        <v>2014</v>
      </c>
      <c r="E4280">
        <v>292.79998799999998</v>
      </c>
      <c r="F4280">
        <v>298.88000499999998</v>
      </c>
      <c r="G4280">
        <v>297.70001200000002</v>
      </c>
      <c r="H4280">
        <v>297.70001200000002</v>
      </c>
    </row>
    <row r="4281" spans="1:8" x14ac:dyDescent="0.45">
      <c r="A4281">
        <v>19</v>
      </c>
      <c r="B4281">
        <v>2</v>
      </c>
      <c r="C4281">
        <v>21</v>
      </c>
      <c r="D4281">
        <v>2014</v>
      </c>
      <c r="E4281">
        <v>295.76001000000002</v>
      </c>
      <c r="F4281">
        <v>299</v>
      </c>
      <c r="G4281">
        <v>296.76001000000002</v>
      </c>
      <c r="H4281">
        <v>296.76001000000002</v>
      </c>
    </row>
    <row r="4282" spans="1:8" x14ac:dyDescent="0.45">
      <c r="A4282">
        <v>20</v>
      </c>
      <c r="B4282">
        <v>3</v>
      </c>
      <c r="C4282">
        <v>21</v>
      </c>
      <c r="D4282">
        <v>2014</v>
      </c>
      <c r="E4282">
        <v>297.10000600000001</v>
      </c>
      <c r="F4282">
        <v>304.459991</v>
      </c>
      <c r="G4282">
        <v>301.19000199999999</v>
      </c>
      <c r="H4282">
        <v>301.19000199999999</v>
      </c>
    </row>
    <row r="4283" spans="1:8" x14ac:dyDescent="0.45">
      <c r="A4283">
        <v>21</v>
      </c>
      <c r="B4283">
        <v>4</v>
      </c>
      <c r="C4283">
        <v>21</v>
      </c>
      <c r="D4283">
        <v>2014</v>
      </c>
      <c r="E4283">
        <v>302.209991</v>
      </c>
      <c r="F4283">
        <v>305.959991</v>
      </c>
      <c r="G4283">
        <v>305.01001000000002</v>
      </c>
      <c r="H4283">
        <v>305.01001000000002</v>
      </c>
    </row>
    <row r="4284" spans="1:8" x14ac:dyDescent="0.45">
      <c r="A4284">
        <v>22</v>
      </c>
      <c r="B4284">
        <v>5</v>
      </c>
      <c r="C4284">
        <v>21</v>
      </c>
      <c r="D4284">
        <v>2014</v>
      </c>
      <c r="E4284">
        <v>305.04998799999998</v>
      </c>
      <c r="F4284">
        <v>308.540009</v>
      </c>
      <c r="G4284">
        <v>304.91000400000001</v>
      </c>
      <c r="H4284">
        <v>304.91000400000001</v>
      </c>
    </row>
    <row r="4285" spans="1:8" x14ac:dyDescent="0.45">
      <c r="A4285">
        <v>23</v>
      </c>
      <c r="B4285">
        <v>6</v>
      </c>
      <c r="C4285">
        <v>21</v>
      </c>
      <c r="D4285">
        <v>2014</v>
      </c>
      <c r="E4285">
        <v>305.459991</v>
      </c>
      <c r="F4285">
        <v>312.35000600000001</v>
      </c>
      <c r="G4285">
        <v>312.23998999999998</v>
      </c>
      <c r="H4285">
        <v>312.23998999999998</v>
      </c>
    </row>
    <row r="4286" spans="1:8" x14ac:dyDescent="0.45">
      <c r="A4286">
        <v>27</v>
      </c>
      <c r="B4286">
        <v>3</v>
      </c>
      <c r="C4286">
        <v>22</v>
      </c>
      <c r="D4286">
        <v>2014</v>
      </c>
      <c r="E4286">
        <v>314.41000400000001</v>
      </c>
      <c r="F4286">
        <v>314.63000499999998</v>
      </c>
      <c r="G4286">
        <v>310.82000699999998</v>
      </c>
      <c r="H4286">
        <v>310.82000699999998</v>
      </c>
    </row>
    <row r="4287" spans="1:8" x14ac:dyDescent="0.45">
      <c r="A4287">
        <v>28</v>
      </c>
      <c r="B4287">
        <v>4</v>
      </c>
      <c r="C4287">
        <v>22</v>
      </c>
      <c r="D4287">
        <v>2014</v>
      </c>
      <c r="E4287">
        <v>309.5</v>
      </c>
      <c r="F4287">
        <v>313.82000699999998</v>
      </c>
      <c r="G4287">
        <v>310.16000400000001</v>
      </c>
      <c r="H4287">
        <v>310.16000400000001</v>
      </c>
    </row>
    <row r="4288" spans="1:8" x14ac:dyDescent="0.45">
      <c r="A4288">
        <v>29</v>
      </c>
      <c r="B4288">
        <v>5</v>
      </c>
      <c r="C4288">
        <v>22</v>
      </c>
      <c r="D4288">
        <v>2014</v>
      </c>
      <c r="E4288">
        <v>310.42001299999998</v>
      </c>
      <c r="F4288">
        <v>314.86999500000002</v>
      </c>
      <c r="G4288">
        <v>313.77999899999998</v>
      </c>
      <c r="H4288">
        <v>313.77999899999998</v>
      </c>
    </row>
    <row r="4289" spans="1:8" x14ac:dyDescent="0.45">
      <c r="A4289">
        <v>30</v>
      </c>
      <c r="B4289">
        <v>6</v>
      </c>
      <c r="C4289">
        <v>22</v>
      </c>
      <c r="D4289">
        <v>2014</v>
      </c>
      <c r="E4289">
        <v>314.42999300000002</v>
      </c>
      <c r="F4289">
        <v>314.64999399999999</v>
      </c>
      <c r="G4289">
        <v>312.54998799999998</v>
      </c>
      <c r="H4289">
        <v>312.54998799999998</v>
      </c>
    </row>
    <row r="4290" spans="1:8" x14ac:dyDescent="0.45">
      <c r="A4290">
        <v>2</v>
      </c>
      <c r="B4290">
        <v>2</v>
      </c>
      <c r="C4290">
        <v>23</v>
      </c>
      <c r="D4290">
        <v>2014</v>
      </c>
      <c r="E4290">
        <v>312.58999599999999</v>
      </c>
      <c r="F4290">
        <v>312.60000600000001</v>
      </c>
      <c r="G4290">
        <v>308.83999599999999</v>
      </c>
      <c r="H4290">
        <v>308.83999599999999</v>
      </c>
    </row>
    <row r="4291" spans="1:8" x14ac:dyDescent="0.45">
      <c r="A4291">
        <v>3</v>
      </c>
      <c r="B4291">
        <v>3</v>
      </c>
      <c r="C4291">
        <v>23</v>
      </c>
      <c r="D4291">
        <v>2014</v>
      </c>
      <c r="E4291">
        <v>305.75</v>
      </c>
      <c r="F4291">
        <v>307.92001299999998</v>
      </c>
      <c r="G4291">
        <v>307.19000199999999</v>
      </c>
      <c r="H4291">
        <v>307.19000199999999</v>
      </c>
    </row>
    <row r="4292" spans="1:8" x14ac:dyDescent="0.45">
      <c r="A4292">
        <v>4</v>
      </c>
      <c r="B4292">
        <v>4</v>
      </c>
      <c r="C4292">
        <v>23</v>
      </c>
      <c r="D4292">
        <v>2014</v>
      </c>
      <c r="E4292">
        <v>306.85000600000001</v>
      </c>
      <c r="F4292">
        <v>309.5</v>
      </c>
      <c r="G4292">
        <v>306.77999899999998</v>
      </c>
      <c r="H4292">
        <v>306.77999899999998</v>
      </c>
    </row>
    <row r="4293" spans="1:8" x14ac:dyDescent="0.45">
      <c r="A4293">
        <v>5</v>
      </c>
      <c r="B4293">
        <v>5</v>
      </c>
      <c r="C4293">
        <v>23</v>
      </c>
      <c r="D4293">
        <v>2014</v>
      </c>
      <c r="E4293">
        <v>308.10000600000001</v>
      </c>
      <c r="F4293">
        <v>327.94000199999999</v>
      </c>
      <c r="G4293">
        <v>323.57000699999998</v>
      </c>
      <c r="H4293">
        <v>323.57000699999998</v>
      </c>
    </row>
    <row r="4294" spans="1:8" x14ac:dyDescent="0.45">
      <c r="A4294">
        <v>6</v>
      </c>
      <c r="B4294">
        <v>6</v>
      </c>
      <c r="C4294">
        <v>23</v>
      </c>
      <c r="D4294">
        <v>2014</v>
      </c>
      <c r="E4294">
        <v>325</v>
      </c>
      <c r="F4294">
        <v>330.88000499999998</v>
      </c>
      <c r="G4294">
        <v>329.67001299999998</v>
      </c>
      <c r="H4294">
        <v>329.67001299999998</v>
      </c>
    </row>
    <row r="4295" spans="1:8" x14ac:dyDescent="0.45">
      <c r="A4295">
        <v>9</v>
      </c>
      <c r="B4295">
        <v>2</v>
      </c>
      <c r="C4295">
        <v>24</v>
      </c>
      <c r="D4295">
        <v>2014</v>
      </c>
      <c r="E4295">
        <v>331.57000699999998</v>
      </c>
      <c r="F4295">
        <v>333</v>
      </c>
      <c r="G4295">
        <v>327.5</v>
      </c>
      <c r="H4295">
        <v>327.5</v>
      </c>
    </row>
    <row r="4296" spans="1:8" x14ac:dyDescent="0.45">
      <c r="A4296">
        <v>10</v>
      </c>
      <c r="B4296">
        <v>3</v>
      </c>
      <c r="C4296">
        <v>24</v>
      </c>
      <c r="D4296">
        <v>2014</v>
      </c>
      <c r="E4296">
        <v>327.64999399999999</v>
      </c>
      <c r="F4296">
        <v>335.5</v>
      </c>
      <c r="G4296">
        <v>332.41000400000001</v>
      </c>
      <c r="H4296">
        <v>332.41000400000001</v>
      </c>
    </row>
    <row r="4297" spans="1:8" x14ac:dyDescent="0.45">
      <c r="A4297">
        <v>11</v>
      </c>
      <c r="B4297">
        <v>4</v>
      </c>
      <c r="C4297">
        <v>24</v>
      </c>
      <c r="D4297">
        <v>2014</v>
      </c>
      <c r="E4297">
        <v>336</v>
      </c>
      <c r="F4297">
        <v>340.72000100000002</v>
      </c>
      <c r="G4297">
        <v>335.20001200000002</v>
      </c>
      <c r="H4297">
        <v>335.20001200000002</v>
      </c>
    </row>
    <row r="4298" spans="1:8" x14ac:dyDescent="0.45">
      <c r="A4298">
        <v>12</v>
      </c>
      <c r="B4298">
        <v>5</v>
      </c>
      <c r="C4298">
        <v>24</v>
      </c>
      <c r="D4298">
        <v>2014</v>
      </c>
      <c r="E4298">
        <v>335.54998799999998</v>
      </c>
      <c r="F4298">
        <v>335.54998799999998</v>
      </c>
      <c r="G4298">
        <v>325.91000400000001</v>
      </c>
      <c r="H4298">
        <v>325.91000400000001</v>
      </c>
    </row>
    <row r="4299" spans="1:8" x14ac:dyDescent="0.45">
      <c r="A4299">
        <v>13</v>
      </c>
      <c r="B4299">
        <v>6</v>
      </c>
      <c r="C4299">
        <v>24</v>
      </c>
      <c r="D4299">
        <v>2014</v>
      </c>
      <c r="E4299">
        <v>327.04998799999998</v>
      </c>
      <c r="F4299">
        <v>329.29998799999998</v>
      </c>
      <c r="G4299">
        <v>326.26998900000001</v>
      </c>
      <c r="H4299">
        <v>326.26998900000001</v>
      </c>
    </row>
    <row r="4300" spans="1:8" x14ac:dyDescent="0.45">
      <c r="A4300">
        <v>16</v>
      </c>
      <c r="B4300">
        <v>2</v>
      </c>
      <c r="C4300">
        <v>25</v>
      </c>
      <c r="D4300">
        <v>2014</v>
      </c>
      <c r="E4300">
        <v>324.85998499999999</v>
      </c>
      <c r="F4300">
        <v>328.69000199999999</v>
      </c>
      <c r="G4300">
        <v>327.61999500000002</v>
      </c>
      <c r="H4300">
        <v>327.61999500000002</v>
      </c>
    </row>
    <row r="4301" spans="1:8" x14ac:dyDescent="0.45">
      <c r="A4301">
        <v>17</v>
      </c>
      <c r="B4301">
        <v>3</v>
      </c>
      <c r="C4301">
        <v>25</v>
      </c>
      <c r="D4301">
        <v>2014</v>
      </c>
      <c r="E4301">
        <v>327.540009</v>
      </c>
      <c r="F4301">
        <v>331.33999599999999</v>
      </c>
      <c r="G4301">
        <v>325.61999500000002</v>
      </c>
      <c r="H4301">
        <v>325.61999500000002</v>
      </c>
    </row>
    <row r="4302" spans="1:8" x14ac:dyDescent="0.45">
      <c r="A4302">
        <v>18</v>
      </c>
      <c r="B4302">
        <v>4</v>
      </c>
      <c r="C4302">
        <v>25</v>
      </c>
      <c r="D4302">
        <v>2014</v>
      </c>
      <c r="E4302">
        <v>328</v>
      </c>
      <c r="F4302">
        <v>335.75</v>
      </c>
      <c r="G4302">
        <v>334.38000499999998</v>
      </c>
      <c r="H4302">
        <v>334.38000499999998</v>
      </c>
    </row>
    <row r="4303" spans="1:8" x14ac:dyDescent="0.45">
      <c r="A4303">
        <v>19</v>
      </c>
      <c r="B4303">
        <v>5</v>
      </c>
      <c r="C4303">
        <v>25</v>
      </c>
      <c r="D4303">
        <v>2014</v>
      </c>
      <c r="E4303">
        <v>335.26001000000002</v>
      </c>
      <c r="F4303">
        <v>338.89999399999999</v>
      </c>
      <c r="G4303">
        <v>327</v>
      </c>
      <c r="H4303">
        <v>327</v>
      </c>
    </row>
    <row r="4304" spans="1:8" x14ac:dyDescent="0.45">
      <c r="A4304">
        <v>20</v>
      </c>
      <c r="B4304">
        <v>6</v>
      </c>
      <c r="C4304">
        <v>25</v>
      </c>
      <c r="D4304">
        <v>2014</v>
      </c>
      <c r="E4304">
        <v>327.76001000000002</v>
      </c>
      <c r="F4304">
        <v>328.22000100000002</v>
      </c>
      <c r="G4304">
        <v>324.20001200000002</v>
      </c>
      <c r="H4304">
        <v>324.20001200000002</v>
      </c>
    </row>
    <row r="4305" spans="1:8" x14ac:dyDescent="0.45">
      <c r="A4305">
        <v>23</v>
      </c>
      <c r="B4305">
        <v>2</v>
      </c>
      <c r="C4305">
        <v>26</v>
      </c>
      <c r="D4305">
        <v>2014</v>
      </c>
      <c r="E4305">
        <v>323.32998700000002</v>
      </c>
      <c r="F4305">
        <v>327.54998799999998</v>
      </c>
      <c r="G4305">
        <v>327.23998999999998</v>
      </c>
      <c r="H4305">
        <v>327.23998999999998</v>
      </c>
    </row>
    <row r="4306" spans="1:8" x14ac:dyDescent="0.45">
      <c r="A4306">
        <v>24</v>
      </c>
      <c r="B4306">
        <v>3</v>
      </c>
      <c r="C4306">
        <v>26</v>
      </c>
      <c r="D4306">
        <v>2014</v>
      </c>
      <c r="E4306">
        <v>327.540009</v>
      </c>
      <c r="F4306">
        <v>329.73001099999999</v>
      </c>
      <c r="G4306">
        <v>324.16000400000001</v>
      </c>
      <c r="H4306">
        <v>324.16000400000001</v>
      </c>
    </row>
    <row r="4307" spans="1:8" x14ac:dyDescent="0.45">
      <c r="A4307">
        <v>25</v>
      </c>
      <c r="B4307">
        <v>4</v>
      </c>
      <c r="C4307">
        <v>26</v>
      </c>
      <c r="D4307">
        <v>2014</v>
      </c>
      <c r="E4307">
        <v>324.32998700000002</v>
      </c>
      <c r="F4307">
        <v>328.14999399999999</v>
      </c>
      <c r="G4307">
        <v>327.44000199999999</v>
      </c>
      <c r="H4307">
        <v>327.44000199999999</v>
      </c>
    </row>
    <row r="4308" spans="1:8" x14ac:dyDescent="0.45">
      <c r="A4308">
        <v>26</v>
      </c>
      <c r="B4308">
        <v>5</v>
      </c>
      <c r="C4308">
        <v>26</v>
      </c>
      <c r="D4308">
        <v>2014</v>
      </c>
      <c r="E4308">
        <v>328.48998999999998</v>
      </c>
      <c r="F4308">
        <v>328.64999399999999</v>
      </c>
      <c r="G4308">
        <v>325.69000199999999</v>
      </c>
      <c r="H4308">
        <v>325.69000199999999</v>
      </c>
    </row>
    <row r="4309" spans="1:8" x14ac:dyDescent="0.45">
      <c r="A4309">
        <v>27</v>
      </c>
      <c r="B4309">
        <v>6</v>
      </c>
      <c r="C4309">
        <v>26</v>
      </c>
      <c r="D4309">
        <v>2014</v>
      </c>
      <c r="E4309">
        <v>325.88000499999998</v>
      </c>
      <c r="F4309">
        <v>326.51998900000001</v>
      </c>
      <c r="G4309">
        <v>324.57000699999998</v>
      </c>
      <c r="H4309">
        <v>324.57000699999998</v>
      </c>
    </row>
    <row r="4310" spans="1:8" x14ac:dyDescent="0.45">
      <c r="A4310">
        <v>30</v>
      </c>
      <c r="B4310">
        <v>2</v>
      </c>
      <c r="C4310">
        <v>27</v>
      </c>
      <c r="D4310">
        <v>2014</v>
      </c>
      <c r="E4310">
        <v>324.98001099999999</v>
      </c>
      <c r="F4310">
        <v>326.98001099999999</v>
      </c>
      <c r="G4310">
        <v>324.77999899999998</v>
      </c>
      <c r="H4310">
        <v>324.77999899999998</v>
      </c>
    </row>
    <row r="4311" spans="1:8" x14ac:dyDescent="0.45">
      <c r="A4311">
        <v>1</v>
      </c>
      <c r="B4311">
        <v>3</v>
      </c>
      <c r="C4311">
        <v>27</v>
      </c>
      <c r="D4311">
        <v>2014</v>
      </c>
      <c r="E4311">
        <v>325.85998499999999</v>
      </c>
      <c r="F4311">
        <v>333.20001200000002</v>
      </c>
      <c r="G4311">
        <v>332.39001500000001</v>
      </c>
      <c r="H4311">
        <v>332.39001500000001</v>
      </c>
    </row>
    <row r="4312" spans="1:8" x14ac:dyDescent="0.45">
      <c r="A4312">
        <v>2</v>
      </c>
      <c r="B4312">
        <v>4</v>
      </c>
      <c r="C4312">
        <v>27</v>
      </c>
      <c r="D4312">
        <v>2014</v>
      </c>
      <c r="E4312">
        <v>333.20001200000002</v>
      </c>
      <c r="F4312">
        <v>336.76001000000002</v>
      </c>
      <c r="G4312">
        <v>332.85000600000001</v>
      </c>
      <c r="H4312">
        <v>332.85000600000001</v>
      </c>
    </row>
    <row r="4313" spans="1:8" x14ac:dyDescent="0.45">
      <c r="A4313">
        <v>3</v>
      </c>
      <c r="B4313">
        <v>5</v>
      </c>
      <c r="C4313">
        <v>27</v>
      </c>
      <c r="D4313">
        <v>2014</v>
      </c>
      <c r="E4313">
        <v>334.82998700000002</v>
      </c>
      <c r="F4313">
        <v>338.29998799999998</v>
      </c>
      <c r="G4313">
        <v>337.48998999999998</v>
      </c>
      <c r="H4313">
        <v>337.48998999999998</v>
      </c>
    </row>
    <row r="4314" spans="1:8" x14ac:dyDescent="0.45">
      <c r="A4314">
        <v>7</v>
      </c>
      <c r="B4314">
        <v>2</v>
      </c>
      <c r="C4314">
        <v>28</v>
      </c>
      <c r="D4314">
        <v>2014</v>
      </c>
      <c r="E4314">
        <v>337.5</v>
      </c>
      <c r="F4314">
        <v>337.54998799999998</v>
      </c>
      <c r="G4314">
        <v>333.54998799999998</v>
      </c>
      <c r="H4314">
        <v>333.54998799999998</v>
      </c>
    </row>
    <row r="4315" spans="1:8" x14ac:dyDescent="0.45">
      <c r="A4315">
        <v>8</v>
      </c>
      <c r="B4315">
        <v>3</v>
      </c>
      <c r="C4315">
        <v>28</v>
      </c>
      <c r="D4315">
        <v>2014</v>
      </c>
      <c r="E4315">
        <v>333.10000600000001</v>
      </c>
      <c r="F4315">
        <v>333.73998999999998</v>
      </c>
      <c r="G4315">
        <v>323.80999800000001</v>
      </c>
      <c r="H4315">
        <v>323.80999800000001</v>
      </c>
    </row>
    <row r="4316" spans="1:8" x14ac:dyDescent="0.45">
      <c r="A4316">
        <v>9</v>
      </c>
      <c r="B4316">
        <v>4</v>
      </c>
      <c r="C4316">
        <v>28</v>
      </c>
      <c r="D4316">
        <v>2014</v>
      </c>
      <c r="E4316">
        <v>324.709991</v>
      </c>
      <c r="F4316">
        <v>330.20001200000002</v>
      </c>
      <c r="G4316">
        <v>329.97000100000002</v>
      </c>
      <c r="H4316">
        <v>329.97000100000002</v>
      </c>
    </row>
    <row r="4317" spans="1:8" x14ac:dyDescent="0.45">
      <c r="A4317">
        <v>10</v>
      </c>
      <c r="B4317">
        <v>5</v>
      </c>
      <c r="C4317">
        <v>28</v>
      </c>
      <c r="D4317">
        <v>2014</v>
      </c>
      <c r="E4317">
        <v>324.33999599999999</v>
      </c>
      <c r="F4317">
        <v>329.98001099999999</v>
      </c>
      <c r="G4317">
        <v>327.92001299999998</v>
      </c>
      <c r="H4317">
        <v>327.92001299999998</v>
      </c>
    </row>
    <row r="4318" spans="1:8" x14ac:dyDescent="0.45">
      <c r="A4318">
        <v>11</v>
      </c>
      <c r="B4318">
        <v>6</v>
      </c>
      <c r="C4318">
        <v>28</v>
      </c>
      <c r="D4318">
        <v>2014</v>
      </c>
      <c r="E4318">
        <v>334.709991</v>
      </c>
      <c r="F4318">
        <v>347</v>
      </c>
      <c r="G4318">
        <v>346.20001200000002</v>
      </c>
      <c r="H4318">
        <v>346.20001200000002</v>
      </c>
    </row>
    <row r="4319" spans="1:8" x14ac:dyDescent="0.45">
      <c r="A4319">
        <v>14</v>
      </c>
      <c r="B4319">
        <v>2</v>
      </c>
      <c r="C4319">
        <v>29</v>
      </c>
      <c r="D4319">
        <v>2014</v>
      </c>
      <c r="E4319">
        <v>347.02999899999998</v>
      </c>
      <c r="F4319">
        <v>355.76998900000001</v>
      </c>
      <c r="G4319">
        <v>355.32000699999998</v>
      </c>
      <c r="H4319">
        <v>355.32000699999998</v>
      </c>
    </row>
    <row r="4320" spans="1:8" x14ac:dyDescent="0.45">
      <c r="A4320">
        <v>15</v>
      </c>
      <c r="B4320">
        <v>3</v>
      </c>
      <c r="C4320">
        <v>29</v>
      </c>
      <c r="D4320">
        <v>2014</v>
      </c>
      <c r="E4320">
        <v>353.72000100000002</v>
      </c>
      <c r="F4320">
        <v>355.58999599999999</v>
      </c>
      <c r="G4320">
        <v>354.44000199999999</v>
      </c>
      <c r="H4320">
        <v>354.44000199999999</v>
      </c>
    </row>
    <row r="4321" spans="1:8" x14ac:dyDescent="0.45">
      <c r="A4321">
        <v>16</v>
      </c>
      <c r="B4321">
        <v>4</v>
      </c>
      <c r="C4321">
        <v>29</v>
      </c>
      <c r="D4321">
        <v>2014</v>
      </c>
      <c r="E4321">
        <v>355.61999500000002</v>
      </c>
      <c r="F4321">
        <v>359.32000699999998</v>
      </c>
      <c r="G4321">
        <v>355.89999399999999</v>
      </c>
      <c r="H4321">
        <v>355.89999399999999</v>
      </c>
    </row>
    <row r="4322" spans="1:8" x14ac:dyDescent="0.45">
      <c r="A4322">
        <v>17</v>
      </c>
      <c r="B4322">
        <v>5</v>
      </c>
      <c r="C4322">
        <v>29</v>
      </c>
      <c r="D4322">
        <v>2014</v>
      </c>
      <c r="E4322">
        <v>353.44000199999999</v>
      </c>
      <c r="F4322">
        <v>356.959991</v>
      </c>
      <c r="G4322">
        <v>352.45001200000002</v>
      </c>
      <c r="H4322">
        <v>352.45001200000002</v>
      </c>
    </row>
    <row r="4323" spans="1:8" x14ac:dyDescent="0.45">
      <c r="A4323">
        <v>18</v>
      </c>
      <c r="B4323">
        <v>6</v>
      </c>
      <c r="C4323">
        <v>29</v>
      </c>
      <c r="D4323">
        <v>2014</v>
      </c>
      <c r="E4323">
        <v>354.39999399999999</v>
      </c>
      <c r="F4323">
        <v>359.67999300000002</v>
      </c>
      <c r="G4323">
        <v>358.66000400000001</v>
      </c>
      <c r="H4323">
        <v>358.66000400000001</v>
      </c>
    </row>
    <row r="4324" spans="1:8" x14ac:dyDescent="0.45">
      <c r="A4324">
        <v>21</v>
      </c>
      <c r="B4324">
        <v>2</v>
      </c>
      <c r="C4324">
        <v>30</v>
      </c>
      <c r="D4324">
        <v>2014</v>
      </c>
      <c r="E4324">
        <v>358.10000600000001</v>
      </c>
      <c r="F4324">
        <v>361.709991</v>
      </c>
      <c r="G4324">
        <v>359.76001000000002</v>
      </c>
      <c r="H4324">
        <v>359.76001000000002</v>
      </c>
    </row>
    <row r="4325" spans="1:8" x14ac:dyDescent="0.45">
      <c r="A4325">
        <v>22</v>
      </c>
      <c r="B4325">
        <v>3</v>
      </c>
      <c r="C4325">
        <v>30</v>
      </c>
      <c r="D4325">
        <v>2014</v>
      </c>
      <c r="E4325">
        <v>355.25</v>
      </c>
      <c r="F4325">
        <v>362.92999300000002</v>
      </c>
      <c r="G4325">
        <v>360.83999599999999</v>
      </c>
      <c r="H4325">
        <v>360.83999599999999</v>
      </c>
    </row>
    <row r="4326" spans="1:8" x14ac:dyDescent="0.45">
      <c r="A4326">
        <v>23</v>
      </c>
      <c r="B4326">
        <v>4</v>
      </c>
      <c r="C4326">
        <v>30</v>
      </c>
      <c r="D4326">
        <v>2014</v>
      </c>
      <c r="E4326">
        <v>359.04998799999998</v>
      </c>
      <c r="F4326">
        <v>360.63000499999998</v>
      </c>
      <c r="G4326">
        <v>358.14001500000001</v>
      </c>
      <c r="H4326">
        <v>358.14001500000001</v>
      </c>
    </row>
    <row r="4327" spans="1:8" x14ac:dyDescent="0.45">
      <c r="A4327">
        <v>24</v>
      </c>
      <c r="B4327">
        <v>5</v>
      </c>
      <c r="C4327">
        <v>30</v>
      </c>
      <c r="D4327">
        <v>2014</v>
      </c>
      <c r="E4327">
        <v>359.98001099999999</v>
      </c>
      <c r="F4327">
        <v>364.85000600000001</v>
      </c>
      <c r="G4327">
        <v>358.60998499999999</v>
      </c>
      <c r="H4327">
        <v>358.60998499999999</v>
      </c>
    </row>
    <row r="4328" spans="1:8" x14ac:dyDescent="0.45">
      <c r="A4328">
        <v>25</v>
      </c>
      <c r="B4328">
        <v>6</v>
      </c>
      <c r="C4328">
        <v>30</v>
      </c>
      <c r="D4328">
        <v>2014</v>
      </c>
      <c r="E4328">
        <v>317.29998799999998</v>
      </c>
      <c r="F4328">
        <v>324.86999500000002</v>
      </c>
      <c r="G4328">
        <v>324.01001000000002</v>
      </c>
      <c r="H4328">
        <v>324.01001000000002</v>
      </c>
    </row>
    <row r="4329" spans="1:8" x14ac:dyDescent="0.45">
      <c r="A4329">
        <v>28</v>
      </c>
      <c r="B4329">
        <v>2</v>
      </c>
      <c r="C4329">
        <v>31</v>
      </c>
      <c r="D4329">
        <v>2014</v>
      </c>
      <c r="E4329">
        <v>324.25</v>
      </c>
      <c r="F4329">
        <v>324.82000699999998</v>
      </c>
      <c r="G4329">
        <v>320.41000400000001</v>
      </c>
      <c r="H4329">
        <v>320.41000400000001</v>
      </c>
    </row>
    <row r="4330" spans="1:8" x14ac:dyDescent="0.45">
      <c r="A4330">
        <v>29</v>
      </c>
      <c r="B4330">
        <v>3</v>
      </c>
      <c r="C4330">
        <v>31</v>
      </c>
      <c r="D4330">
        <v>2014</v>
      </c>
      <c r="E4330">
        <v>321.98001099999999</v>
      </c>
      <c r="F4330">
        <v>322.89999399999999</v>
      </c>
      <c r="G4330">
        <v>320</v>
      </c>
      <c r="H4330">
        <v>320</v>
      </c>
    </row>
    <row r="4331" spans="1:8" x14ac:dyDescent="0.45">
      <c r="A4331">
        <v>30</v>
      </c>
      <c r="B4331">
        <v>4</v>
      </c>
      <c r="C4331">
        <v>31</v>
      </c>
      <c r="D4331">
        <v>2014</v>
      </c>
      <c r="E4331">
        <v>321.45001200000002</v>
      </c>
      <c r="F4331">
        <v>322.73001099999999</v>
      </c>
      <c r="G4331">
        <v>322.51001000000002</v>
      </c>
      <c r="H4331">
        <v>322.51001000000002</v>
      </c>
    </row>
    <row r="4332" spans="1:8" x14ac:dyDescent="0.45">
      <c r="A4332">
        <v>31</v>
      </c>
      <c r="B4332">
        <v>5</v>
      </c>
      <c r="C4332">
        <v>31</v>
      </c>
      <c r="D4332">
        <v>2014</v>
      </c>
      <c r="E4332">
        <v>320.01001000000002</v>
      </c>
      <c r="F4332">
        <v>320.67999300000002</v>
      </c>
      <c r="G4332">
        <v>312.98998999999998</v>
      </c>
      <c r="H4332">
        <v>312.98998999999998</v>
      </c>
    </row>
    <row r="4333" spans="1:8" x14ac:dyDescent="0.45">
      <c r="A4333">
        <v>1</v>
      </c>
      <c r="B4333">
        <v>6</v>
      </c>
      <c r="C4333">
        <v>31</v>
      </c>
      <c r="D4333">
        <v>2014</v>
      </c>
      <c r="E4333">
        <v>313.69000199999999</v>
      </c>
      <c r="F4333">
        <v>315.82998700000002</v>
      </c>
      <c r="G4333">
        <v>307.05999800000001</v>
      </c>
      <c r="H4333">
        <v>307.05999800000001</v>
      </c>
    </row>
    <row r="4334" spans="1:8" x14ac:dyDescent="0.45">
      <c r="A4334">
        <v>4</v>
      </c>
      <c r="B4334">
        <v>2</v>
      </c>
      <c r="C4334">
        <v>32</v>
      </c>
      <c r="D4334">
        <v>2014</v>
      </c>
      <c r="E4334">
        <v>308.83999599999999</v>
      </c>
      <c r="F4334">
        <v>316.17999300000002</v>
      </c>
      <c r="G4334">
        <v>313.64999399999999</v>
      </c>
      <c r="H4334">
        <v>313.64999399999999</v>
      </c>
    </row>
    <row r="4335" spans="1:8" x14ac:dyDescent="0.45">
      <c r="A4335">
        <v>5</v>
      </c>
      <c r="B4335">
        <v>3</v>
      </c>
      <c r="C4335">
        <v>32</v>
      </c>
      <c r="D4335">
        <v>2014</v>
      </c>
      <c r="E4335">
        <v>313.29998799999998</v>
      </c>
      <c r="F4335">
        <v>314.54998799999998</v>
      </c>
      <c r="G4335">
        <v>312.32000699999998</v>
      </c>
      <c r="H4335">
        <v>312.32000699999998</v>
      </c>
    </row>
    <row r="4336" spans="1:8" x14ac:dyDescent="0.45">
      <c r="A4336">
        <v>6</v>
      </c>
      <c r="B4336">
        <v>4</v>
      </c>
      <c r="C4336">
        <v>32</v>
      </c>
      <c r="D4336">
        <v>2014</v>
      </c>
      <c r="E4336">
        <v>310.82998700000002</v>
      </c>
      <c r="F4336">
        <v>315.77999899999998</v>
      </c>
      <c r="G4336">
        <v>313.89001500000001</v>
      </c>
      <c r="H4336">
        <v>313.89001500000001</v>
      </c>
    </row>
    <row r="4337" spans="1:8" x14ac:dyDescent="0.45">
      <c r="A4337">
        <v>7</v>
      </c>
      <c r="B4337">
        <v>5</v>
      </c>
      <c r="C4337">
        <v>32</v>
      </c>
      <c r="D4337">
        <v>2014</v>
      </c>
      <c r="E4337">
        <v>315.209991</v>
      </c>
      <c r="F4337">
        <v>315.88000499999998</v>
      </c>
      <c r="G4337">
        <v>311.45001200000002</v>
      </c>
      <c r="H4337">
        <v>311.45001200000002</v>
      </c>
    </row>
    <row r="4338" spans="1:8" x14ac:dyDescent="0.45">
      <c r="A4338">
        <v>8</v>
      </c>
      <c r="B4338">
        <v>6</v>
      </c>
      <c r="C4338">
        <v>32</v>
      </c>
      <c r="D4338">
        <v>2014</v>
      </c>
      <c r="E4338">
        <v>311.94000199999999</v>
      </c>
      <c r="F4338">
        <v>317.32000699999998</v>
      </c>
      <c r="G4338">
        <v>316.79998799999998</v>
      </c>
      <c r="H4338">
        <v>316.79998799999998</v>
      </c>
    </row>
    <row r="4339" spans="1:8" x14ac:dyDescent="0.45">
      <c r="A4339">
        <v>11</v>
      </c>
      <c r="B4339">
        <v>2</v>
      </c>
      <c r="C4339">
        <v>33</v>
      </c>
      <c r="D4339">
        <v>2014</v>
      </c>
      <c r="E4339">
        <v>318.48001099999999</v>
      </c>
      <c r="F4339">
        <v>320.38000499999998</v>
      </c>
      <c r="G4339">
        <v>318.32998700000002</v>
      </c>
      <c r="H4339">
        <v>318.32998700000002</v>
      </c>
    </row>
    <row r="4340" spans="1:8" x14ac:dyDescent="0.45">
      <c r="A4340">
        <v>12</v>
      </c>
      <c r="B4340">
        <v>3</v>
      </c>
      <c r="C4340">
        <v>33</v>
      </c>
      <c r="D4340">
        <v>2014</v>
      </c>
      <c r="E4340">
        <v>318.89001500000001</v>
      </c>
      <c r="F4340">
        <v>321.30999800000001</v>
      </c>
      <c r="G4340">
        <v>319.32000699999998</v>
      </c>
      <c r="H4340">
        <v>319.32000699999998</v>
      </c>
    </row>
    <row r="4341" spans="1:8" x14ac:dyDescent="0.45">
      <c r="A4341">
        <v>13</v>
      </c>
      <c r="B4341">
        <v>4</v>
      </c>
      <c r="C4341">
        <v>33</v>
      </c>
      <c r="D4341">
        <v>2014</v>
      </c>
      <c r="E4341">
        <v>327.60000600000001</v>
      </c>
      <c r="F4341">
        <v>331.72000100000002</v>
      </c>
      <c r="G4341">
        <v>326.27999899999998</v>
      </c>
      <c r="H4341">
        <v>326.27999899999998</v>
      </c>
    </row>
    <row r="4342" spans="1:8" x14ac:dyDescent="0.45">
      <c r="A4342">
        <v>14</v>
      </c>
      <c r="B4342">
        <v>5</v>
      </c>
      <c r="C4342">
        <v>33</v>
      </c>
      <c r="D4342">
        <v>2014</v>
      </c>
      <c r="E4342">
        <v>327.79998799999998</v>
      </c>
      <c r="F4342">
        <v>334.08999599999999</v>
      </c>
      <c r="G4342">
        <v>333.209991</v>
      </c>
      <c r="H4342">
        <v>333.209991</v>
      </c>
    </row>
    <row r="4343" spans="1:8" x14ac:dyDescent="0.45">
      <c r="A4343">
        <v>15</v>
      </c>
      <c r="B4343">
        <v>6</v>
      </c>
      <c r="C4343">
        <v>33</v>
      </c>
      <c r="D4343">
        <v>2014</v>
      </c>
      <c r="E4343">
        <v>334</v>
      </c>
      <c r="F4343">
        <v>335</v>
      </c>
      <c r="G4343">
        <v>333.63000499999998</v>
      </c>
      <c r="H4343">
        <v>333.63000499999998</v>
      </c>
    </row>
    <row r="4344" spans="1:8" x14ac:dyDescent="0.45">
      <c r="A4344">
        <v>18</v>
      </c>
      <c r="B4344">
        <v>2</v>
      </c>
      <c r="C4344">
        <v>34</v>
      </c>
      <c r="D4344">
        <v>2014</v>
      </c>
      <c r="E4344">
        <v>335.48001099999999</v>
      </c>
      <c r="F4344">
        <v>337.79998799999998</v>
      </c>
      <c r="G4344">
        <v>334.52999899999998</v>
      </c>
      <c r="H4344">
        <v>334.52999899999998</v>
      </c>
    </row>
    <row r="4345" spans="1:8" x14ac:dyDescent="0.45">
      <c r="A4345">
        <v>19</v>
      </c>
      <c r="B4345">
        <v>3</v>
      </c>
      <c r="C4345">
        <v>34</v>
      </c>
      <c r="D4345">
        <v>2014</v>
      </c>
      <c r="E4345">
        <v>334.86999500000002</v>
      </c>
      <c r="F4345">
        <v>335.80999800000001</v>
      </c>
      <c r="G4345">
        <v>335.13000499999998</v>
      </c>
      <c r="H4345">
        <v>335.13000499999998</v>
      </c>
    </row>
    <row r="4346" spans="1:8" x14ac:dyDescent="0.45">
      <c r="A4346">
        <v>20</v>
      </c>
      <c r="B4346">
        <v>4</v>
      </c>
      <c r="C4346">
        <v>34</v>
      </c>
      <c r="D4346">
        <v>2014</v>
      </c>
      <c r="E4346">
        <v>334.67999300000002</v>
      </c>
      <c r="F4346">
        <v>337.16000400000001</v>
      </c>
      <c r="G4346">
        <v>335.77999899999998</v>
      </c>
      <c r="H4346">
        <v>335.77999899999998</v>
      </c>
    </row>
    <row r="4347" spans="1:8" x14ac:dyDescent="0.45">
      <c r="A4347">
        <v>21</v>
      </c>
      <c r="B4347">
        <v>5</v>
      </c>
      <c r="C4347">
        <v>34</v>
      </c>
      <c r="D4347">
        <v>2014</v>
      </c>
      <c r="E4347">
        <v>336.48001099999999</v>
      </c>
      <c r="F4347">
        <v>336.57998700000002</v>
      </c>
      <c r="G4347">
        <v>332.91000400000001</v>
      </c>
      <c r="H4347">
        <v>332.91000400000001</v>
      </c>
    </row>
    <row r="4348" spans="1:8" x14ac:dyDescent="0.45">
      <c r="A4348">
        <v>22</v>
      </c>
      <c r="B4348">
        <v>6</v>
      </c>
      <c r="C4348">
        <v>34</v>
      </c>
      <c r="D4348">
        <v>2014</v>
      </c>
      <c r="E4348">
        <v>332.98998999999998</v>
      </c>
      <c r="F4348">
        <v>334.07998700000002</v>
      </c>
      <c r="G4348">
        <v>331.58999599999999</v>
      </c>
      <c r="H4348">
        <v>331.58999599999999</v>
      </c>
    </row>
    <row r="4349" spans="1:8" x14ac:dyDescent="0.45">
      <c r="A4349">
        <v>25</v>
      </c>
      <c r="B4349">
        <v>2</v>
      </c>
      <c r="C4349">
        <v>35</v>
      </c>
      <c r="D4349">
        <v>2014</v>
      </c>
      <c r="E4349">
        <v>333.209991</v>
      </c>
      <c r="F4349">
        <v>336.76998900000001</v>
      </c>
      <c r="G4349">
        <v>334.01998900000001</v>
      </c>
      <c r="H4349">
        <v>334.01998900000001</v>
      </c>
    </row>
    <row r="4350" spans="1:8" x14ac:dyDescent="0.45">
      <c r="A4350">
        <v>26</v>
      </c>
      <c r="B4350">
        <v>3</v>
      </c>
      <c r="C4350">
        <v>35</v>
      </c>
      <c r="D4350">
        <v>2014</v>
      </c>
      <c r="E4350">
        <v>337</v>
      </c>
      <c r="F4350">
        <v>344.35998499999999</v>
      </c>
      <c r="G4350">
        <v>341.82998700000002</v>
      </c>
      <c r="H4350">
        <v>341.82998700000002</v>
      </c>
    </row>
    <row r="4351" spans="1:8" x14ac:dyDescent="0.45">
      <c r="A4351">
        <v>27</v>
      </c>
      <c r="B4351">
        <v>4</v>
      </c>
      <c r="C4351">
        <v>35</v>
      </c>
      <c r="D4351">
        <v>2014</v>
      </c>
      <c r="E4351">
        <v>342.08999599999999</v>
      </c>
      <c r="F4351">
        <v>346.67001299999998</v>
      </c>
      <c r="G4351">
        <v>343.17999300000002</v>
      </c>
      <c r="H4351">
        <v>343.17999300000002</v>
      </c>
    </row>
    <row r="4352" spans="1:8" x14ac:dyDescent="0.45">
      <c r="A4352">
        <v>28</v>
      </c>
      <c r="B4352">
        <v>5</v>
      </c>
      <c r="C4352">
        <v>35</v>
      </c>
      <c r="D4352">
        <v>2014</v>
      </c>
      <c r="E4352">
        <v>340</v>
      </c>
      <c r="F4352">
        <v>341.790009</v>
      </c>
      <c r="G4352">
        <v>340.01998900000001</v>
      </c>
      <c r="H4352">
        <v>340.01998900000001</v>
      </c>
    </row>
    <row r="4353" spans="1:8" x14ac:dyDescent="0.45">
      <c r="A4353">
        <v>29</v>
      </c>
      <c r="B4353">
        <v>6</v>
      </c>
      <c r="C4353">
        <v>35</v>
      </c>
      <c r="D4353">
        <v>2014</v>
      </c>
      <c r="E4353">
        <v>341.76001000000002</v>
      </c>
      <c r="F4353">
        <v>341.82000699999998</v>
      </c>
      <c r="G4353">
        <v>339.040009</v>
      </c>
      <c r="H4353">
        <v>339.040009</v>
      </c>
    </row>
    <row r="4354" spans="1:8" x14ac:dyDescent="0.45">
      <c r="A4354">
        <v>2</v>
      </c>
      <c r="B4354">
        <v>3</v>
      </c>
      <c r="C4354">
        <v>36</v>
      </c>
      <c r="D4354">
        <v>2014</v>
      </c>
      <c r="E4354">
        <v>339.98001099999999</v>
      </c>
      <c r="F4354">
        <v>342.5</v>
      </c>
      <c r="G4354">
        <v>342.38000499999998</v>
      </c>
      <c r="H4354">
        <v>342.38000499999998</v>
      </c>
    </row>
    <row r="4355" spans="1:8" x14ac:dyDescent="0.45">
      <c r="A4355">
        <v>3</v>
      </c>
      <c r="B4355">
        <v>4</v>
      </c>
      <c r="C4355">
        <v>36</v>
      </c>
      <c r="D4355">
        <v>2014</v>
      </c>
      <c r="E4355">
        <v>342.540009</v>
      </c>
      <c r="F4355">
        <v>343.26998900000001</v>
      </c>
      <c r="G4355">
        <v>339</v>
      </c>
      <c r="H4355">
        <v>339</v>
      </c>
    </row>
    <row r="4356" spans="1:8" x14ac:dyDescent="0.45">
      <c r="A4356">
        <v>4</v>
      </c>
      <c r="B4356">
        <v>5</v>
      </c>
      <c r="C4356">
        <v>36</v>
      </c>
      <c r="D4356">
        <v>2014</v>
      </c>
      <c r="E4356">
        <v>343.69000199999999</v>
      </c>
      <c r="F4356">
        <v>349.38000499999998</v>
      </c>
      <c r="G4356">
        <v>345.95001200000002</v>
      </c>
      <c r="H4356">
        <v>345.95001200000002</v>
      </c>
    </row>
    <row r="4357" spans="1:8" x14ac:dyDescent="0.45">
      <c r="A4357">
        <v>5</v>
      </c>
      <c r="B4357">
        <v>6</v>
      </c>
      <c r="C4357">
        <v>36</v>
      </c>
      <c r="D4357">
        <v>2014</v>
      </c>
      <c r="E4357">
        <v>346.29998799999998</v>
      </c>
      <c r="F4357">
        <v>346.82998700000002</v>
      </c>
      <c r="G4357">
        <v>346.38000499999998</v>
      </c>
      <c r="H4357">
        <v>346.38000499999998</v>
      </c>
    </row>
    <row r="4358" spans="1:8" x14ac:dyDescent="0.45">
      <c r="A4358">
        <v>8</v>
      </c>
      <c r="B4358">
        <v>2</v>
      </c>
      <c r="C4358">
        <v>37</v>
      </c>
      <c r="D4358">
        <v>2014</v>
      </c>
      <c r="E4358">
        <v>344.540009</v>
      </c>
      <c r="F4358">
        <v>345.80999800000001</v>
      </c>
      <c r="G4358">
        <v>342.33999599999999</v>
      </c>
      <c r="H4358">
        <v>342.33999599999999</v>
      </c>
    </row>
    <row r="4359" spans="1:8" x14ac:dyDescent="0.45">
      <c r="A4359">
        <v>9</v>
      </c>
      <c r="B4359">
        <v>3</v>
      </c>
      <c r="C4359">
        <v>37</v>
      </c>
      <c r="D4359">
        <v>2014</v>
      </c>
      <c r="E4359">
        <v>341.60998499999999</v>
      </c>
      <c r="F4359">
        <v>341.76001000000002</v>
      </c>
      <c r="G4359">
        <v>329.75</v>
      </c>
      <c r="H4359">
        <v>329.75</v>
      </c>
    </row>
    <row r="4360" spans="1:8" x14ac:dyDescent="0.45">
      <c r="A4360">
        <v>10</v>
      </c>
      <c r="B4360">
        <v>4</v>
      </c>
      <c r="C4360">
        <v>37</v>
      </c>
      <c r="D4360">
        <v>2014</v>
      </c>
      <c r="E4360">
        <v>334.29998799999998</v>
      </c>
      <c r="F4360">
        <v>334.98001099999999</v>
      </c>
      <c r="G4360">
        <v>331.32998700000002</v>
      </c>
      <c r="H4360">
        <v>331.32998700000002</v>
      </c>
    </row>
    <row r="4361" spans="1:8" x14ac:dyDescent="0.45">
      <c r="A4361">
        <v>11</v>
      </c>
      <c r="B4361">
        <v>5</v>
      </c>
      <c r="C4361">
        <v>37</v>
      </c>
      <c r="D4361">
        <v>2014</v>
      </c>
      <c r="E4361">
        <v>329.94000199999999</v>
      </c>
      <c r="F4361">
        <v>333.01001000000002</v>
      </c>
      <c r="G4361">
        <v>330.51998900000001</v>
      </c>
      <c r="H4361">
        <v>330.51998900000001</v>
      </c>
    </row>
    <row r="4362" spans="1:8" x14ac:dyDescent="0.45">
      <c r="A4362">
        <v>12</v>
      </c>
      <c r="B4362">
        <v>6</v>
      </c>
      <c r="C4362">
        <v>37</v>
      </c>
      <c r="D4362">
        <v>2014</v>
      </c>
      <c r="E4362">
        <v>329.55999800000001</v>
      </c>
      <c r="F4362">
        <v>332.89001500000001</v>
      </c>
      <c r="G4362">
        <v>331.19000199999999</v>
      </c>
      <c r="H4362">
        <v>331.19000199999999</v>
      </c>
    </row>
    <row r="4363" spans="1:8" x14ac:dyDescent="0.45">
      <c r="A4363">
        <v>15</v>
      </c>
      <c r="B4363">
        <v>2</v>
      </c>
      <c r="C4363">
        <v>38</v>
      </c>
      <c r="D4363">
        <v>2014</v>
      </c>
      <c r="E4363">
        <v>330.91000400000001</v>
      </c>
      <c r="F4363">
        <v>331.32998700000002</v>
      </c>
      <c r="G4363">
        <v>323.89001500000001</v>
      </c>
      <c r="H4363">
        <v>323.89001500000001</v>
      </c>
    </row>
    <row r="4364" spans="1:8" x14ac:dyDescent="0.45">
      <c r="A4364">
        <v>16</v>
      </c>
      <c r="B4364">
        <v>3</v>
      </c>
      <c r="C4364">
        <v>38</v>
      </c>
      <c r="D4364">
        <v>2014</v>
      </c>
      <c r="E4364">
        <v>321.07000699999998</v>
      </c>
      <c r="F4364">
        <v>329.48001099999999</v>
      </c>
      <c r="G4364">
        <v>327.76001000000002</v>
      </c>
      <c r="H4364">
        <v>327.76001000000002</v>
      </c>
    </row>
    <row r="4365" spans="1:8" x14ac:dyDescent="0.45">
      <c r="A4365">
        <v>17</v>
      </c>
      <c r="B4365">
        <v>4</v>
      </c>
      <c r="C4365">
        <v>38</v>
      </c>
      <c r="D4365">
        <v>2014</v>
      </c>
      <c r="E4365">
        <v>327.76001000000002</v>
      </c>
      <c r="F4365">
        <v>328</v>
      </c>
      <c r="G4365">
        <v>324</v>
      </c>
      <c r="H4365">
        <v>324</v>
      </c>
    </row>
    <row r="4366" spans="1:8" x14ac:dyDescent="0.45">
      <c r="A4366">
        <v>18</v>
      </c>
      <c r="B4366">
        <v>5</v>
      </c>
      <c r="C4366">
        <v>38</v>
      </c>
      <c r="D4366">
        <v>2014</v>
      </c>
      <c r="E4366">
        <v>325.44000199999999</v>
      </c>
      <c r="F4366">
        <v>327.10000600000001</v>
      </c>
      <c r="G4366">
        <v>325</v>
      </c>
      <c r="H4366">
        <v>325</v>
      </c>
    </row>
    <row r="4367" spans="1:8" x14ac:dyDescent="0.45">
      <c r="A4367">
        <v>19</v>
      </c>
      <c r="B4367">
        <v>6</v>
      </c>
      <c r="C4367">
        <v>38</v>
      </c>
      <c r="D4367">
        <v>2014</v>
      </c>
      <c r="E4367">
        <v>327.60000600000001</v>
      </c>
      <c r="F4367">
        <v>332.76001000000002</v>
      </c>
      <c r="G4367">
        <v>331.32000699999998</v>
      </c>
      <c r="H4367">
        <v>331.32000699999998</v>
      </c>
    </row>
    <row r="4368" spans="1:8" x14ac:dyDescent="0.45">
      <c r="A4368">
        <v>22</v>
      </c>
      <c r="B4368">
        <v>2</v>
      </c>
      <c r="C4368">
        <v>39</v>
      </c>
      <c r="D4368">
        <v>2014</v>
      </c>
      <c r="E4368">
        <v>328.48998999999998</v>
      </c>
      <c r="F4368">
        <v>329.48998999999998</v>
      </c>
      <c r="G4368">
        <v>324.5</v>
      </c>
      <c r="H4368">
        <v>324.5</v>
      </c>
    </row>
    <row r="4369" spans="1:8" x14ac:dyDescent="0.45">
      <c r="A4369">
        <v>23</v>
      </c>
      <c r="B4369">
        <v>3</v>
      </c>
      <c r="C4369">
        <v>39</v>
      </c>
      <c r="D4369">
        <v>2014</v>
      </c>
      <c r="E4369">
        <v>322.459991</v>
      </c>
      <c r="F4369">
        <v>327.60000600000001</v>
      </c>
      <c r="G4369">
        <v>323.63000499999998</v>
      </c>
      <c r="H4369">
        <v>323.63000499999998</v>
      </c>
    </row>
    <row r="4370" spans="1:8" x14ac:dyDescent="0.45">
      <c r="A4370">
        <v>24</v>
      </c>
      <c r="B4370">
        <v>4</v>
      </c>
      <c r="C4370">
        <v>39</v>
      </c>
      <c r="D4370">
        <v>2014</v>
      </c>
      <c r="E4370">
        <v>324.17001299999998</v>
      </c>
      <c r="F4370">
        <v>329.44000199999999</v>
      </c>
      <c r="G4370">
        <v>328.209991</v>
      </c>
      <c r="H4370">
        <v>328.209991</v>
      </c>
    </row>
    <row r="4371" spans="1:8" x14ac:dyDescent="0.45">
      <c r="A4371">
        <v>25</v>
      </c>
      <c r="B4371">
        <v>5</v>
      </c>
      <c r="C4371">
        <v>39</v>
      </c>
      <c r="D4371">
        <v>2014</v>
      </c>
      <c r="E4371">
        <v>327.98998999999998</v>
      </c>
      <c r="F4371">
        <v>328.540009</v>
      </c>
      <c r="G4371">
        <v>321.92999300000002</v>
      </c>
      <c r="H4371">
        <v>321.92999300000002</v>
      </c>
    </row>
    <row r="4372" spans="1:8" x14ac:dyDescent="0.45">
      <c r="A4372">
        <v>26</v>
      </c>
      <c r="B4372">
        <v>6</v>
      </c>
      <c r="C4372">
        <v>39</v>
      </c>
      <c r="D4372">
        <v>2014</v>
      </c>
      <c r="E4372">
        <v>320.60000600000001</v>
      </c>
      <c r="F4372">
        <v>323.5</v>
      </c>
      <c r="G4372">
        <v>323.209991</v>
      </c>
      <c r="H4372">
        <v>323.209991</v>
      </c>
    </row>
    <row r="4373" spans="1:8" x14ac:dyDescent="0.45">
      <c r="A4373">
        <v>29</v>
      </c>
      <c r="B4373">
        <v>2</v>
      </c>
      <c r="C4373">
        <v>40</v>
      </c>
      <c r="D4373">
        <v>2014</v>
      </c>
      <c r="E4373">
        <v>320.5</v>
      </c>
      <c r="F4373">
        <v>323.75</v>
      </c>
      <c r="G4373">
        <v>321.82000699999998</v>
      </c>
      <c r="H4373">
        <v>321.82000699999998</v>
      </c>
    </row>
    <row r="4374" spans="1:8" x14ac:dyDescent="0.45">
      <c r="A4374">
        <v>30</v>
      </c>
      <c r="B4374">
        <v>3</v>
      </c>
      <c r="C4374">
        <v>40</v>
      </c>
      <c r="D4374">
        <v>2014</v>
      </c>
      <c r="E4374">
        <v>321.35998499999999</v>
      </c>
      <c r="F4374">
        <v>323.42999300000002</v>
      </c>
      <c r="G4374">
        <v>322.44000199999999</v>
      </c>
      <c r="H4374">
        <v>322.44000199999999</v>
      </c>
    </row>
    <row r="4375" spans="1:8" x14ac:dyDescent="0.45">
      <c r="A4375">
        <v>1</v>
      </c>
      <c r="B4375">
        <v>4</v>
      </c>
      <c r="C4375">
        <v>40</v>
      </c>
      <c r="D4375">
        <v>2014</v>
      </c>
      <c r="E4375">
        <v>322.040009</v>
      </c>
      <c r="F4375">
        <v>322.17001299999998</v>
      </c>
      <c r="G4375">
        <v>317.459991</v>
      </c>
      <c r="H4375">
        <v>317.459991</v>
      </c>
    </row>
    <row r="4376" spans="1:8" x14ac:dyDescent="0.45">
      <c r="A4376">
        <v>2</v>
      </c>
      <c r="B4376">
        <v>5</v>
      </c>
      <c r="C4376">
        <v>40</v>
      </c>
      <c r="D4376">
        <v>2014</v>
      </c>
      <c r="E4376">
        <v>316.92001299999998</v>
      </c>
      <c r="F4376">
        <v>318.52999899999998</v>
      </c>
      <c r="G4376">
        <v>318.41000400000001</v>
      </c>
      <c r="H4376">
        <v>318.41000400000001</v>
      </c>
    </row>
    <row r="4377" spans="1:8" x14ac:dyDescent="0.45">
      <c r="A4377">
        <v>3</v>
      </c>
      <c r="B4377">
        <v>6</v>
      </c>
      <c r="C4377">
        <v>40</v>
      </c>
      <c r="D4377">
        <v>2014</v>
      </c>
      <c r="E4377">
        <v>320.35998499999999</v>
      </c>
      <c r="F4377">
        <v>325.16000400000001</v>
      </c>
      <c r="G4377">
        <v>322.73998999999998</v>
      </c>
      <c r="H4377">
        <v>322.73998999999998</v>
      </c>
    </row>
    <row r="4378" spans="1:8" x14ac:dyDescent="0.45">
      <c r="A4378">
        <v>6</v>
      </c>
      <c r="B4378">
        <v>2</v>
      </c>
      <c r="C4378">
        <v>41</v>
      </c>
      <c r="D4378">
        <v>2014</v>
      </c>
      <c r="E4378">
        <v>323.5</v>
      </c>
      <c r="F4378">
        <v>324.13000499999998</v>
      </c>
      <c r="G4378">
        <v>322.20001200000002</v>
      </c>
      <c r="H4378">
        <v>322.20001200000002</v>
      </c>
    </row>
    <row r="4379" spans="1:8" x14ac:dyDescent="0.45">
      <c r="A4379">
        <v>7</v>
      </c>
      <c r="B4379">
        <v>3</v>
      </c>
      <c r="C4379">
        <v>41</v>
      </c>
      <c r="D4379">
        <v>2014</v>
      </c>
      <c r="E4379">
        <v>319.42999300000002</v>
      </c>
      <c r="F4379">
        <v>322</v>
      </c>
      <c r="G4379">
        <v>316.98001099999999</v>
      </c>
      <c r="H4379">
        <v>316.98001099999999</v>
      </c>
    </row>
    <row r="4380" spans="1:8" x14ac:dyDescent="0.45">
      <c r="A4380">
        <v>8</v>
      </c>
      <c r="B4380">
        <v>4</v>
      </c>
      <c r="C4380">
        <v>41</v>
      </c>
      <c r="D4380">
        <v>2014</v>
      </c>
      <c r="E4380">
        <v>316.57998700000002</v>
      </c>
      <c r="F4380">
        <v>324.10998499999999</v>
      </c>
      <c r="G4380">
        <v>322.70001200000002</v>
      </c>
      <c r="H4380">
        <v>322.70001200000002</v>
      </c>
    </row>
    <row r="4381" spans="1:8" x14ac:dyDescent="0.45">
      <c r="A4381">
        <v>9</v>
      </c>
      <c r="B4381">
        <v>5</v>
      </c>
      <c r="C4381">
        <v>41</v>
      </c>
      <c r="D4381">
        <v>2014</v>
      </c>
      <c r="E4381">
        <v>321.48998999999998</v>
      </c>
      <c r="F4381">
        <v>322.26998900000001</v>
      </c>
      <c r="G4381">
        <v>315.36999500000002</v>
      </c>
      <c r="H4381">
        <v>315.36999500000002</v>
      </c>
    </row>
    <row r="4382" spans="1:8" x14ac:dyDescent="0.45">
      <c r="A4382">
        <v>10</v>
      </c>
      <c r="B4382">
        <v>6</v>
      </c>
      <c r="C4382">
        <v>41</v>
      </c>
      <c r="D4382">
        <v>2014</v>
      </c>
      <c r="E4382">
        <v>314.01998900000001</v>
      </c>
      <c r="F4382">
        <v>317.76998900000001</v>
      </c>
      <c r="G4382">
        <v>311.39001500000001</v>
      </c>
      <c r="H4382">
        <v>311.39001500000001</v>
      </c>
    </row>
    <row r="4383" spans="1:8" x14ac:dyDescent="0.45">
      <c r="A4383">
        <v>13</v>
      </c>
      <c r="B4383">
        <v>2</v>
      </c>
      <c r="C4383">
        <v>42</v>
      </c>
      <c r="D4383">
        <v>2014</v>
      </c>
      <c r="E4383">
        <v>309.86999500000002</v>
      </c>
      <c r="F4383">
        <v>313.20001200000002</v>
      </c>
      <c r="G4383">
        <v>306.45001200000002</v>
      </c>
      <c r="H4383">
        <v>306.45001200000002</v>
      </c>
    </row>
    <row r="4384" spans="1:8" x14ac:dyDescent="0.45">
      <c r="A4384">
        <v>14</v>
      </c>
      <c r="B4384">
        <v>3</v>
      </c>
      <c r="C4384">
        <v>42</v>
      </c>
      <c r="D4384">
        <v>2014</v>
      </c>
      <c r="E4384">
        <v>308</v>
      </c>
      <c r="F4384">
        <v>312.23998999999998</v>
      </c>
      <c r="G4384">
        <v>308.30999800000001</v>
      </c>
      <c r="H4384">
        <v>308.30999800000001</v>
      </c>
    </row>
    <row r="4385" spans="1:8" x14ac:dyDescent="0.45">
      <c r="A4385">
        <v>15</v>
      </c>
      <c r="B4385">
        <v>4</v>
      </c>
      <c r="C4385">
        <v>42</v>
      </c>
      <c r="D4385">
        <v>2014</v>
      </c>
      <c r="E4385">
        <v>304.35000600000001</v>
      </c>
      <c r="F4385">
        <v>307.89999399999999</v>
      </c>
      <c r="G4385">
        <v>305.97000100000002</v>
      </c>
      <c r="H4385">
        <v>305.97000100000002</v>
      </c>
    </row>
    <row r="4386" spans="1:8" x14ac:dyDescent="0.45">
      <c r="A4386">
        <v>16</v>
      </c>
      <c r="B4386">
        <v>5</v>
      </c>
      <c r="C4386">
        <v>42</v>
      </c>
      <c r="D4386">
        <v>2014</v>
      </c>
      <c r="E4386">
        <v>293.82998700000002</v>
      </c>
      <c r="F4386">
        <v>306.82000699999998</v>
      </c>
      <c r="G4386">
        <v>302.85998499999999</v>
      </c>
      <c r="H4386">
        <v>302.85998499999999</v>
      </c>
    </row>
    <row r="4387" spans="1:8" x14ac:dyDescent="0.45">
      <c r="A4387">
        <v>17</v>
      </c>
      <c r="B4387">
        <v>6</v>
      </c>
      <c r="C4387">
        <v>42</v>
      </c>
      <c r="D4387">
        <v>2014</v>
      </c>
      <c r="E4387">
        <v>307.14999399999999</v>
      </c>
      <c r="F4387">
        <v>309.20001200000002</v>
      </c>
      <c r="G4387">
        <v>303.64001500000001</v>
      </c>
      <c r="H4387">
        <v>303.64001500000001</v>
      </c>
    </row>
    <row r="4388" spans="1:8" x14ac:dyDescent="0.45">
      <c r="A4388">
        <v>20</v>
      </c>
      <c r="B4388">
        <v>2</v>
      </c>
      <c r="C4388">
        <v>43</v>
      </c>
      <c r="D4388">
        <v>2014</v>
      </c>
      <c r="E4388">
        <v>302.95001200000002</v>
      </c>
      <c r="F4388">
        <v>306.52999899999998</v>
      </c>
      <c r="G4388">
        <v>306.209991</v>
      </c>
      <c r="H4388">
        <v>306.209991</v>
      </c>
    </row>
    <row r="4389" spans="1:8" x14ac:dyDescent="0.45">
      <c r="A4389">
        <v>21</v>
      </c>
      <c r="B4389">
        <v>3</v>
      </c>
      <c r="C4389">
        <v>43</v>
      </c>
      <c r="D4389">
        <v>2014</v>
      </c>
      <c r="E4389">
        <v>309.89999399999999</v>
      </c>
      <c r="F4389">
        <v>315.64001500000001</v>
      </c>
      <c r="G4389">
        <v>315.32998700000002</v>
      </c>
      <c r="H4389">
        <v>315.32998700000002</v>
      </c>
    </row>
    <row r="4390" spans="1:8" x14ac:dyDescent="0.45">
      <c r="A4390">
        <v>22</v>
      </c>
      <c r="B4390">
        <v>4</v>
      </c>
      <c r="C4390">
        <v>43</v>
      </c>
      <c r="D4390">
        <v>2014</v>
      </c>
      <c r="E4390">
        <v>315.42999300000002</v>
      </c>
      <c r="F4390">
        <v>318.98001099999999</v>
      </c>
      <c r="G4390">
        <v>312.97000100000002</v>
      </c>
      <c r="H4390">
        <v>312.97000100000002</v>
      </c>
    </row>
    <row r="4391" spans="1:8" x14ac:dyDescent="0.45">
      <c r="A4391">
        <v>23</v>
      </c>
      <c r="B4391">
        <v>5</v>
      </c>
      <c r="C4391">
        <v>43</v>
      </c>
      <c r="D4391">
        <v>2014</v>
      </c>
      <c r="E4391">
        <v>313.39999399999999</v>
      </c>
      <c r="F4391">
        <v>316.79998799999998</v>
      </c>
      <c r="G4391">
        <v>313.17999300000002</v>
      </c>
      <c r="H4391">
        <v>313.17999300000002</v>
      </c>
    </row>
    <row r="4392" spans="1:8" x14ac:dyDescent="0.45">
      <c r="A4392">
        <v>24</v>
      </c>
      <c r="B4392">
        <v>6</v>
      </c>
      <c r="C4392">
        <v>43</v>
      </c>
      <c r="D4392">
        <v>2014</v>
      </c>
      <c r="E4392">
        <v>284.39999399999999</v>
      </c>
      <c r="F4392">
        <v>293.80999800000001</v>
      </c>
      <c r="G4392">
        <v>287.05999800000001</v>
      </c>
      <c r="H4392">
        <v>287.05999800000001</v>
      </c>
    </row>
    <row r="4393" spans="1:8" x14ac:dyDescent="0.45">
      <c r="A4393">
        <v>27</v>
      </c>
      <c r="B4393">
        <v>2</v>
      </c>
      <c r="C4393">
        <v>44</v>
      </c>
      <c r="D4393">
        <v>2014</v>
      </c>
      <c r="E4393">
        <v>285.70001200000002</v>
      </c>
      <c r="F4393">
        <v>290.42001299999998</v>
      </c>
      <c r="G4393">
        <v>289.97000100000002</v>
      </c>
      <c r="H4393">
        <v>289.97000100000002</v>
      </c>
    </row>
    <row r="4394" spans="1:8" x14ac:dyDescent="0.45">
      <c r="A4394">
        <v>28</v>
      </c>
      <c r="B4394">
        <v>3</v>
      </c>
      <c r="C4394">
        <v>44</v>
      </c>
      <c r="D4394">
        <v>2014</v>
      </c>
      <c r="E4394">
        <v>289.76001000000002</v>
      </c>
      <c r="F4394">
        <v>298</v>
      </c>
      <c r="G4394">
        <v>295.58999599999999</v>
      </c>
      <c r="H4394">
        <v>295.58999599999999</v>
      </c>
    </row>
    <row r="4395" spans="1:8" x14ac:dyDescent="0.45">
      <c r="A4395">
        <v>29</v>
      </c>
      <c r="B4395">
        <v>4</v>
      </c>
      <c r="C4395">
        <v>44</v>
      </c>
      <c r="D4395">
        <v>2014</v>
      </c>
      <c r="E4395">
        <v>299.10998499999999</v>
      </c>
      <c r="F4395">
        <v>299.60998499999999</v>
      </c>
      <c r="G4395">
        <v>294.11999500000002</v>
      </c>
      <c r="H4395">
        <v>294.11999500000002</v>
      </c>
    </row>
    <row r="4396" spans="1:8" x14ac:dyDescent="0.45">
      <c r="A4396">
        <v>30</v>
      </c>
      <c r="B4396">
        <v>5</v>
      </c>
      <c r="C4396">
        <v>44</v>
      </c>
      <c r="D4396">
        <v>2014</v>
      </c>
      <c r="E4396">
        <v>293.98001099999999</v>
      </c>
      <c r="F4396">
        <v>299.73998999999998</v>
      </c>
      <c r="G4396">
        <v>299.07000699999998</v>
      </c>
      <c r="H4396">
        <v>299.07000699999998</v>
      </c>
    </row>
    <row r="4397" spans="1:8" x14ac:dyDescent="0.45">
      <c r="A4397">
        <v>31</v>
      </c>
      <c r="B4397">
        <v>6</v>
      </c>
      <c r="C4397">
        <v>44</v>
      </c>
      <c r="D4397">
        <v>2014</v>
      </c>
      <c r="E4397">
        <v>305.14999399999999</v>
      </c>
      <c r="F4397">
        <v>305.72000100000002</v>
      </c>
      <c r="G4397">
        <v>305.459991</v>
      </c>
      <c r="H4397">
        <v>305.459991</v>
      </c>
    </row>
    <row r="4398" spans="1:8" x14ac:dyDescent="0.45">
      <c r="A4398">
        <v>3</v>
      </c>
      <c r="B4398">
        <v>2</v>
      </c>
      <c r="C4398">
        <v>45</v>
      </c>
      <c r="D4398">
        <v>2014</v>
      </c>
      <c r="E4398">
        <v>306.23998999999998</v>
      </c>
      <c r="F4398">
        <v>308.01001000000002</v>
      </c>
      <c r="G4398">
        <v>305.72000100000002</v>
      </c>
      <c r="H4398">
        <v>305.72000100000002</v>
      </c>
    </row>
    <row r="4399" spans="1:8" x14ac:dyDescent="0.45">
      <c r="A4399">
        <v>4</v>
      </c>
      <c r="B4399">
        <v>3</v>
      </c>
      <c r="C4399">
        <v>45</v>
      </c>
      <c r="D4399">
        <v>2014</v>
      </c>
      <c r="E4399">
        <v>303.98998999999998</v>
      </c>
      <c r="F4399">
        <v>304.25</v>
      </c>
      <c r="G4399">
        <v>302.80999800000001</v>
      </c>
      <c r="H4399">
        <v>302.80999800000001</v>
      </c>
    </row>
    <row r="4400" spans="1:8" x14ac:dyDescent="0.45">
      <c r="A4400">
        <v>5</v>
      </c>
      <c r="B4400">
        <v>4</v>
      </c>
      <c r="C4400">
        <v>45</v>
      </c>
      <c r="D4400">
        <v>2014</v>
      </c>
      <c r="E4400">
        <v>303.01001000000002</v>
      </c>
      <c r="F4400">
        <v>304</v>
      </c>
      <c r="G4400">
        <v>296.51998900000001</v>
      </c>
      <c r="H4400">
        <v>296.51998900000001</v>
      </c>
    </row>
    <row r="4401" spans="1:8" x14ac:dyDescent="0.45">
      <c r="A4401">
        <v>6</v>
      </c>
      <c r="B4401">
        <v>5</v>
      </c>
      <c r="C4401">
        <v>45</v>
      </c>
      <c r="D4401">
        <v>2014</v>
      </c>
      <c r="E4401">
        <v>296.69000199999999</v>
      </c>
      <c r="F4401">
        <v>297</v>
      </c>
      <c r="G4401">
        <v>296.64001500000001</v>
      </c>
      <c r="H4401">
        <v>296.64001500000001</v>
      </c>
    </row>
    <row r="4402" spans="1:8" x14ac:dyDescent="0.45">
      <c r="A4402">
        <v>7</v>
      </c>
      <c r="B4402">
        <v>6</v>
      </c>
      <c r="C4402">
        <v>45</v>
      </c>
      <c r="D4402">
        <v>2014</v>
      </c>
      <c r="E4402">
        <v>297.82000699999998</v>
      </c>
      <c r="F4402">
        <v>299.98998999999998</v>
      </c>
      <c r="G4402">
        <v>299.85998499999999</v>
      </c>
      <c r="H4402">
        <v>299.85998499999999</v>
      </c>
    </row>
    <row r="4403" spans="1:8" x14ac:dyDescent="0.45">
      <c r="A4403">
        <v>10</v>
      </c>
      <c r="B4403">
        <v>2</v>
      </c>
      <c r="C4403">
        <v>46</v>
      </c>
      <c r="D4403">
        <v>2014</v>
      </c>
      <c r="E4403">
        <v>300</v>
      </c>
      <c r="F4403">
        <v>305.79998799999998</v>
      </c>
      <c r="G4403">
        <v>305.10998499999999</v>
      </c>
      <c r="H4403">
        <v>305.10998499999999</v>
      </c>
    </row>
    <row r="4404" spans="1:8" x14ac:dyDescent="0.45">
      <c r="A4404">
        <v>11</v>
      </c>
      <c r="B4404">
        <v>3</v>
      </c>
      <c r="C4404">
        <v>46</v>
      </c>
      <c r="D4404">
        <v>2014</v>
      </c>
      <c r="E4404">
        <v>305.94000199999999</v>
      </c>
      <c r="F4404">
        <v>312.38000499999998</v>
      </c>
      <c r="G4404">
        <v>312.01001000000002</v>
      </c>
      <c r="H4404">
        <v>312.01001000000002</v>
      </c>
    </row>
    <row r="4405" spans="1:8" x14ac:dyDescent="0.45">
      <c r="A4405">
        <v>12</v>
      </c>
      <c r="B4405">
        <v>4</v>
      </c>
      <c r="C4405">
        <v>46</v>
      </c>
      <c r="D4405">
        <v>2014</v>
      </c>
      <c r="E4405">
        <v>310.75</v>
      </c>
      <c r="F4405">
        <v>312.57998700000002</v>
      </c>
      <c r="G4405">
        <v>311.51001000000002</v>
      </c>
      <c r="H4405">
        <v>311.51001000000002</v>
      </c>
    </row>
    <row r="4406" spans="1:8" x14ac:dyDescent="0.45">
      <c r="A4406">
        <v>13</v>
      </c>
      <c r="B4406">
        <v>5</v>
      </c>
      <c r="C4406">
        <v>46</v>
      </c>
      <c r="D4406">
        <v>2014</v>
      </c>
      <c r="E4406">
        <v>312</v>
      </c>
      <c r="F4406">
        <v>317.89001500000001</v>
      </c>
      <c r="G4406">
        <v>316.48001099999999</v>
      </c>
      <c r="H4406">
        <v>316.48001099999999</v>
      </c>
    </row>
    <row r="4407" spans="1:8" x14ac:dyDescent="0.45">
      <c r="A4407">
        <v>14</v>
      </c>
      <c r="B4407">
        <v>6</v>
      </c>
      <c r="C4407">
        <v>46</v>
      </c>
      <c r="D4407">
        <v>2014</v>
      </c>
      <c r="E4407">
        <v>317.11999500000002</v>
      </c>
      <c r="F4407">
        <v>332.88000499999998</v>
      </c>
      <c r="G4407">
        <v>327.82000699999998</v>
      </c>
      <c r="H4407">
        <v>327.82000699999998</v>
      </c>
    </row>
    <row r="4408" spans="1:8" x14ac:dyDescent="0.45">
      <c r="A4408">
        <v>17</v>
      </c>
      <c r="B4408">
        <v>2</v>
      </c>
      <c r="C4408">
        <v>47</v>
      </c>
      <c r="D4408">
        <v>2014</v>
      </c>
      <c r="E4408">
        <v>326.44000199999999</v>
      </c>
      <c r="F4408">
        <v>328</v>
      </c>
      <c r="G4408">
        <v>323.04998799999998</v>
      </c>
      <c r="H4408">
        <v>323.04998799999998</v>
      </c>
    </row>
    <row r="4409" spans="1:8" x14ac:dyDescent="0.45">
      <c r="A4409">
        <v>18</v>
      </c>
      <c r="B4409">
        <v>3</v>
      </c>
      <c r="C4409">
        <v>47</v>
      </c>
      <c r="D4409">
        <v>2014</v>
      </c>
      <c r="E4409">
        <v>323.98998999999998</v>
      </c>
      <c r="F4409">
        <v>329.55999800000001</v>
      </c>
      <c r="G4409">
        <v>324.92999300000002</v>
      </c>
      <c r="H4409">
        <v>324.92999300000002</v>
      </c>
    </row>
    <row r="4410" spans="1:8" x14ac:dyDescent="0.45">
      <c r="A4410">
        <v>19</v>
      </c>
      <c r="B4410">
        <v>4</v>
      </c>
      <c r="C4410">
        <v>47</v>
      </c>
      <c r="D4410">
        <v>2014</v>
      </c>
      <c r="E4410">
        <v>327.25</v>
      </c>
      <c r="F4410">
        <v>328.39999399999999</v>
      </c>
      <c r="G4410">
        <v>326.540009</v>
      </c>
      <c r="H4410">
        <v>326.540009</v>
      </c>
    </row>
    <row r="4411" spans="1:8" x14ac:dyDescent="0.45">
      <c r="A4411">
        <v>20</v>
      </c>
      <c r="B4411">
        <v>5</v>
      </c>
      <c r="C4411">
        <v>47</v>
      </c>
      <c r="D4411">
        <v>2014</v>
      </c>
      <c r="E4411">
        <v>324</v>
      </c>
      <c r="F4411">
        <v>332.67001299999998</v>
      </c>
      <c r="G4411">
        <v>330.540009</v>
      </c>
      <c r="H4411">
        <v>330.540009</v>
      </c>
    </row>
    <row r="4412" spans="1:8" x14ac:dyDescent="0.45">
      <c r="A4412">
        <v>21</v>
      </c>
      <c r="B4412">
        <v>6</v>
      </c>
      <c r="C4412">
        <v>47</v>
      </c>
      <c r="D4412">
        <v>2014</v>
      </c>
      <c r="E4412">
        <v>335.42001299999998</v>
      </c>
      <c r="F4412">
        <v>338.32998700000002</v>
      </c>
      <c r="G4412">
        <v>332.63000499999998</v>
      </c>
      <c r="H4412">
        <v>332.63000499999998</v>
      </c>
    </row>
    <row r="4413" spans="1:8" x14ac:dyDescent="0.45">
      <c r="A4413">
        <v>24</v>
      </c>
      <c r="B4413">
        <v>2</v>
      </c>
      <c r="C4413">
        <v>48</v>
      </c>
      <c r="D4413">
        <v>2014</v>
      </c>
      <c r="E4413">
        <v>334.77999899999998</v>
      </c>
      <c r="F4413">
        <v>337.39001500000001</v>
      </c>
      <c r="G4413">
        <v>335.64001500000001</v>
      </c>
      <c r="H4413">
        <v>335.64001500000001</v>
      </c>
    </row>
    <row r="4414" spans="1:8" x14ac:dyDescent="0.45">
      <c r="A4414">
        <v>25</v>
      </c>
      <c r="B4414">
        <v>3</v>
      </c>
      <c r="C4414">
        <v>48</v>
      </c>
      <c r="D4414">
        <v>2014</v>
      </c>
      <c r="E4414">
        <v>335.26998900000001</v>
      </c>
      <c r="F4414">
        <v>336.32998700000002</v>
      </c>
      <c r="G4414">
        <v>335.040009</v>
      </c>
      <c r="H4414">
        <v>335.040009</v>
      </c>
    </row>
    <row r="4415" spans="1:8" x14ac:dyDescent="0.45">
      <c r="A4415">
        <v>26</v>
      </c>
      <c r="B4415">
        <v>4</v>
      </c>
      <c r="C4415">
        <v>48</v>
      </c>
      <c r="D4415">
        <v>2014</v>
      </c>
      <c r="E4415">
        <v>333.77999899999998</v>
      </c>
      <c r="F4415">
        <v>334.64999399999999</v>
      </c>
      <c r="G4415">
        <v>333.57000699999998</v>
      </c>
      <c r="H4415">
        <v>333.57000699999998</v>
      </c>
    </row>
    <row r="4416" spans="1:8" x14ac:dyDescent="0.45">
      <c r="A4416">
        <v>28</v>
      </c>
      <c r="B4416">
        <v>6</v>
      </c>
      <c r="C4416">
        <v>48</v>
      </c>
      <c r="D4416">
        <v>2014</v>
      </c>
      <c r="E4416">
        <v>336.02999899999998</v>
      </c>
      <c r="F4416">
        <v>341.26001000000002</v>
      </c>
      <c r="G4416">
        <v>338.64001500000001</v>
      </c>
      <c r="H4416">
        <v>338.64001500000001</v>
      </c>
    </row>
    <row r="4417" spans="1:8" x14ac:dyDescent="0.45">
      <c r="A4417">
        <v>1</v>
      </c>
      <c r="B4417">
        <v>2</v>
      </c>
      <c r="C4417">
        <v>49</v>
      </c>
      <c r="D4417">
        <v>2014</v>
      </c>
      <c r="E4417">
        <v>338.11999500000002</v>
      </c>
      <c r="F4417">
        <v>340.64001500000001</v>
      </c>
      <c r="G4417">
        <v>326</v>
      </c>
      <c r="H4417">
        <v>326</v>
      </c>
    </row>
    <row r="4418" spans="1:8" x14ac:dyDescent="0.45">
      <c r="A4418">
        <v>2</v>
      </c>
      <c r="B4418">
        <v>3</v>
      </c>
      <c r="C4418">
        <v>49</v>
      </c>
      <c r="D4418">
        <v>2014</v>
      </c>
      <c r="E4418">
        <v>327.5</v>
      </c>
      <c r="F4418">
        <v>327.92999300000002</v>
      </c>
      <c r="G4418">
        <v>326.30999800000001</v>
      </c>
      <c r="H4418">
        <v>326.30999800000001</v>
      </c>
    </row>
    <row r="4419" spans="1:8" x14ac:dyDescent="0.45">
      <c r="A4419">
        <v>3</v>
      </c>
      <c r="B4419">
        <v>4</v>
      </c>
      <c r="C4419">
        <v>49</v>
      </c>
      <c r="D4419">
        <v>2014</v>
      </c>
      <c r="E4419">
        <v>325.73001099999999</v>
      </c>
      <c r="F4419">
        <v>326.76998900000001</v>
      </c>
      <c r="G4419">
        <v>316.5</v>
      </c>
      <c r="H4419">
        <v>316.5</v>
      </c>
    </row>
    <row r="4420" spans="1:8" x14ac:dyDescent="0.45">
      <c r="A4420">
        <v>4</v>
      </c>
      <c r="B4420">
        <v>5</v>
      </c>
      <c r="C4420">
        <v>49</v>
      </c>
      <c r="D4420">
        <v>2014</v>
      </c>
      <c r="E4420">
        <v>315.52999899999998</v>
      </c>
      <c r="F4420">
        <v>318.58999599999999</v>
      </c>
      <c r="G4420">
        <v>316.92999300000002</v>
      </c>
      <c r="H4420">
        <v>316.92999300000002</v>
      </c>
    </row>
    <row r="4421" spans="1:8" x14ac:dyDescent="0.45">
      <c r="A4421">
        <v>5</v>
      </c>
      <c r="B4421">
        <v>6</v>
      </c>
      <c r="C4421">
        <v>49</v>
      </c>
      <c r="D4421">
        <v>2014</v>
      </c>
      <c r="E4421">
        <v>316.79998799999998</v>
      </c>
      <c r="F4421">
        <v>316.92999300000002</v>
      </c>
      <c r="G4421">
        <v>312.63000499999998</v>
      </c>
      <c r="H4421">
        <v>312.63000499999998</v>
      </c>
    </row>
    <row r="4422" spans="1:8" x14ac:dyDescent="0.45">
      <c r="A4422">
        <v>8</v>
      </c>
      <c r="B4422">
        <v>2</v>
      </c>
      <c r="C4422">
        <v>50</v>
      </c>
      <c r="D4422">
        <v>2014</v>
      </c>
      <c r="E4422">
        <v>311.57000699999998</v>
      </c>
      <c r="F4422">
        <v>316.55999800000001</v>
      </c>
      <c r="G4422">
        <v>306.64001500000001</v>
      </c>
      <c r="H4422">
        <v>306.64001500000001</v>
      </c>
    </row>
    <row r="4423" spans="1:8" x14ac:dyDescent="0.45">
      <c r="A4423">
        <v>9</v>
      </c>
      <c r="B4423">
        <v>3</v>
      </c>
      <c r="C4423">
        <v>50</v>
      </c>
      <c r="D4423">
        <v>2014</v>
      </c>
      <c r="E4423">
        <v>302.98998999999998</v>
      </c>
      <c r="F4423">
        <v>313.64001500000001</v>
      </c>
      <c r="G4423">
        <v>312.5</v>
      </c>
      <c r="H4423">
        <v>312.5</v>
      </c>
    </row>
    <row r="4424" spans="1:8" x14ac:dyDescent="0.45">
      <c r="A4424">
        <v>10</v>
      </c>
      <c r="B4424">
        <v>4</v>
      </c>
      <c r="C4424">
        <v>50</v>
      </c>
      <c r="D4424">
        <v>2014</v>
      </c>
      <c r="E4424">
        <v>312</v>
      </c>
      <c r="F4424">
        <v>313.19000199999999</v>
      </c>
      <c r="G4424">
        <v>305.83999599999999</v>
      </c>
      <c r="H4424">
        <v>305.83999599999999</v>
      </c>
    </row>
    <row r="4425" spans="1:8" x14ac:dyDescent="0.45">
      <c r="A4425">
        <v>11</v>
      </c>
      <c r="B4425">
        <v>5</v>
      </c>
      <c r="C4425">
        <v>50</v>
      </c>
      <c r="D4425">
        <v>2014</v>
      </c>
      <c r="E4425">
        <v>307.89001500000001</v>
      </c>
      <c r="F4425">
        <v>312.64001500000001</v>
      </c>
      <c r="G4425">
        <v>307.35998499999999</v>
      </c>
      <c r="H4425">
        <v>307.35998499999999</v>
      </c>
    </row>
    <row r="4426" spans="1:8" x14ac:dyDescent="0.45">
      <c r="A4426">
        <v>12</v>
      </c>
      <c r="B4426">
        <v>6</v>
      </c>
      <c r="C4426">
        <v>50</v>
      </c>
      <c r="D4426">
        <v>2014</v>
      </c>
      <c r="E4426">
        <v>303.98998999999998</v>
      </c>
      <c r="F4426">
        <v>310.64001500000001</v>
      </c>
      <c r="G4426">
        <v>307.32000699999998</v>
      </c>
      <c r="H4426">
        <v>307.32000699999998</v>
      </c>
    </row>
    <row r="4427" spans="1:8" x14ac:dyDescent="0.45">
      <c r="A4427">
        <v>15</v>
      </c>
      <c r="B4427">
        <v>2</v>
      </c>
      <c r="C4427">
        <v>51</v>
      </c>
      <c r="D4427">
        <v>2014</v>
      </c>
      <c r="E4427">
        <v>308.86999500000002</v>
      </c>
      <c r="F4427">
        <v>310.85998499999999</v>
      </c>
      <c r="G4427">
        <v>306.07000699999998</v>
      </c>
      <c r="H4427">
        <v>306.07000699999998</v>
      </c>
    </row>
    <row r="4428" spans="1:8" x14ac:dyDescent="0.45">
      <c r="A4428">
        <v>16</v>
      </c>
      <c r="B4428">
        <v>3</v>
      </c>
      <c r="C4428">
        <v>51</v>
      </c>
      <c r="D4428">
        <v>2014</v>
      </c>
      <c r="E4428">
        <v>304.35000600000001</v>
      </c>
      <c r="F4428">
        <v>304.48998999999998</v>
      </c>
      <c r="G4428">
        <v>295.05999800000001</v>
      </c>
      <c r="H4428">
        <v>295.05999800000001</v>
      </c>
    </row>
    <row r="4429" spans="1:8" x14ac:dyDescent="0.45">
      <c r="A4429">
        <v>17</v>
      </c>
      <c r="B4429">
        <v>4</v>
      </c>
      <c r="C4429">
        <v>51</v>
      </c>
      <c r="D4429">
        <v>2014</v>
      </c>
      <c r="E4429">
        <v>296.36999500000002</v>
      </c>
      <c r="F4429">
        <v>299.67001299999998</v>
      </c>
      <c r="G4429">
        <v>298.88000499999998</v>
      </c>
      <c r="H4429">
        <v>298.88000499999998</v>
      </c>
    </row>
    <row r="4430" spans="1:8" x14ac:dyDescent="0.45">
      <c r="A4430">
        <v>18</v>
      </c>
      <c r="B4430">
        <v>5</v>
      </c>
      <c r="C4430">
        <v>51</v>
      </c>
      <c r="D4430">
        <v>2014</v>
      </c>
      <c r="E4430">
        <v>304.01001000000002</v>
      </c>
      <c r="F4430">
        <v>304.5</v>
      </c>
      <c r="G4430">
        <v>297.73001099999999</v>
      </c>
      <c r="H4430">
        <v>297.73001099999999</v>
      </c>
    </row>
    <row r="4431" spans="1:8" x14ac:dyDescent="0.45">
      <c r="A4431">
        <v>19</v>
      </c>
      <c r="B4431">
        <v>6</v>
      </c>
      <c r="C4431">
        <v>51</v>
      </c>
      <c r="D4431">
        <v>2014</v>
      </c>
      <c r="E4431">
        <v>296.91000400000001</v>
      </c>
      <c r="F4431">
        <v>301.540009</v>
      </c>
      <c r="G4431">
        <v>299.89999399999999</v>
      </c>
      <c r="H4431">
        <v>299.89999399999999</v>
      </c>
    </row>
    <row r="4432" spans="1:8" x14ac:dyDescent="0.45">
      <c r="A4432">
        <v>22</v>
      </c>
      <c r="B4432">
        <v>2</v>
      </c>
      <c r="C4432">
        <v>52</v>
      </c>
      <c r="D4432">
        <v>2014</v>
      </c>
      <c r="E4432">
        <v>301.94000199999999</v>
      </c>
      <c r="F4432">
        <v>307.35998499999999</v>
      </c>
      <c r="G4432">
        <v>306.540009</v>
      </c>
      <c r="H4432">
        <v>306.540009</v>
      </c>
    </row>
    <row r="4433" spans="1:8" x14ac:dyDescent="0.45">
      <c r="A4433">
        <v>23</v>
      </c>
      <c r="B4433">
        <v>3</v>
      </c>
      <c r="C4433">
        <v>52</v>
      </c>
      <c r="D4433">
        <v>2014</v>
      </c>
      <c r="E4433">
        <v>306.98001099999999</v>
      </c>
      <c r="F4433">
        <v>307.48998999999998</v>
      </c>
      <c r="G4433">
        <v>306.290009</v>
      </c>
      <c r="H4433">
        <v>306.290009</v>
      </c>
    </row>
    <row r="4434" spans="1:8" x14ac:dyDescent="0.45">
      <c r="A4434">
        <v>24</v>
      </c>
      <c r="B4434">
        <v>4</v>
      </c>
      <c r="C4434">
        <v>52</v>
      </c>
      <c r="D4434">
        <v>2014</v>
      </c>
      <c r="E4434">
        <v>306.38000499999998</v>
      </c>
      <c r="F4434">
        <v>307</v>
      </c>
      <c r="G4434">
        <v>303.02999899999998</v>
      </c>
      <c r="H4434">
        <v>303.02999899999998</v>
      </c>
    </row>
    <row r="4435" spans="1:8" x14ac:dyDescent="0.45">
      <c r="A4435">
        <v>26</v>
      </c>
      <c r="B4435">
        <v>6</v>
      </c>
      <c r="C4435">
        <v>52</v>
      </c>
      <c r="D4435">
        <v>2014</v>
      </c>
      <c r="E4435">
        <v>305</v>
      </c>
      <c r="F4435">
        <v>310.77999899999998</v>
      </c>
      <c r="G4435">
        <v>309.08999599999999</v>
      </c>
      <c r="H4435">
        <v>309.08999599999999</v>
      </c>
    </row>
    <row r="4436" spans="1:8" x14ac:dyDescent="0.45">
      <c r="A4436">
        <v>29</v>
      </c>
      <c r="B4436">
        <v>2</v>
      </c>
      <c r="C4436">
        <v>53</v>
      </c>
      <c r="D4436">
        <v>2014</v>
      </c>
      <c r="E4436">
        <v>307.85000600000001</v>
      </c>
      <c r="F4436">
        <v>314.26998900000001</v>
      </c>
      <c r="G4436">
        <v>312.040009</v>
      </c>
      <c r="H4436">
        <v>312.040009</v>
      </c>
    </row>
    <row r="4437" spans="1:8" x14ac:dyDescent="0.45">
      <c r="A4437">
        <v>30</v>
      </c>
      <c r="B4437">
        <v>3</v>
      </c>
      <c r="C4437">
        <v>53</v>
      </c>
      <c r="D4437">
        <v>2014</v>
      </c>
      <c r="E4437">
        <v>309.91000400000001</v>
      </c>
      <c r="F4437">
        <v>313.94000199999999</v>
      </c>
      <c r="G4437">
        <v>310.29998799999998</v>
      </c>
      <c r="H4437">
        <v>310.29998799999998</v>
      </c>
    </row>
    <row r="4438" spans="1:8" x14ac:dyDescent="0.45">
      <c r="A4438">
        <v>31</v>
      </c>
      <c r="B4438">
        <v>4</v>
      </c>
      <c r="C4438">
        <v>53</v>
      </c>
      <c r="D4438">
        <v>2014</v>
      </c>
      <c r="E4438">
        <v>311.54998799999998</v>
      </c>
      <c r="F4438">
        <v>312.98001099999999</v>
      </c>
      <c r="G4438">
        <v>310.35000600000001</v>
      </c>
      <c r="H4438">
        <v>310.35000600000001</v>
      </c>
    </row>
    <row r="4439" spans="1:8" x14ac:dyDescent="0.45">
      <c r="A4439">
        <v>2</v>
      </c>
      <c r="B4439">
        <v>6</v>
      </c>
      <c r="C4439">
        <v>1</v>
      </c>
      <c r="D4439">
        <v>2015</v>
      </c>
      <c r="E4439">
        <v>312.57998700000002</v>
      </c>
      <c r="F4439">
        <v>314.75</v>
      </c>
      <c r="G4439">
        <v>308.51998900000001</v>
      </c>
      <c r="H4439">
        <v>308.51998900000001</v>
      </c>
    </row>
    <row r="4440" spans="1:8" x14ac:dyDescent="0.45">
      <c r="A4440">
        <v>5</v>
      </c>
      <c r="B4440">
        <v>2</v>
      </c>
      <c r="C4440">
        <v>2</v>
      </c>
      <c r="D4440">
        <v>2015</v>
      </c>
      <c r="E4440">
        <v>307.01001000000002</v>
      </c>
      <c r="F4440">
        <v>308.38000499999998</v>
      </c>
      <c r="G4440">
        <v>302.19000199999999</v>
      </c>
      <c r="H4440">
        <v>302.19000199999999</v>
      </c>
    </row>
    <row r="4441" spans="1:8" x14ac:dyDescent="0.45">
      <c r="A4441">
        <v>6</v>
      </c>
      <c r="B4441">
        <v>3</v>
      </c>
      <c r="C4441">
        <v>2</v>
      </c>
      <c r="D4441">
        <v>2015</v>
      </c>
      <c r="E4441">
        <v>302.23998999999998</v>
      </c>
      <c r="F4441">
        <v>303</v>
      </c>
      <c r="G4441">
        <v>295.290009</v>
      </c>
      <c r="H4441">
        <v>295.290009</v>
      </c>
    </row>
    <row r="4442" spans="1:8" x14ac:dyDescent="0.45">
      <c r="A4442">
        <v>7</v>
      </c>
      <c r="B4442">
        <v>4</v>
      </c>
      <c r="C4442">
        <v>2</v>
      </c>
      <c r="D4442">
        <v>2015</v>
      </c>
      <c r="E4442">
        <v>297.5</v>
      </c>
      <c r="F4442">
        <v>301.27999899999998</v>
      </c>
      <c r="G4442">
        <v>298.42001299999998</v>
      </c>
      <c r="H4442">
        <v>298.42001299999998</v>
      </c>
    </row>
    <row r="4443" spans="1:8" x14ac:dyDescent="0.45">
      <c r="A4443">
        <v>8</v>
      </c>
      <c r="B4443">
        <v>5</v>
      </c>
      <c r="C4443">
        <v>2</v>
      </c>
      <c r="D4443">
        <v>2015</v>
      </c>
      <c r="E4443">
        <v>300.32000699999998</v>
      </c>
      <c r="F4443">
        <v>303.14001500000001</v>
      </c>
      <c r="G4443">
        <v>300.459991</v>
      </c>
      <c r="H4443">
        <v>300.459991</v>
      </c>
    </row>
    <row r="4444" spans="1:8" x14ac:dyDescent="0.45">
      <c r="A4444">
        <v>9</v>
      </c>
      <c r="B4444">
        <v>6</v>
      </c>
      <c r="C4444">
        <v>2</v>
      </c>
      <c r="D4444">
        <v>2015</v>
      </c>
      <c r="E4444">
        <v>301.48001099999999</v>
      </c>
      <c r="F4444">
        <v>302.86999500000002</v>
      </c>
      <c r="G4444">
        <v>296.92999300000002</v>
      </c>
      <c r="H4444">
        <v>296.92999300000002</v>
      </c>
    </row>
    <row r="4445" spans="1:8" x14ac:dyDescent="0.45">
      <c r="A4445">
        <v>12</v>
      </c>
      <c r="B4445">
        <v>2</v>
      </c>
      <c r="C4445">
        <v>3</v>
      </c>
      <c r="D4445">
        <v>2015</v>
      </c>
      <c r="E4445">
        <v>297.55999800000001</v>
      </c>
      <c r="F4445">
        <v>298.51001000000002</v>
      </c>
      <c r="G4445">
        <v>291.41000400000001</v>
      </c>
      <c r="H4445">
        <v>291.41000400000001</v>
      </c>
    </row>
    <row r="4446" spans="1:8" x14ac:dyDescent="0.45">
      <c r="A4446">
        <v>13</v>
      </c>
      <c r="B4446">
        <v>3</v>
      </c>
      <c r="C4446">
        <v>3</v>
      </c>
      <c r="D4446">
        <v>2015</v>
      </c>
      <c r="E4446">
        <v>297.48001099999999</v>
      </c>
      <c r="F4446">
        <v>301.5</v>
      </c>
      <c r="G4446">
        <v>294.73998999999998</v>
      </c>
      <c r="H4446">
        <v>294.73998999999998</v>
      </c>
    </row>
    <row r="4447" spans="1:8" x14ac:dyDescent="0.45">
      <c r="A4447">
        <v>14</v>
      </c>
      <c r="B4447">
        <v>4</v>
      </c>
      <c r="C4447">
        <v>3</v>
      </c>
      <c r="D4447">
        <v>2015</v>
      </c>
      <c r="E4447">
        <v>291.92999300000002</v>
      </c>
      <c r="F4447">
        <v>295.91000400000001</v>
      </c>
      <c r="G4447">
        <v>293.26998900000001</v>
      </c>
      <c r="H4447">
        <v>293.26998900000001</v>
      </c>
    </row>
    <row r="4448" spans="1:8" x14ac:dyDescent="0.45">
      <c r="A4448">
        <v>15</v>
      </c>
      <c r="B4448">
        <v>5</v>
      </c>
      <c r="C4448">
        <v>3</v>
      </c>
      <c r="D4448">
        <v>2015</v>
      </c>
      <c r="E4448">
        <v>294</v>
      </c>
      <c r="F4448">
        <v>296</v>
      </c>
      <c r="G4448">
        <v>286.95001200000002</v>
      </c>
      <c r="H4448">
        <v>286.95001200000002</v>
      </c>
    </row>
    <row r="4449" spans="1:8" x14ac:dyDescent="0.45">
      <c r="A4449">
        <v>16</v>
      </c>
      <c r="B4449">
        <v>6</v>
      </c>
      <c r="C4449">
        <v>3</v>
      </c>
      <c r="D4449">
        <v>2015</v>
      </c>
      <c r="E4449">
        <v>286.27999899999998</v>
      </c>
      <c r="F4449">
        <v>290.790009</v>
      </c>
      <c r="G4449">
        <v>290.73998999999998</v>
      </c>
      <c r="H4449">
        <v>290.73998999999998</v>
      </c>
    </row>
    <row r="4450" spans="1:8" x14ac:dyDescent="0.45">
      <c r="A4450">
        <v>20</v>
      </c>
      <c r="B4450">
        <v>3</v>
      </c>
      <c r="C4450">
        <v>4</v>
      </c>
      <c r="D4450">
        <v>2015</v>
      </c>
      <c r="E4450">
        <v>292.58999599999999</v>
      </c>
      <c r="F4450">
        <v>293.35998499999999</v>
      </c>
      <c r="G4450">
        <v>289.44000199999999</v>
      </c>
      <c r="H4450">
        <v>289.44000199999999</v>
      </c>
    </row>
    <row r="4451" spans="1:8" x14ac:dyDescent="0.45">
      <c r="A4451">
        <v>21</v>
      </c>
      <c r="B4451">
        <v>4</v>
      </c>
      <c r="C4451">
        <v>4</v>
      </c>
      <c r="D4451">
        <v>2015</v>
      </c>
      <c r="E4451">
        <v>289.64001500000001</v>
      </c>
      <c r="F4451">
        <v>306</v>
      </c>
      <c r="G4451">
        <v>297.25</v>
      </c>
      <c r="H4451">
        <v>297.25</v>
      </c>
    </row>
    <row r="4452" spans="1:8" x14ac:dyDescent="0.45">
      <c r="A4452">
        <v>22</v>
      </c>
      <c r="B4452">
        <v>5</v>
      </c>
      <c r="C4452">
        <v>4</v>
      </c>
      <c r="D4452">
        <v>2015</v>
      </c>
      <c r="E4452">
        <v>300</v>
      </c>
      <c r="F4452">
        <v>312.25</v>
      </c>
      <c r="G4452">
        <v>310.32000699999998</v>
      </c>
      <c r="H4452">
        <v>310.32000699999998</v>
      </c>
    </row>
    <row r="4453" spans="1:8" x14ac:dyDescent="0.45">
      <c r="A4453">
        <v>23</v>
      </c>
      <c r="B4453">
        <v>6</v>
      </c>
      <c r="C4453">
        <v>4</v>
      </c>
      <c r="D4453">
        <v>2015</v>
      </c>
      <c r="E4453">
        <v>308.07998700000002</v>
      </c>
      <c r="F4453">
        <v>316.92999300000002</v>
      </c>
      <c r="G4453">
        <v>312.39001500000001</v>
      </c>
      <c r="H4453">
        <v>312.39001500000001</v>
      </c>
    </row>
    <row r="4454" spans="1:8" x14ac:dyDescent="0.45">
      <c r="A4454">
        <v>26</v>
      </c>
      <c r="B4454">
        <v>2</v>
      </c>
      <c r="C4454">
        <v>5</v>
      </c>
      <c r="D4454">
        <v>2015</v>
      </c>
      <c r="E4454">
        <v>311.82000699999998</v>
      </c>
      <c r="F4454">
        <v>313</v>
      </c>
      <c r="G4454">
        <v>309.66000400000001</v>
      </c>
      <c r="H4454">
        <v>309.66000400000001</v>
      </c>
    </row>
    <row r="4455" spans="1:8" x14ac:dyDescent="0.45">
      <c r="A4455">
        <v>27</v>
      </c>
      <c r="B4455">
        <v>3</v>
      </c>
      <c r="C4455">
        <v>5</v>
      </c>
      <c r="D4455">
        <v>2015</v>
      </c>
      <c r="E4455">
        <v>306.29998799999998</v>
      </c>
      <c r="F4455">
        <v>310.23998999999998</v>
      </c>
      <c r="G4455">
        <v>306.75</v>
      </c>
      <c r="H4455">
        <v>306.75</v>
      </c>
    </row>
    <row r="4456" spans="1:8" x14ac:dyDescent="0.45">
      <c r="A4456">
        <v>28</v>
      </c>
      <c r="B4456">
        <v>4</v>
      </c>
      <c r="C4456">
        <v>5</v>
      </c>
      <c r="D4456">
        <v>2015</v>
      </c>
      <c r="E4456">
        <v>309.80999800000001</v>
      </c>
      <c r="F4456">
        <v>311.51001000000002</v>
      </c>
      <c r="G4456">
        <v>303.91000400000001</v>
      </c>
      <c r="H4456">
        <v>303.91000400000001</v>
      </c>
    </row>
    <row r="4457" spans="1:8" x14ac:dyDescent="0.45">
      <c r="A4457">
        <v>29</v>
      </c>
      <c r="B4457">
        <v>5</v>
      </c>
      <c r="C4457">
        <v>5</v>
      </c>
      <c r="D4457">
        <v>2015</v>
      </c>
      <c r="E4457">
        <v>304.73001099999999</v>
      </c>
      <c r="F4457">
        <v>312.79998799999998</v>
      </c>
      <c r="G4457">
        <v>311.77999899999998</v>
      </c>
      <c r="H4457">
        <v>311.77999899999998</v>
      </c>
    </row>
    <row r="4458" spans="1:8" x14ac:dyDescent="0.45">
      <c r="A4458">
        <v>30</v>
      </c>
      <c r="B4458">
        <v>6</v>
      </c>
      <c r="C4458">
        <v>5</v>
      </c>
      <c r="D4458">
        <v>2015</v>
      </c>
      <c r="E4458">
        <v>346.32000699999998</v>
      </c>
      <c r="F4458">
        <v>359.5</v>
      </c>
      <c r="G4458">
        <v>354.52999899999998</v>
      </c>
      <c r="H4458">
        <v>354.52999899999998</v>
      </c>
    </row>
    <row r="4459" spans="1:8" x14ac:dyDescent="0.45">
      <c r="A4459">
        <v>2</v>
      </c>
      <c r="B4459">
        <v>2</v>
      </c>
      <c r="C4459">
        <v>6</v>
      </c>
      <c r="D4459">
        <v>2015</v>
      </c>
      <c r="E4459">
        <v>350.04998799999998</v>
      </c>
      <c r="F4459">
        <v>365</v>
      </c>
      <c r="G4459">
        <v>364.47000100000002</v>
      </c>
      <c r="H4459">
        <v>364.47000100000002</v>
      </c>
    </row>
    <row r="4460" spans="1:8" x14ac:dyDescent="0.45">
      <c r="A4460">
        <v>3</v>
      </c>
      <c r="B4460">
        <v>3</v>
      </c>
      <c r="C4460">
        <v>6</v>
      </c>
      <c r="D4460">
        <v>2015</v>
      </c>
      <c r="E4460">
        <v>360.290009</v>
      </c>
      <c r="F4460">
        <v>367.82000699999998</v>
      </c>
      <c r="G4460">
        <v>363.54998799999998</v>
      </c>
      <c r="H4460">
        <v>363.54998799999998</v>
      </c>
    </row>
    <row r="4461" spans="1:8" x14ac:dyDescent="0.45">
      <c r="A4461">
        <v>4</v>
      </c>
      <c r="B4461">
        <v>4</v>
      </c>
      <c r="C4461">
        <v>6</v>
      </c>
      <c r="D4461">
        <v>2015</v>
      </c>
      <c r="E4461">
        <v>358.38000499999998</v>
      </c>
      <c r="F4461">
        <v>367.5</v>
      </c>
      <c r="G4461">
        <v>364.75</v>
      </c>
      <c r="H4461">
        <v>364.75</v>
      </c>
    </row>
    <row r="4462" spans="1:8" x14ac:dyDescent="0.45">
      <c r="A4462">
        <v>5</v>
      </c>
      <c r="B4462">
        <v>5</v>
      </c>
      <c r="C4462">
        <v>6</v>
      </c>
      <c r="D4462">
        <v>2015</v>
      </c>
      <c r="E4462">
        <v>366</v>
      </c>
      <c r="F4462">
        <v>378.79998799999998</v>
      </c>
      <c r="G4462">
        <v>373.89001500000001</v>
      </c>
      <c r="H4462">
        <v>373.89001500000001</v>
      </c>
    </row>
    <row r="4463" spans="1:8" x14ac:dyDescent="0.45">
      <c r="A4463">
        <v>6</v>
      </c>
      <c r="B4463">
        <v>6</v>
      </c>
      <c r="C4463">
        <v>6</v>
      </c>
      <c r="D4463">
        <v>2015</v>
      </c>
      <c r="E4463">
        <v>374.86999500000002</v>
      </c>
      <c r="F4463">
        <v>375.98998999999998</v>
      </c>
      <c r="G4463">
        <v>374.27999899999998</v>
      </c>
      <c r="H4463">
        <v>374.27999899999998</v>
      </c>
    </row>
    <row r="4464" spans="1:8" x14ac:dyDescent="0.45">
      <c r="A4464">
        <v>9</v>
      </c>
      <c r="B4464">
        <v>2</v>
      </c>
      <c r="C4464">
        <v>7</v>
      </c>
      <c r="D4464">
        <v>2015</v>
      </c>
      <c r="E4464">
        <v>371</v>
      </c>
      <c r="F4464">
        <v>374.41000400000001</v>
      </c>
      <c r="G4464">
        <v>370.55999800000001</v>
      </c>
      <c r="H4464">
        <v>370.55999800000001</v>
      </c>
    </row>
    <row r="4465" spans="1:8" x14ac:dyDescent="0.45">
      <c r="A4465">
        <v>10</v>
      </c>
      <c r="B4465">
        <v>3</v>
      </c>
      <c r="C4465">
        <v>7</v>
      </c>
      <c r="D4465">
        <v>2015</v>
      </c>
      <c r="E4465">
        <v>371.19000199999999</v>
      </c>
      <c r="F4465">
        <v>374.29998799999998</v>
      </c>
      <c r="G4465">
        <v>373</v>
      </c>
      <c r="H4465">
        <v>373</v>
      </c>
    </row>
    <row r="4466" spans="1:8" x14ac:dyDescent="0.45">
      <c r="A4466">
        <v>11</v>
      </c>
      <c r="B4466">
        <v>4</v>
      </c>
      <c r="C4466">
        <v>7</v>
      </c>
      <c r="D4466">
        <v>2015</v>
      </c>
      <c r="E4466">
        <v>371.23001099999999</v>
      </c>
      <c r="F4466">
        <v>377.10000600000001</v>
      </c>
      <c r="G4466">
        <v>375.14001500000001</v>
      </c>
      <c r="H4466">
        <v>375.14001500000001</v>
      </c>
    </row>
    <row r="4467" spans="1:8" x14ac:dyDescent="0.45">
      <c r="A4467">
        <v>12</v>
      </c>
      <c r="B4467">
        <v>5</v>
      </c>
      <c r="C4467">
        <v>7</v>
      </c>
      <c r="D4467">
        <v>2015</v>
      </c>
      <c r="E4467">
        <v>375.10000600000001</v>
      </c>
      <c r="F4467">
        <v>378.51001000000002</v>
      </c>
      <c r="G4467">
        <v>377.17001299999998</v>
      </c>
      <c r="H4467">
        <v>377.17001299999998</v>
      </c>
    </row>
    <row r="4468" spans="1:8" x14ac:dyDescent="0.45">
      <c r="A4468">
        <v>13</v>
      </c>
      <c r="B4468">
        <v>6</v>
      </c>
      <c r="C4468">
        <v>7</v>
      </c>
      <c r="D4468">
        <v>2015</v>
      </c>
      <c r="E4468">
        <v>378.41000400000001</v>
      </c>
      <c r="F4468">
        <v>383</v>
      </c>
      <c r="G4468">
        <v>381.82998700000002</v>
      </c>
      <c r="H4468">
        <v>381.82998700000002</v>
      </c>
    </row>
    <row r="4469" spans="1:8" x14ac:dyDescent="0.45">
      <c r="A4469">
        <v>17</v>
      </c>
      <c r="B4469">
        <v>3</v>
      </c>
      <c r="C4469">
        <v>8</v>
      </c>
      <c r="D4469">
        <v>2015</v>
      </c>
      <c r="E4469">
        <v>377.72000100000002</v>
      </c>
      <c r="F4469">
        <v>379.98998999999998</v>
      </c>
      <c r="G4469">
        <v>375.42999300000002</v>
      </c>
      <c r="H4469">
        <v>375.42999300000002</v>
      </c>
    </row>
    <row r="4470" spans="1:8" x14ac:dyDescent="0.45">
      <c r="A4470">
        <v>18</v>
      </c>
      <c r="B4470">
        <v>4</v>
      </c>
      <c r="C4470">
        <v>8</v>
      </c>
      <c r="D4470">
        <v>2015</v>
      </c>
      <c r="E4470">
        <v>373.77999899999998</v>
      </c>
      <c r="F4470">
        <v>376.73998999999998</v>
      </c>
      <c r="G4470">
        <v>373.36999500000002</v>
      </c>
      <c r="H4470">
        <v>373.36999500000002</v>
      </c>
    </row>
    <row r="4471" spans="1:8" x14ac:dyDescent="0.45">
      <c r="A4471">
        <v>19</v>
      </c>
      <c r="B4471">
        <v>5</v>
      </c>
      <c r="C4471">
        <v>8</v>
      </c>
      <c r="D4471">
        <v>2015</v>
      </c>
      <c r="E4471">
        <v>373.48998999999998</v>
      </c>
      <c r="F4471">
        <v>381.88000499999998</v>
      </c>
      <c r="G4471">
        <v>379</v>
      </c>
      <c r="H4471">
        <v>379</v>
      </c>
    </row>
    <row r="4472" spans="1:8" x14ac:dyDescent="0.45">
      <c r="A4472">
        <v>20</v>
      </c>
      <c r="B4472">
        <v>6</v>
      </c>
      <c r="C4472">
        <v>8</v>
      </c>
      <c r="D4472">
        <v>2015</v>
      </c>
      <c r="E4472">
        <v>378.61999500000002</v>
      </c>
      <c r="F4472">
        <v>383.70001200000002</v>
      </c>
      <c r="G4472">
        <v>383.66000400000001</v>
      </c>
      <c r="H4472">
        <v>383.66000400000001</v>
      </c>
    </row>
    <row r="4473" spans="1:8" x14ac:dyDescent="0.45">
      <c r="A4473">
        <v>23</v>
      </c>
      <c r="B4473">
        <v>2</v>
      </c>
      <c r="C4473">
        <v>9</v>
      </c>
      <c r="D4473">
        <v>2015</v>
      </c>
      <c r="E4473">
        <v>383.44000199999999</v>
      </c>
      <c r="F4473">
        <v>384.540009</v>
      </c>
      <c r="G4473">
        <v>380.14001500000001</v>
      </c>
      <c r="H4473">
        <v>380.14001500000001</v>
      </c>
    </row>
    <row r="4474" spans="1:8" x14ac:dyDescent="0.45">
      <c r="A4474">
        <v>24</v>
      </c>
      <c r="B4474">
        <v>3</v>
      </c>
      <c r="C4474">
        <v>9</v>
      </c>
      <c r="D4474">
        <v>2015</v>
      </c>
      <c r="E4474">
        <v>378.64999399999999</v>
      </c>
      <c r="F4474">
        <v>380.48001099999999</v>
      </c>
      <c r="G4474">
        <v>378.58999599999999</v>
      </c>
      <c r="H4474">
        <v>378.58999599999999</v>
      </c>
    </row>
    <row r="4475" spans="1:8" x14ac:dyDescent="0.45">
      <c r="A4475">
        <v>25</v>
      </c>
      <c r="B4475">
        <v>4</v>
      </c>
      <c r="C4475">
        <v>9</v>
      </c>
      <c r="D4475">
        <v>2015</v>
      </c>
      <c r="E4475">
        <v>377.26998900000001</v>
      </c>
      <c r="F4475">
        <v>387.85000600000001</v>
      </c>
      <c r="G4475">
        <v>385.36999500000002</v>
      </c>
      <c r="H4475">
        <v>385.36999500000002</v>
      </c>
    </row>
    <row r="4476" spans="1:8" x14ac:dyDescent="0.45">
      <c r="A4476">
        <v>26</v>
      </c>
      <c r="B4476">
        <v>5</v>
      </c>
      <c r="C4476">
        <v>9</v>
      </c>
      <c r="D4476">
        <v>2015</v>
      </c>
      <c r="E4476">
        <v>384.07000699999998</v>
      </c>
      <c r="F4476">
        <v>389.36999500000002</v>
      </c>
      <c r="G4476">
        <v>384.79998799999998</v>
      </c>
      <c r="H4476">
        <v>384.79998799999998</v>
      </c>
    </row>
    <row r="4477" spans="1:8" x14ac:dyDescent="0.45">
      <c r="A4477">
        <v>27</v>
      </c>
      <c r="B4477">
        <v>6</v>
      </c>
      <c r="C4477">
        <v>9</v>
      </c>
      <c r="D4477">
        <v>2015</v>
      </c>
      <c r="E4477">
        <v>384</v>
      </c>
      <c r="F4477">
        <v>385.98998999999998</v>
      </c>
      <c r="G4477">
        <v>380.16000400000001</v>
      </c>
      <c r="H4477">
        <v>380.16000400000001</v>
      </c>
    </row>
    <row r="4478" spans="1:8" x14ac:dyDescent="0.45">
      <c r="A4478">
        <v>2</v>
      </c>
      <c r="B4478">
        <v>2</v>
      </c>
      <c r="C4478">
        <v>10</v>
      </c>
      <c r="D4478">
        <v>2015</v>
      </c>
      <c r="E4478">
        <v>380.85000600000001</v>
      </c>
      <c r="F4478">
        <v>385.89999399999999</v>
      </c>
      <c r="G4478">
        <v>385.66000400000001</v>
      </c>
      <c r="H4478">
        <v>385.66000400000001</v>
      </c>
    </row>
    <row r="4479" spans="1:8" x14ac:dyDescent="0.45">
      <c r="A4479">
        <v>3</v>
      </c>
      <c r="B4479">
        <v>3</v>
      </c>
      <c r="C4479">
        <v>10</v>
      </c>
      <c r="D4479">
        <v>2015</v>
      </c>
      <c r="E4479">
        <v>383.95001200000002</v>
      </c>
      <c r="F4479">
        <v>386.10000600000001</v>
      </c>
      <c r="G4479">
        <v>384.60998499999999</v>
      </c>
      <c r="H4479">
        <v>384.60998499999999</v>
      </c>
    </row>
    <row r="4480" spans="1:8" x14ac:dyDescent="0.45">
      <c r="A4480">
        <v>4</v>
      </c>
      <c r="B4480">
        <v>4</v>
      </c>
      <c r="C4480">
        <v>10</v>
      </c>
      <c r="D4480">
        <v>2015</v>
      </c>
      <c r="E4480">
        <v>385.709991</v>
      </c>
      <c r="F4480">
        <v>387.89999399999999</v>
      </c>
      <c r="G4480">
        <v>382.72000100000002</v>
      </c>
      <c r="H4480">
        <v>382.72000100000002</v>
      </c>
    </row>
    <row r="4481" spans="1:8" x14ac:dyDescent="0.45">
      <c r="A4481">
        <v>5</v>
      </c>
      <c r="B4481">
        <v>5</v>
      </c>
      <c r="C4481">
        <v>10</v>
      </c>
      <c r="D4481">
        <v>2015</v>
      </c>
      <c r="E4481">
        <v>385.60998499999999</v>
      </c>
      <c r="F4481">
        <v>388.42001299999998</v>
      </c>
      <c r="G4481">
        <v>387.82998700000002</v>
      </c>
      <c r="H4481">
        <v>387.82998700000002</v>
      </c>
    </row>
    <row r="4482" spans="1:8" x14ac:dyDescent="0.45">
      <c r="A4482">
        <v>6</v>
      </c>
      <c r="B4482">
        <v>6</v>
      </c>
      <c r="C4482">
        <v>10</v>
      </c>
      <c r="D4482">
        <v>2015</v>
      </c>
      <c r="E4482">
        <v>385.51998900000001</v>
      </c>
      <c r="F4482">
        <v>387</v>
      </c>
      <c r="G4482">
        <v>380.08999599999999</v>
      </c>
      <c r="H4482">
        <v>380.08999599999999</v>
      </c>
    </row>
    <row r="4483" spans="1:8" x14ac:dyDescent="0.45">
      <c r="A4483">
        <v>9</v>
      </c>
      <c r="B4483">
        <v>2</v>
      </c>
      <c r="C4483">
        <v>11</v>
      </c>
      <c r="D4483">
        <v>2015</v>
      </c>
      <c r="E4483">
        <v>378.39999399999999</v>
      </c>
      <c r="F4483">
        <v>379.32998700000002</v>
      </c>
      <c r="G4483">
        <v>378.55999800000001</v>
      </c>
      <c r="H4483">
        <v>378.55999800000001</v>
      </c>
    </row>
    <row r="4484" spans="1:8" x14ac:dyDescent="0.45">
      <c r="A4484">
        <v>10</v>
      </c>
      <c r="B4484">
        <v>3</v>
      </c>
      <c r="C4484">
        <v>11</v>
      </c>
      <c r="D4484">
        <v>2015</v>
      </c>
      <c r="E4484">
        <v>377.45001200000002</v>
      </c>
      <c r="F4484">
        <v>377.76998900000001</v>
      </c>
      <c r="G4484">
        <v>369.51001000000002</v>
      </c>
      <c r="H4484">
        <v>369.51001000000002</v>
      </c>
    </row>
    <row r="4485" spans="1:8" x14ac:dyDescent="0.45">
      <c r="A4485">
        <v>11</v>
      </c>
      <c r="B4485">
        <v>4</v>
      </c>
      <c r="C4485">
        <v>11</v>
      </c>
      <c r="D4485">
        <v>2015</v>
      </c>
      <c r="E4485">
        <v>370.60998499999999</v>
      </c>
      <c r="F4485">
        <v>373.35000600000001</v>
      </c>
      <c r="G4485">
        <v>366.36999500000002</v>
      </c>
      <c r="H4485">
        <v>366.36999500000002</v>
      </c>
    </row>
    <row r="4486" spans="1:8" x14ac:dyDescent="0.45">
      <c r="A4486">
        <v>12</v>
      </c>
      <c r="B4486">
        <v>5</v>
      </c>
      <c r="C4486">
        <v>11</v>
      </c>
      <c r="D4486">
        <v>2015</v>
      </c>
      <c r="E4486">
        <v>368.82000699999998</v>
      </c>
      <c r="F4486">
        <v>375.5</v>
      </c>
      <c r="G4486">
        <v>374.23998999999998</v>
      </c>
      <c r="H4486">
        <v>374.23998999999998</v>
      </c>
    </row>
    <row r="4487" spans="1:8" x14ac:dyDescent="0.45">
      <c r="A4487">
        <v>13</v>
      </c>
      <c r="B4487">
        <v>6</v>
      </c>
      <c r="C4487">
        <v>11</v>
      </c>
      <c r="D4487">
        <v>2015</v>
      </c>
      <c r="E4487">
        <v>371.51998900000001</v>
      </c>
      <c r="F4487">
        <v>373.98998999999998</v>
      </c>
      <c r="G4487">
        <v>370.57998700000002</v>
      </c>
      <c r="H4487">
        <v>370.57998700000002</v>
      </c>
    </row>
    <row r="4488" spans="1:8" x14ac:dyDescent="0.45">
      <c r="A4488">
        <v>16</v>
      </c>
      <c r="B4488">
        <v>2</v>
      </c>
      <c r="C4488">
        <v>12</v>
      </c>
      <c r="D4488">
        <v>2015</v>
      </c>
      <c r="E4488">
        <v>370.38000499999998</v>
      </c>
      <c r="F4488">
        <v>373.94000199999999</v>
      </c>
      <c r="G4488">
        <v>373.35000600000001</v>
      </c>
      <c r="H4488">
        <v>373.35000600000001</v>
      </c>
    </row>
    <row r="4489" spans="1:8" x14ac:dyDescent="0.45">
      <c r="A4489">
        <v>17</v>
      </c>
      <c r="B4489">
        <v>3</v>
      </c>
      <c r="C4489">
        <v>12</v>
      </c>
      <c r="D4489">
        <v>2015</v>
      </c>
      <c r="E4489">
        <v>371.10998499999999</v>
      </c>
      <c r="F4489">
        <v>374.5</v>
      </c>
      <c r="G4489">
        <v>371.92001299999998</v>
      </c>
      <c r="H4489">
        <v>371.92001299999998</v>
      </c>
    </row>
    <row r="4490" spans="1:8" x14ac:dyDescent="0.45">
      <c r="A4490">
        <v>18</v>
      </c>
      <c r="B4490">
        <v>4</v>
      </c>
      <c r="C4490">
        <v>12</v>
      </c>
      <c r="D4490">
        <v>2015</v>
      </c>
      <c r="E4490">
        <v>369.97000100000002</v>
      </c>
      <c r="F4490">
        <v>375.98998999999998</v>
      </c>
      <c r="G4490">
        <v>375.14001500000001</v>
      </c>
      <c r="H4490">
        <v>375.14001500000001</v>
      </c>
    </row>
    <row r="4491" spans="1:8" x14ac:dyDescent="0.45">
      <c r="A4491">
        <v>19</v>
      </c>
      <c r="B4491">
        <v>5</v>
      </c>
      <c r="C4491">
        <v>12</v>
      </c>
      <c r="D4491">
        <v>2015</v>
      </c>
      <c r="E4491">
        <v>373.86999500000002</v>
      </c>
      <c r="F4491">
        <v>377.10998499999999</v>
      </c>
      <c r="G4491">
        <v>373.23998999999998</v>
      </c>
      <c r="H4491">
        <v>373.23998999999998</v>
      </c>
    </row>
    <row r="4492" spans="1:8" x14ac:dyDescent="0.45">
      <c r="A4492">
        <v>20</v>
      </c>
      <c r="B4492">
        <v>6</v>
      </c>
      <c r="C4492">
        <v>12</v>
      </c>
      <c r="D4492">
        <v>2015</v>
      </c>
      <c r="E4492">
        <v>376.290009</v>
      </c>
      <c r="F4492">
        <v>379.36999500000002</v>
      </c>
      <c r="G4492">
        <v>378.48998999999998</v>
      </c>
      <c r="H4492">
        <v>378.48998999999998</v>
      </c>
    </row>
    <row r="4493" spans="1:8" x14ac:dyDescent="0.45">
      <c r="A4493">
        <v>23</v>
      </c>
      <c r="B4493">
        <v>2</v>
      </c>
      <c r="C4493">
        <v>13</v>
      </c>
      <c r="D4493">
        <v>2015</v>
      </c>
      <c r="E4493">
        <v>378.07000699999998</v>
      </c>
      <c r="F4493">
        <v>381.76998900000001</v>
      </c>
      <c r="G4493">
        <v>375.10998499999999</v>
      </c>
      <c r="H4493">
        <v>375.10998499999999</v>
      </c>
    </row>
    <row r="4494" spans="1:8" x14ac:dyDescent="0.45">
      <c r="A4494">
        <v>24</v>
      </c>
      <c r="B4494">
        <v>3</v>
      </c>
      <c r="C4494">
        <v>13</v>
      </c>
      <c r="D4494">
        <v>2015</v>
      </c>
      <c r="E4494">
        <v>373.98998999999998</v>
      </c>
      <c r="F4494">
        <v>375.23998999999998</v>
      </c>
      <c r="G4494">
        <v>374.08999599999999</v>
      </c>
      <c r="H4494">
        <v>374.08999599999999</v>
      </c>
    </row>
    <row r="4495" spans="1:8" x14ac:dyDescent="0.45">
      <c r="A4495">
        <v>25</v>
      </c>
      <c r="B4495">
        <v>4</v>
      </c>
      <c r="C4495">
        <v>13</v>
      </c>
      <c r="D4495">
        <v>2015</v>
      </c>
      <c r="E4495">
        <v>375.17001299999998</v>
      </c>
      <c r="F4495">
        <v>380.5</v>
      </c>
      <c r="G4495">
        <v>370.959991</v>
      </c>
      <c r="H4495">
        <v>370.959991</v>
      </c>
    </row>
    <row r="4496" spans="1:8" x14ac:dyDescent="0.45">
      <c r="A4496">
        <v>26</v>
      </c>
      <c r="B4496">
        <v>5</v>
      </c>
      <c r="C4496">
        <v>13</v>
      </c>
      <c r="D4496">
        <v>2015</v>
      </c>
      <c r="E4496">
        <v>369.58999599999999</v>
      </c>
      <c r="F4496">
        <v>371.39999399999999</v>
      </c>
      <c r="G4496">
        <v>367.35000600000001</v>
      </c>
      <c r="H4496">
        <v>367.35000600000001</v>
      </c>
    </row>
    <row r="4497" spans="1:8" x14ac:dyDescent="0.45">
      <c r="A4497">
        <v>27</v>
      </c>
      <c r="B4497">
        <v>6</v>
      </c>
      <c r="C4497">
        <v>13</v>
      </c>
      <c r="D4497">
        <v>2015</v>
      </c>
      <c r="E4497">
        <v>367.10998499999999</v>
      </c>
      <c r="F4497">
        <v>373.17001299999998</v>
      </c>
      <c r="G4497">
        <v>370.55999800000001</v>
      </c>
      <c r="H4497">
        <v>370.55999800000001</v>
      </c>
    </row>
    <row r="4498" spans="1:8" x14ac:dyDescent="0.45">
      <c r="A4498">
        <v>30</v>
      </c>
      <c r="B4498">
        <v>2</v>
      </c>
      <c r="C4498">
        <v>14</v>
      </c>
      <c r="D4498">
        <v>2015</v>
      </c>
      <c r="E4498">
        <v>371.86999500000002</v>
      </c>
      <c r="F4498">
        <v>376.11999500000002</v>
      </c>
      <c r="G4498">
        <v>374.58999599999999</v>
      </c>
      <c r="H4498">
        <v>374.58999599999999</v>
      </c>
    </row>
    <row r="4499" spans="1:8" x14ac:dyDescent="0.45">
      <c r="A4499">
        <v>31</v>
      </c>
      <c r="B4499">
        <v>3</v>
      </c>
      <c r="C4499">
        <v>14</v>
      </c>
      <c r="D4499">
        <v>2015</v>
      </c>
      <c r="E4499">
        <v>373.23998999999998</v>
      </c>
      <c r="F4499">
        <v>377.70001200000002</v>
      </c>
      <c r="G4499">
        <v>372.10000600000001</v>
      </c>
      <c r="H4499">
        <v>372.10000600000001</v>
      </c>
    </row>
    <row r="4500" spans="1:8" x14ac:dyDescent="0.45">
      <c r="A4500">
        <v>1</v>
      </c>
      <c r="B4500">
        <v>4</v>
      </c>
      <c r="C4500">
        <v>14</v>
      </c>
      <c r="D4500">
        <v>2015</v>
      </c>
      <c r="E4500">
        <v>372.10000600000001</v>
      </c>
      <c r="F4500">
        <v>373.16000400000001</v>
      </c>
      <c r="G4500">
        <v>370.26001000000002</v>
      </c>
      <c r="H4500">
        <v>370.26001000000002</v>
      </c>
    </row>
    <row r="4501" spans="1:8" x14ac:dyDescent="0.45">
      <c r="A4501">
        <v>2</v>
      </c>
      <c r="B4501">
        <v>5</v>
      </c>
      <c r="C4501">
        <v>14</v>
      </c>
      <c r="D4501">
        <v>2015</v>
      </c>
      <c r="E4501">
        <v>370.5</v>
      </c>
      <c r="F4501">
        <v>373.27999899999998</v>
      </c>
      <c r="G4501">
        <v>372.25</v>
      </c>
      <c r="H4501">
        <v>372.25</v>
      </c>
    </row>
    <row r="4502" spans="1:8" x14ac:dyDescent="0.45">
      <c r="A4502">
        <v>6</v>
      </c>
      <c r="B4502">
        <v>2</v>
      </c>
      <c r="C4502">
        <v>15</v>
      </c>
      <c r="D4502">
        <v>2015</v>
      </c>
      <c r="E4502">
        <v>370.10000600000001</v>
      </c>
      <c r="F4502">
        <v>380.20001200000002</v>
      </c>
      <c r="G4502">
        <v>377.040009</v>
      </c>
      <c r="H4502">
        <v>377.040009</v>
      </c>
    </row>
    <row r="4503" spans="1:8" x14ac:dyDescent="0.45">
      <c r="A4503">
        <v>7</v>
      </c>
      <c r="B4503">
        <v>3</v>
      </c>
      <c r="C4503">
        <v>15</v>
      </c>
      <c r="D4503">
        <v>2015</v>
      </c>
      <c r="E4503">
        <v>376.14999399999999</v>
      </c>
      <c r="F4503">
        <v>379.30999800000001</v>
      </c>
      <c r="G4503">
        <v>374.41000400000001</v>
      </c>
      <c r="H4503">
        <v>374.41000400000001</v>
      </c>
    </row>
    <row r="4504" spans="1:8" x14ac:dyDescent="0.45">
      <c r="A4504">
        <v>8</v>
      </c>
      <c r="B4504">
        <v>4</v>
      </c>
      <c r="C4504">
        <v>15</v>
      </c>
      <c r="D4504">
        <v>2015</v>
      </c>
      <c r="E4504">
        <v>374.66000400000001</v>
      </c>
      <c r="F4504">
        <v>381.57998700000002</v>
      </c>
      <c r="G4504">
        <v>381.20001200000002</v>
      </c>
      <c r="H4504">
        <v>381.20001200000002</v>
      </c>
    </row>
    <row r="4505" spans="1:8" x14ac:dyDescent="0.45">
      <c r="A4505">
        <v>9</v>
      </c>
      <c r="B4505">
        <v>5</v>
      </c>
      <c r="C4505">
        <v>15</v>
      </c>
      <c r="D4505">
        <v>2015</v>
      </c>
      <c r="E4505">
        <v>380.66000400000001</v>
      </c>
      <c r="F4505">
        <v>384.42001299999998</v>
      </c>
      <c r="G4505">
        <v>383.540009</v>
      </c>
      <c r="H4505">
        <v>383.540009</v>
      </c>
    </row>
    <row r="4506" spans="1:8" x14ac:dyDescent="0.45">
      <c r="A4506">
        <v>10</v>
      </c>
      <c r="B4506">
        <v>6</v>
      </c>
      <c r="C4506">
        <v>15</v>
      </c>
      <c r="D4506">
        <v>2015</v>
      </c>
      <c r="E4506">
        <v>384.30999800000001</v>
      </c>
      <c r="F4506">
        <v>387.11999500000002</v>
      </c>
      <c r="G4506">
        <v>382.64999399999999</v>
      </c>
      <c r="H4506">
        <v>382.64999399999999</v>
      </c>
    </row>
    <row r="4507" spans="1:8" x14ac:dyDescent="0.45">
      <c r="A4507">
        <v>13</v>
      </c>
      <c r="B4507">
        <v>2</v>
      </c>
      <c r="C4507">
        <v>16</v>
      </c>
      <c r="D4507">
        <v>2015</v>
      </c>
      <c r="E4507">
        <v>383.52999899999998</v>
      </c>
      <c r="F4507">
        <v>385.27999899999998</v>
      </c>
      <c r="G4507">
        <v>382.35998499999999</v>
      </c>
      <c r="H4507">
        <v>382.35998499999999</v>
      </c>
    </row>
    <row r="4508" spans="1:8" x14ac:dyDescent="0.45">
      <c r="A4508">
        <v>14</v>
      </c>
      <c r="B4508">
        <v>3</v>
      </c>
      <c r="C4508">
        <v>16</v>
      </c>
      <c r="D4508">
        <v>2015</v>
      </c>
      <c r="E4508">
        <v>383.51001000000002</v>
      </c>
      <c r="F4508">
        <v>387.80999800000001</v>
      </c>
      <c r="G4508">
        <v>385.10998499999999</v>
      </c>
      <c r="H4508">
        <v>385.10998499999999</v>
      </c>
    </row>
    <row r="4509" spans="1:8" x14ac:dyDescent="0.45">
      <c r="A4509">
        <v>15</v>
      </c>
      <c r="B4509">
        <v>4</v>
      </c>
      <c r="C4509">
        <v>16</v>
      </c>
      <c r="D4509">
        <v>2015</v>
      </c>
      <c r="E4509">
        <v>384.64999399999999</v>
      </c>
      <c r="F4509">
        <v>385.77999899999998</v>
      </c>
      <c r="G4509">
        <v>383.45001200000002</v>
      </c>
      <c r="H4509">
        <v>383.45001200000002</v>
      </c>
    </row>
    <row r="4510" spans="1:8" x14ac:dyDescent="0.45">
      <c r="A4510">
        <v>16</v>
      </c>
      <c r="B4510">
        <v>5</v>
      </c>
      <c r="C4510">
        <v>16</v>
      </c>
      <c r="D4510">
        <v>2015</v>
      </c>
      <c r="E4510">
        <v>383.69000199999999</v>
      </c>
      <c r="F4510">
        <v>387.45001200000002</v>
      </c>
      <c r="G4510">
        <v>386.040009</v>
      </c>
      <c r="H4510">
        <v>386.040009</v>
      </c>
    </row>
    <row r="4511" spans="1:8" x14ac:dyDescent="0.45">
      <c r="A4511">
        <v>17</v>
      </c>
      <c r="B4511">
        <v>6</v>
      </c>
      <c r="C4511">
        <v>16</v>
      </c>
      <c r="D4511">
        <v>2015</v>
      </c>
      <c r="E4511">
        <v>382.63000499999998</v>
      </c>
      <c r="F4511">
        <v>383.55999800000001</v>
      </c>
      <c r="G4511">
        <v>375.55999800000001</v>
      </c>
      <c r="H4511">
        <v>375.55999800000001</v>
      </c>
    </row>
    <row r="4512" spans="1:8" x14ac:dyDescent="0.45">
      <c r="A4512">
        <v>20</v>
      </c>
      <c r="B4512">
        <v>2</v>
      </c>
      <c r="C4512">
        <v>17</v>
      </c>
      <c r="D4512">
        <v>2015</v>
      </c>
      <c r="E4512">
        <v>378.54998799999998</v>
      </c>
      <c r="F4512">
        <v>391.94000199999999</v>
      </c>
      <c r="G4512">
        <v>389.51001000000002</v>
      </c>
      <c r="H4512">
        <v>389.51001000000002</v>
      </c>
    </row>
    <row r="4513" spans="1:8" x14ac:dyDescent="0.45">
      <c r="A4513">
        <v>21</v>
      </c>
      <c r="B4513">
        <v>3</v>
      </c>
      <c r="C4513">
        <v>17</v>
      </c>
      <c r="D4513">
        <v>2015</v>
      </c>
      <c r="E4513">
        <v>391.30999800000001</v>
      </c>
      <c r="F4513">
        <v>394.60000600000001</v>
      </c>
      <c r="G4513">
        <v>391.17999300000002</v>
      </c>
      <c r="H4513">
        <v>391.17999300000002</v>
      </c>
    </row>
    <row r="4514" spans="1:8" x14ac:dyDescent="0.45">
      <c r="A4514">
        <v>22</v>
      </c>
      <c r="B4514">
        <v>4</v>
      </c>
      <c r="C4514">
        <v>17</v>
      </c>
      <c r="D4514">
        <v>2015</v>
      </c>
      <c r="E4514">
        <v>391.91000400000001</v>
      </c>
      <c r="F4514">
        <v>394.27999899999998</v>
      </c>
      <c r="G4514">
        <v>389.79998799999998</v>
      </c>
      <c r="H4514">
        <v>389.79998799999998</v>
      </c>
    </row>
    <row r="4515" spans="1:8" x14ac:dyDescent="0.45">
      <c r="A4515">
        <v>23</v>
      </c>
      <c r="B4515">
        <v>5</v>
      </c>
      <c r="C4515">
        <v>17</v>
      </c>
      <c r="D4515">
        <v>2015</v>
      </c>
      <c r="E4515">
        <v>390.209991</v>
      </c>
      <c r="F4515">
        <v>391.88000499999998</v>
      </c>
      <c r="G4515">
        <v>389.98998999999998</v>
      </c>
      <c r="H4515">
        <v>389.98998999999998</v>
      </c>
    </row>
    <row r="4516" spans="1:8" x14ac:dyDescent="0.45">
      <c r="A4516">
        <v>24</v>
      </c>
      <c r="B4516">
        <v>6</v>
      </c>
      <c r="C4516">
        <v>17</v>
      </c>
      <c r="D4516">
        <v>2015</v>
      </c>
      <c r="E4516">
        <v>439</v>
      </c>
      <c r="F4516">
        <v>452.64999399999999</v>
      </c>
      <c r="G4516">
        <v>445.10000600000001</v>
      </c>
      <c r="H4516">
        <v>445.10000600000001</v>
      </c>
    </row>
    <row r="4517" spans="1:8" x14ac:dyDescent="0.45">
      <c r="A4517">
        <v>27</v>
      </c>
      <c r="B4517">
        <v>2</v>
      </c>
      <c r="C4517">
        <v>18</v>
      </c>
      <c r="D4517">
        <v>2015</v>
      </c>
      <c r="E4517">
        <v>443.85998499999999</v>
      </c>
      <c r="F4517">
        <v>446.98998999999998</v>
      </c>
      <c r="G4517">
        <v>438.55999800000001</v>
      </c>
      <c r="H4517">
        <v>438.55999800000001</v>
      </c>
    </row>
    <row r="4518" spans="1:8" x14ac:dyDescent="0.45">
      <c r="A4518">
        <v>28</v>
      </c>
      <c r="B4518">
        <v>3</v>
      </c>
      <c r="C4518">
        <v>18</v>
      </c>
      <c r="D4518">
        <v>2015</v>
      </c>
      <c r="E4518">
        <v>438.51001000000002</v>
      </c>
      <c r="F4518">
        <v>439</v>
      </c>
      <c r="G4518">
        <v>429.30999800000001</v>
      </c>
      <c r="H4518">
        <v>429.30999800000001</v>
      </c>
    </row>
    <row r="4519" spans="1:8" x14ac:dyDescent="0.45">
      <c r="A4519">
        <v>29</v>
      </c>
      <c r="B4519">
        <v>4</v>
      </c>
      <c r="C4519">
        <v>18</v>
      </c>
      <c r="D4519">
        <v>2015</v>
      </c>
      <c r="E4519">
        <v>426.75</v>
      </c>
      <c r="F4519">
        <v>434.23998999999998</v>
      </c>
      <c r="G4519">
        <v>429.36999500000002</v>
      </c>
      <c r="H4519">
        <v>429.36999500000002</v>
      </c>
    </row>
    <row r="4520" spans="1:8" x14ac:dyDescent="0.45">
      <c r="A4520">
        <v>30</v>
      </c>
      <c r="B4520">
        <v>5</v>
      </c>
      <c r="C4520">
        <v>18</v>
      </c>
      <c r="D4520">
        <v>2015</v>
      </c>
      <c r="E4520">
        <v>427.10998499999999</v>
      </c>
      <c r="F4520">
        <v>431.75</v>
      </c>
      <c r="G4520">
        <v>421.77999899999998</v>
      </c>
      <c r="H4520">
        <v>421.77999899999998</v>
      </c>
    </row>
    <row r="4521" spans="1:8" x14ac:dyDescent="0.45">
      <c r="A4521">
        <v>1</v>
      </c>
      <c r="B4521">
        <v>6</v>
      </c>
      <c r="C4521">
        <v>18</v>
      </c>
      <c r="D4521">
        <v>2015</v>
      </c>
      <c r="E4521">
        <v>423.82000699999998</v>
      </c>
      <c r="F4521">
        <v>425.64001500000001</v>
      </c>
      <c r="G4521">
        <v>422.86999500000002</v>
      </c>
      <c r="H4521">
        <v>422.86999500000002</v>
      </c>
    </row>
    <row r="4522" spans="1:8" x14ac:dyDescent="0.45">
      <c r="A4522">
        <v>4</v>
      </c>
      <c r="B4522">
        <v>2</v>
      </c>
      <c r="C4522">
        <v>19</v>
      </c>
      <c r="D4522">
        <v>2015</v>
      </c>
      <c r="E4522">
        <v>424.79998799999998</v>
      </c>
      <c r="F4522">
        <v>429.76998900000001</v>
      </c>
      <c r="G4522">
        <v>423.040009</v>
      </c>
      <c r="H4522">
        <v>423.040009</v>
      </c>
    </row>
    <row r="4523" spans="1:8" x14ac:dyDescent="0.45">
      <c r="A4523">
        <v>5</v>
      </c>
      <c r="B4523">
        <v>3</v>
      </c>
      <c r="C4523">
        <v>19</v>
      </c>
      <c r="D4523">
        <v>2015</v>
      </c>
      <c r="E4523">
        <v>422.85000600000001</v>
      </c>
      <c r="F4523">
        <v>427.51001000000002</v>
      </c>
      <c r="G4523">
        <v>421.19000199999999</v>
      </c>
      <c r="H4523">
        <v>421.19000199999999</v>
      </c>
    </row>
    <row r="4524" spans="1:8" x14ac:dyDescent="0.45">
      <c r="A4524">
        <v>6</v>
      </c>
      <c r="B4524">
        <v>4</v>
      </c>
      <c r="C4524">
        <v>19</v>
      </c>
      <c r="D4524">
        <v>2015</v>
      </c>
      <c r="E4524">
        <v>421.42999300000002</v>
      </c>
      <c r="F4524">
        <v>422.72000100000002</v>
      </c>
      <c r="G4524">
        <v>419.10000600000001</v>
      </c>
      <c r="H4524">
        <v>419.10000600000001</v>
      </c>
    </row>
    <row r="4525" spans="1:8" x14ac:dyDescent="0.45">
      <c r="A4525">
        <v>7</v>
      </c>
      <c r="B4525">
        <v>5</v>
      </c>
      <c r="C4525">
        <v>19</v>
      </c>
      <c r="D4525">
        <v>2015</v>
      </c>
      <c r="E4525">
        <v>424.14999399999999</v>
      </c>
      <c r="F4525">
        <v>428.5</v>
      </c>
      <c r="G4525">
        <v>426.88000499999998</v>
      </c>
      <c r="H4525">
        <v>426.88000499999998</v>
      </c>
    </row>
    <row r="4526" spans="1:8" x14ac:dyDescent="0.45">
      <c r="A4526">
        <v>8</v>
      </c>
      <c r="B4526">
        <v>6</v>
      </c>
      <c r="C4526">
        <v>19</v>
      </c>
      <c r="D4526">
        <v>2015</v>
      </c>
      <c r="E4526">
        <v>430.75</v>
      </c>
      <c r="F4526">
        <v>435.20001200000002</v>
      </c>
      <c r="G4526">
        <v>433.69000199999999</v>
      </c>
      <c r="H4526">
        <v>433.69000199999999</v>
      </c>
    </row>
    <row r="4527" spans="1:8" x14ac:dyDescent="0.45">
      <c r="A4527">
        <v>11</v>
      </c>
      <c r="B4527">
        <v>2</v>
      </c>
      <c r="C4527">
        <v>20</v>
      </c>
      <c r="D4527">
        <v>2015</v>
      </c>
      <c r="E4527">
        <v>432.51001000000002</v>
      </c>
      <c r="F4527">
        <v>439</v>
      </c>
      <c r="G4527">
        <v>432.85000600000001</v>
      </c>
      <c r="H4527">
        <v>432.85000600000001</v>
      </c>
    </row>
    <row r="4528" spans="1:8" x14ac:dyDescent="0.45">
      <c r="A4528">
        <v>12</v>
      </c>
      <c r="B4528">
        <v>3</v>
      </c>
      <c r="C4528">
        <v>20</v>
      </c>
      <c r="D4528">
        <v>2015</v>
      </c>
      <c r="E4528">
        <v>431.07998700000002</v>
      </c>
      <c r="F4528">
        <v>433.25</v>
      </c>
      <c r="G4528">
        <v>431.01998900000001</v>
      </c>
      <c r="H4528">
        <v>431.01998900000001</v>
      </c>
    </row>
    <row r="4529" spans="1:8" x14ac:dyDescent="0.45">
      <c r="A4529">
        <v>13</v>
      </c>
      <c r="B4529">
        <v>4</v>
      </c>
      <c r="C4529">
        <v>20</v>
      </c>
      <c r="D4529">
        <v>2015</v>
      </c>
      <c r="E4529">
        <v>429.98001099999999</v>
      </c>
      <c r="F4529">
        <v>433.52999899999998</v>
      </c>
      <c r="G4529">
        <v>426.86999500000002</v>
      </c>
      <c r="H4529">
        <v>426.86999500000002</v>
      </c>
    </row>
    <row r="4530" spans="1:8" x14ac:dyDescent="0.45">
      <c r="A4530">
        <v>14</v>
      </c>
      <c r="B4530">
        <v>5</v>
      </c>
      <c r="C4530">
        <v>20</v>
      </c>
      <c r="D4530">
        <v>2015</v>
      </c>
      <c r="E4530">
        <v>429.45001200000002</v>
      </c>
      <c r="F4530">
        <v>433</v>
      </c>
      <c r="G4530">
        <v>432.27999899999998</v>
      </c>
      <c r="H4530">
        <v>432.27999899999998</v>
      </c>
    </row>
    <row r="4531" spans="1:8" x14ac:dyDescent="0.45">
      <c r="A4531">
        <v>15</v>
      </c>
      <c r="B4531">
        <v>6</v>
      </c>
      <c r="C4531">
        <v>20</v>
      </c>
      <c r="D4531">
        <v>2015</v>
      </c>
      <c r="E4531">
        <v>428</v>
      </c>
      <c r="F4531">
        <v>430.39999399999999</v>
      </c>
      <c r="G4531">
        <v>426</v>
      </c>
      <c r="H4531">
        <v>426</v>
      </c>
    </row>
    <row r="4532" spans="1:8" x14ac:dyDescent="0.45">
      <c r="A4532">
        <v>18</v>
      </c>
      <c r="B4532">
        <v>2</v>
      </c>
      <c r="C4532">
        <v>21</v>
      </c>
      <c r="D4532">
        <v>2015</v>
      </c>
      <c r="E4532">
        <v>426</v>
      </c>
      <c r="F4532">
        <v>427.26998900000001</v>
      </c>
      <c r="G4532">
        <v>425.23998999999998</v>
      </c>
      <c r="H4532">
        <v>425.23998999999998</v>
      </c>
    </row>
    <row r="4533" spans="1:8" x14ac:dyDescent="0.45">
      <c r="A4533">
        <v>19</v>
      </c>
      <c r="B4533">
        <v>3</v>
      </c>
      <c r="C4533">
        <v>21</v>
      </c>
      <c r="D4533">
        <v>2015</v>
      </c>
      <c r="E4533">
        <v>424.86999500000002</v>
      </c>
      <c r="F4533">
        <v>428.23998999999998</v>
      </c>
      <c r="G4533">
        <v>421.709991</v>
      </c>
      <c r="H4533">
        <v>421.709991</v>
      </c>
    </row>
    <row r="4534" spans="1:8" x14ac:dyDescent="0.45">
      <c r="A4534">
        <v>20</v>
      </c>
      <c r="B4534">
        <v>4</v>
      </c>
      <c r="C4534">
        <v>21</v>
      </c>
      <c r="D4534">
        <v>2015</v>
      </c>
      <c r="E4534">
        <v>420.60000600000001</v>
      </c>
      <c r="F4534">
        <v>427.10000600000001</v>
      </c>
      <c r="G4534">
        <v>423.85998499999999</v>
      </c>
      <c r="H4534">
        <v>423.85998499999999</v>
      </c>
    </row>
    <row r="4535" spans="1:8" x14ac:dyDescent="0.45">
      <c r="A4535">
        <v>21</v>
      </c>
      <c r="B4535">
        <v>5</v>
      </c>
      <c r="C4535">
        <v>21</v>
      </c>
      <c r="D4535">
        <v>2015</v>
      </c>
      <c r="E4535">
        <v>428</v>
      </c>
      <c r="F4535">
        <v>436.89999399999999</v>
      </c>
      <c r="G4535">
        <v>431.63000499999998</v>
      </c>
      <c r="H4535">
        <v>431.63000499999998</v>
      </c>
    </row>
    <row r="4536" spans="1:8" x14ac:dyDescent="0.45">
      <c r="A4536">
        <v>22</v>
      </c>
      <c r="B4536">
        <v>6</v>
      </c>
      <c r="C4536">
        <v>21</v>
      </c>
      <c r="D4536">
        <v>2015</v>
      </c>
      <c r="E4536">
        <v>431.54998799999998</v>
      </c>
      <c r="F4536">
        <v>432.44000199999999</v>
      </c>
      <c r="G4536">
        <v>427.63000499999998</v>
      </c>
      <c r="H4536">
        <v>427.63000499999998</v>
      </c>
    </row>
    <row r="4537" spans="1:8" x14ac:dyDescent="0.45">
      <c r="A4537">
        <v>26</v>
      </c>
      <c r="B4537">
        <v>3</v>
      </c>
      <c r="C4537">
        <v>22</v>
      </c>
      <c r="D4537">
        <v>2015</v>
      </c>
      <c r="E4537">
        <v>426.20001200000002</v>
      </c>
      <c r="F4537">
        <v>427</v>
      </c>
      <c r="G4537">
        <v>425.47000100000002</v>
      </c>
      <c r="H4537">
        <v>425.47000100000002</v>
      </c>
    </row>
    <row r="4538" spans="1:8" x14ac:dyDescent="0.45">
      <c r="A4538">
        <v>27</v>
      </c>
      <c r="B4538">
        <v>4</v>
      </c>
      <c r="C4538">
        <v>22</v>
      </c>
      <c r="D4538">
        <v>2015</v>
      </c>
      <c r="E4538">
        <v>427.45001200000002</v>
      </c>
      <c r="F4538">
        <v>431.85000600000001</v>
      </c>
      <c r="G4538">
        <v>431.42001299999998</v>
      </c>
      <c r="H4538">
        <v>431.42001299999998</v>
      </c>
    </row>
    <row r="4539" spans="1:8" x14ac:dyDescent="0.45">
      <c r="A4539">
        <v>28</v>
      </c>
      <c r="B4539">
        <v>5</v>
      </c>
      <c r="C4539">
        <v>22</v>
      </c>
      <c r="D4539">
        <v>2015</v>
      </c>
      <c r="E4539">
        <v>429.709991</v>
      </c>
      <c r="F4539">
        <v>431.35000600000001</v>
      </c>
      <c r="G4539">
        <v>426.57000699999998</v>
      </c>
      <c r="H4539">
        <v>426.57000699999998</v>
      </c>
    </row>
    <row r="4540" spans="1:8" x14ac:dyDescent="0.45">
      <c r="A4540">
        <v>29</v>
      </c>
      <c r="B4540">
        <v>6</v>
      </c>
      <c r="C4540">
        <v>22</v>
      </c>
      <c r="D4540">
        <v>2015</v>
      </c>
      <c r="E4540">
        <v>427.23001099999999</v>
      </c>
      <c r="F4540">
        <v>432.5</v>
      </c>
      <c r="G4540">
        <v>429.23001099999999</v>
      </c>
      <c r="H4540">
        <v>429.23001099999999</v>
      </c>
    </row>
    <row r="4541" spans="1:8" x14ac:dyDescent="0.45">
      <c r="A4541">
        <v>1</v>
      </c>
      <c r="B4541">
        <v>2</v>
      </c>
      <c r="C4541">
        <v>23</v>
      </c>
      <c r="D4541">
        <v>2015</v>
      </c>
      <c r="E4541">
        <v>430.39999399999999</v>
      </c>
      <c r="F4541">
        <v>433.16000400000001</v>
      </c>
      <c r="G4541">
        <v>430.92001299999998</v>
      </c>
      <c r="H4541">
        <v>430.92001299999998</v>
      </c>
    </row>
    <row r="4542" spans="1:8" x14ac:dyDescent="0.45">
      <c r="A4542">
        <v>2</v>
      </c>
      <c r="B4542">
        <v>3</v>
      </c>
      <c r="C4542">
        <v>23</v>
      </c>
      <c r="D4542">
        <v>2015</v>
      </c>
      <c r="E4542">
        <v>430.07000699999998</v>
      </c>
      <c r="F4542">
        <v>433.23001099999999</v>
      </c>
      <c r="G4542">
        <v>430.98998999999998</v>
      </c>
      <c r="H4542">
        <v>430.98998999999998</v>
      </c>
    </row>
    <row r="4543" spans="1:8" x14ac:dyDescent="0.45">
      <c r="A4543">
        <v>3</v>
      </c>
      <c r="B4543">
        <v>4</v>
      </c>
      <c r="C4543">
        <v>23</v>
      </c>
      <c r="D4543">
        <v>2015</v>
      </c>
      <c r="E4543">
        <v>434.39999399999999</v>
      </c>
      <c r="F4543">
        <v>438.39001500000001</v>
      </c>
      <c r="G4543">
        <v>436.58999599999999</v>
      </c>
      <c r="H4543">
        <v>436.58999599999999</v>
      </c>
    </row>
    <row r="4544" spans="1:8" x14ac:dyDescent="0.45">
      <c r="A4544">
        <v>4</v>
      </c>
      <c r="B4544">
        <v>5</v>
      </c>
      <c r="C4544">
        <v>23</v>
      </c>
      <c r="D4544">
        <v>2015</v>
      </c>
      <c r="E4544">
        <v>434.39999399999999</v>
      </c>
      <c r="F4544">
        <v>436.76001000000002</v>
      </c>
      <c r="G4544">
        <v>430.77999899999998</v>
      </c>
      <c r="H4544">
        <v>430.77999899999998</v>
      </c>
    </row>
    <row r="4545" spans="1:8" x14ac:dyDescent="0.45">
      <c r="A4545">
        <v>5</v>
      </c>
      <c r="B4545">
        <v>6</v>
      </c>
      <c r="C4545">
        <v>23</v>
      </c>
      <c r="D4545">
        <v>2015</v>
      </c>
      <c r="E4545">
        <v>429.66000400000001</v>
      </c>
      <c r="F4545">
        <v>430.79998799999998</v>
      </c>
      <c r="G4545">
        <v>426.95001200000002</v>
      </c>
      <c r="H4545">
        <v>426.95001200000002</v>
      </c>
    </row>
    <row r="4546" spans="1:8" x14ac:dyDescent="0.45">
      <c r="A4546">
        <v>8</v>
      </c>
      <c r="B4546">
        <v>2</v>
      </c>
      <c r="C4546">
        <v>24</v>
      </c>
      <c r="D4546">
        <v>2015</v>
      </c>
      <c r="E4546">
        <v>425.61999500000002</v>
      </c>
      <c r="F4546">
        <v>426.79998799999998</v>
      </c>
      <c r="G4546">
        <v>423.5</v>
      </c>
      <c r="H4546">
        <v>423.5</v>
      </c>
    </row>
    <row r="4547" spans="1:8" x14ac:dyDescent="0.45">
      <c r="A4547">
        <v>9</v>
      </c>
      <c r="B4547">
        <v>3</v>
      </c>
      <c r="C4547">
        <v>24</v>
      </c>
      <c r="D4547">
        <v>2015</v>
      </c>
      <c r="E4547">
        <v>422.959991</v>
      </c>
      <c r="F4547">
        <v>427.48998999999998</v>
      </c>
      <c r="G4547">
        <v>425.48001099999999</v>
      </c>
      <c r="H4547">
        <v>425.48001099999999</v>
      </c>
    </row>
    <row r="4548" spans="1:8" x14ac:dyDescent="0.45">
      <c r="A4548">
        <v>10</v>
      </c>
      <c r="B4548">
        <v>4</v>
      </c>
      <c r="C4548">
        <v>24</v>
      </c>
      <c r="D4548">
        <v>2015</v>
      </c>
      <c r="E4548">
        <v>426.459991</v>
      </c>
      <c r="F4548">
        <v>432.20001200000002</v>
      </c>
      <c r="G4548">
        <v>430.76998900000001</v>
      </c>
      <c r="H4548">
        <v>430.76998900000001</v>
      </c>
    </row>
    <row r="4549" spans="1:8" x14ac:dyDescent="0.45">
      <c r="A4549">
        <v>11</v>
      </c>
      <c r="B4549">
        <v>5</v>
      </c>
      <c r="C4549">
        <v>24</v>
      </c>
      <c r="D4549">
        <v>2015</v>
      </c>
      <c r="E4549">
        <v>432.290009</v>
      </c>
      <c r="F4549">
        <v>438.89001500000001</v>
      </c>
      <c r="G4549">
        <v>432.97000100000002</v>
      </c>
      <c r="H4549">
        <v>432.97000100000002</v>
      </c>
    </row>
    <row r="4550" spans="1:8" x14ac:dyDescent="0.45">
      <c r="A4550">
        <v>12</v>
      </c>
      <c r="B4550">
        <v>6</v>
      </c>
      <c r="C4550">
        <v>24</v>
      </c>
      <c r="D4550">
        <v>2015</v>
      </c>
      <c r="E4550">
        <v>431.25</v>
      </c>
      <c r="F4550">
        <v>432.35998499999999</v>
      </c>
      <c r="G4550">
        <v>429.92001299999998</v>
      </c>
      <c r="H4550">
        <v>429.92001299999998</v>
      </c>
    </row>
    <row r="4551" spans="1:8" x14ac:dyDescent="0.45">
      <c r="A4551">
        <v>15</v>
      </c>
      <c r="B4551">
        <v>2</v>
      </c>
      <c r="C4551">
        <v>25</v>
      </c>
      <c r="D4551">
        <v>2015</v>
      </c>
      <c r="E4551">
        <v>427.66000400000001</v>
      </c>
      <c r="F4551">
        <v>428.04998799999998</v>
      </c>
      <c r="G4551">
        <v>423.67001299999998</v>
      </c>
      <c r="H4551">
        <v>423.67001299999998</v>
      </c>
    </row>
    <row r="4552" spans="1:8" x14ac:dyDescent="0.45">
      <c r="A4552">
        <v>16</v>
      </c>
      <c r="B4552">
        <v>3</v>
      </c>
      <c r="C4552">
        <v>25</v>
      </c>
      <c r="D4552">
        <v>2015</v>
      </c>
      <c r="E4552">
        <v>424.14999399999999</v>
      </c>
      <c r="F4552">
        <v>427.97000100000002</v>
      </c>
      <c r="G4552">
        <v>427.26001000000002</v>
      </c>
      <c r="H4552">
        <v>427.26001000000002</v>
      </c>
    </row>
    <row r="4553" spans="1:8" x14ac:dyDescent="0.45">
      <c r="A4553">
        <v>17</v>
      </c>
      <c r="B4553">
        <v>4</v>
      </c>
      <c r="C4553">
        <v>25</v>
      </c>
      <c r="D4553">
        <v>2015</v>
      </c>
      <c r="E4553">
        <v>428.35998499999999</v>
      </c>
      <c r="F4553">
        <v>431.35000600000001</v>
      </c>
      <c r="G4553">
        <v>427.80999800000001</v>
      </c>
      <c r="H4553">
        <v>427.80999800000001</v>
      </c>
    </row>
    <row r="4554" spans="1:8" x14ac:dyDescent="0.45">
      <c r="A4554">
        <v>18</v>
      </c>
      <c r="B4554">
        <v>5</v>
      </c>
      <c r="C4554">
        <v>25</v>
      </c>
      <c r="D4554">
        <v>2015</v>
      </c>
      <c r="E4554">
        <v>430.29998799999998</v>
      </c>
      <c r="F4554">
        <v>439.73001099999999</v>
      </c>
      <c r="G4554">
        <v>439.39001500000001</v>
      </c>
      <c r="H4554">
        <v>439.39001500000001</v>
      </c>
    </row>
    <row r="4555" spans="1:8" x14ac:dyDescent="0.45">
      <c r="A4555">
        <v>19</v>
      </c>
      <c r="B4555">
        <v>6</v>
      </c>
      <c r="C4555">
        <v>25</v>
      </c>
      <c r="D4555">
        <v>2015</v>
      </c>
      <c r="E4555">
        <v>440.26001000000002</v>
      </c>
      <c r="F4555">
        <v>444.98998999999998</v>
      </c>
      <c r="G4555">
        <v>434.92001299999998</v>
      </c>
      <c r="H4555">
        <v>434.92001299999998</v>
      </c>
    </row>
    <row r="4556" spans="1:8" x14ac:dyDescent="0.45">
      <c r="A4556">
        <v>22</v>
      </c>
      <c r="B4556">
        <v>2</v>
      </c>
      <c r="C4556">
        <v>26</v>
      </c>
      <c r="D4556">
        <v>2015</v>
      </c>
      <c r="E4556">
        <v>437</v>
      </c>
      <c r="F4556">
        <v>439.23998999999998</v>
      </c>
      <c r="G4556">
        <v>436.290009</v>
      </c>
      <c r="H4556">
        <v>436.290009</v>
      </c>
    </row>
    <row r="4557" spans="1:8" x14ac:dyDescent="0.45">
      <c r="A4557">
        <v>23</v>
      </c>
      <c r="B4557">
        <v>3</v>
      </c>
      <c r="C4557">
        <v>26</v>
      </c>
      <c r="D4557">
        <v>2015</v>
      </c>
      <c r="E4557">
        <v>435.58999599999999</v>
      </c>
      <c r="F4557">
        <v>447.040009</v>
      </c>
      <c r="G4557">
        <v>445.98998999999998</v>
      </c>
      <c r="H4557">
        <v>445.98998999999998</v>
      </c>
    </row>
    <row r="4558" spans="1:8" x14ac:dyDescent="0.45">
      <c r="A4558">
        <v>24</v>
      </c>
      <c r="B4558">
        <v>4</v>
      </c>
      <c r="C4558">
        <v>26</v>
      </c>
      <c r="D4558">
        <v>2015</v>
      </c>
      <c r="E4558">
        <v>444.97000100000002</v>
      </c>
      <c r="F4558">
        <v>446.47000100000002</v>
      </c>
      <c r="G4558">
        <v>440.83999599999999</v>
      </c>
      <c r="H4558">
        <v>440.83999599999999</v>
      </c>
    </row>
    <row r="4559" spans="1:8" x14ac:dyDescent="0.45">
      <c r="A4559">
        <v>25</v>
      </c>
      <c r="B4559">
        <v>5</v>
      </c>
      <c r="C4559">
        <v>26</v>
      </c>
      <c r="D4559">
        <v>2015</v>
      </c>
      <c r="E4559">
        <v>438.07000699999998</v>
      </c>
      <c r="F4559">
        <v>443.47000100000002</v>
      </c>
      <c r="G4559">
        <v>440.10000600000001</v>
      </c>
      <c r="H4559">
        <v>440.10000600000001</v>
      </c>
    </row>
    <row r="4560" spans="1:8" x14ac:dyDescent="0.45">
      <c r="A4560">
        <v>26</v>
      </c>
      <c r="B4560">
        <v>6</v>
      </c>
      <c r="C4560">
        <v>26</v>
      </c>
      <c r="D4560">
        <v>2015</v>
      </c>
      <c r="E4560">
        <v>441.76001000000002</v>
      </c>
      <c r="F4560">
        <v>443.48998999999998</v>
      </c>
      <c r="G4560">
        <v>438.10000600000001</v>
      </c>
      <c r="H4560">
        <v>438.10000600000001</v>
      </c>
    </row>
    <row r="4561" spans="1:8" x14ac:dyDescent="0.45">
      <c r="A4561">
        <v>29</v>
      </c>
      <c r="B4561">
        <v>2</v>
      </c>
      <c r="C4561">
        <v>27</v>
      </c>
      <c r="D4561">
        <v>2015</v>
      </c>
      <c r="E4561">
        <v>434.98001099999999</v>
      </c>
      <c r="F4561">
        <v>437</v>
      </c>
      <c r="G4561">
        <v>429.85998499999999</v>
      </c>
      <c r="H4561">
        <v>429.85998499999999</v>
      </c>
    </row>
    <row r="4562" spans="1:8" x14ac:dyDescent="0.45">
      <c r="A4562">
        <v>30</v>
      </c>
      <c r="B4562">
        <v>3</v>
      </c>
      <c r="C4562">
        <v>27</v>
      </c>
      <c r="D4562">
        <v>2015</v>
      </c>
      <c r="E4562">
        <v>434.20001200000002</v>
      </c>
      <c r="F4562">
        <v>435.57000699999998</v>
      </c>
      <c r="G4562">
        <v>434.08999599999999</v>
      </c>
      <c r="H4562">
        <v>434.08999599999999</v>
      </c>
    </row>
    <row r="4563" spans="1:8" x14ac:dyDescent="0.45">
      <c r="A4563">
        <v>1</v>
      </c>
      <c r="B4563">
        <v>4</v>
      </c>
      <c r="C4563">
        <v>27</v>
      </c>
      <c r="D4563">
        <v>2015</v>
      </c>
      <c r="E4563">
        <v>439.35000600000001</v>
      </c>
      <c r="F4563">
        <v>440</v>
      </c>
      <c r="G4563">
        <v>437.39001500000001</v>
      </c>
      <c r="H4563">
        <v>437.39001500000001</v>
      </c>
    </row>
    <row r="4564" spans="1:8" x14ac:dyDescent="0.45">
      <c r="A4564">
        <v>2</v>
      </c>
      <c r="B4564">
        <v>5</v>
      </c>
      <c r="C4564">
        <v>27</v>
      </c>
      <c r="D4564">
        <v>2015</v>
      </c>
      <c r="E4564">
        <v>437</v>
      </c>
      <c r="F4564">
        <v>438.20001200000002</v>
      </c>
      <c r="G4564">
        <v>437.709991</v>
      </c>
      <c r="H4564">
        <v>437.709991</v>
      </c>
    </row>
    <row r="4565" spans="1:8" x14ac:dyDescent="0.45">
      <c r="A4565">
        <v>6</v>
      </c>
      <c r="B4565">
        <v>2</v>
      </c>
      <c r="C4565">
        <v>28</v>
      </c>
      <c r="D4565">
        <v>2015</v>
      </c>
      <c r="E4565">
        <v>435.23001099999999</v>
      </c>
      <c r="F4565">
        <v>439.73001099999999</v>
      </c>
      <c r="G4565">
        <v>436.040009</v>
      </c>
      <c r="H4565">
        <v>436.040009</v>
      </c>
    </row>
    <row r="4566" spans="1:8" x14ac:dyDescent="0.45">
      <c r="A4566">
        <v>7</v>
      </c>
      <c r="B4566">
        <v>3</v>
      </c>
      <c r="C4566">
        <v>28</v>
      </c>
      <c r="D4566">
        <v>2015</v>
      </c>
      <c r="E4566">
        <v>435.67999300000002</v>
      </c>
      <c r="F4566">
        <v>437.73001099999999</v>
      </c>
      <c r="G4566">
        <v>436.72000100000002</v>
      </c>
      <c r="H4566">
        <v>436.72000100000002</v>
      </c>
    </row>
    <row r="4567" spans="1:8" x14ac:dyDescent="0.45">
      <c r="A4567">
        <v>8</v>
      </c>
      <c r="B4567">
        <v>4</v>
      </c>
      <c r="C4567">
        <v>28</v>
      </c>
      <c r="D4567">
        <v>2015</v>
      </c>
      <c r="E4567">
        <v>434.35000600000001</v>
      </c>
      <c r="F4567">
        <v>435.98998999999998</v>
      </c>
      <c r="G4567">
        <v>429.70001200000002</v>
      </c>
      <c r="H4567">
        <v>429.70001200000002</v>
      </c>
    </row>
    <row r="4568" spans="1:8" x14ac:dyDescent="0.45">
      <c r="A4568">
        <v>9</v>
      </c>
      <c r="B4568">
        <v>5</v>
      </c>
      <c r="C4568">
        <v>28</v>
      </c>
      <c r="D4568">
        <v>2015</v>
      </c>
      <c r="E4568">
        <v>434.89999399999999</v>
      </c>
      <c r="F4568">
        <v>438.72000100000002</v>
      </c>
      <c r="G4568">
        <v>434.39001500000001</v>
      </c>
      <c r="H4568">
        <v>434.39001500000001</v>
      </c>
    </row>
    <row r="4569" spans="1:8" x14ac:dyDescent="0.45">
      <c r="A4569">
        <v>10</v>
      </c>
      <c r="B4569">
        <v>6</v>
      </c>
      <c r="C4569">
        <v>28</v>
      </c>
      <c r="D4569">
        <v>2015</v>
      </c>
      <c r="E4569">
        <v>440.48998999999998</v>
      </c>
      <c r="F4569">
        <v>444.72000100000002</v>
      </c>
      <c r="G4569">
        <v>443.51001000000002</v>
      </c>
      <c r="H4569">
        <v>443.51001000000002</v>
      </c>
    </row>
    <row r="4570" spans="1:8" x14ac:dyDescent="0.45">
      <c r="A4570">
        <v>13</v>
      </c>
      <c r="B4570">
        <v>2</v>
      </c>
      <c r="C4570">
        <v>29</v>
      </c>
      <c r="D4570">
        <v>2015</v>
      </c>
      <c r="E4570">
        <v>448.290009</v>
      </c>
      <c r="F4570">
        <v>457.86999500000002</v>
      </c>
      <c r="G4570">
        <v>455.57000699999998</v>
      </c>
      <c r="H4570">
        <v>455.57000699999998</v>
      </c>
    </row>
    <row r="4571" spans="1:8" x14ac:dyDescent="0.45">
      <c r="A4571">
        <v>14</v>
      </c>
      <c r="B4571">
        <v>3</v>
      </c>
      <c r="C4571">
        <v>29</v>
      </c>
      <c r="D4571">
        <v>2015</v>
      </c>
      <c r="E4571">
        <v>462.32000699999998</v>
      </c>
      <c r="F4571">
        <v>469.60000600000001</v>
      </c>
      <c r="G4571">
        <v>465.57000699999998</v>
      </c>
      <c r="H4571">
        <v>465.57000699999998</v>
      </c>
    </row>
    <row r="4572" spans="1:8" x14ac:dyDescent="0.45">
      <c r="A4572">
        <v>15</v>
      </c>
      <c r="B4572">
        <v>4</v>
      </c>
      <c r="C4572">
        <v>29</v>
      </c>
      <c r="D4572">
        <v>2015</v>
      </c>
      <c r="E4572">
        <v>463.040009</v>
      </c>
      <c r="F4572">
        <v>464.70001200000002</v>
      </c>
      <c r="G4572">
        <v>461.19000199999999</v>
      </c>
      <c r="H4572">
        <v>461.19000199999999</v>
      </c>
    </row>
    <row r="4573" spans="1:8" x14ac:dyDescent="0.45">
      <c r="A4573">
        <v>16</v>
      </c>
      <c r="B4573">
        <v>5</v>
      </c>
      <c r="C4573">
        <v>29</v>
      </c>
      <c r="D4573">
        <v>2015</v>
      </c>
      <c r="E4573">
        <v>465.5</v>
      </c>
      <c r="F4573">
        <v>475.88000499999998</v>
      </c>
      <c r="G4573">
        <v>475.48001099999999</v>
      </c>
      <c r="H4573">
        <v>475.48001099999999</v>
      </c>
    </row>
    <row r="4574" spans="1:8" x14ac:dyDescent="0.45">
      <c r="A4574">
        <v>17</v>
      </c>
      <c r="B4574">
        <v>6</v>
      </c>
      <c r="C4574">
        <v>29</v>
      </c>
      <c r="D4574">
        <v>2015</v>
      </c>
      <c r="E4574">
        <v>477.70001200000002</v>
      </c>
      <c r="F4574">
        <v>485.42001299999998</v>
      </c>
      <c r="G4574">
        <v>483.01001000000002</v>
      </c>
      <c r="H4574">
        <v>483.01001000000002</v>
      </c>
    </row>
    <row r="4575" spans="1:8" x14ac:dyDescent="0.45">
      <c r="A4575">
        <v>20</v>
      </c>
      <c r="B4575">
        <v>2</v>
      </c>
      <c r="C4575">
        <v>30</v>
      </c>
      <c r="D4575">
        <v>2015</v>
      </c>
      <c r="E4575">
        <v>492.57000699999998</v>
      </c>
      <c r="F4575">
        <v>493.20001200000002</v>
      </c>
      <c r="G4575">
        <v>488.10000600000001</v>
      </c>
      <c r="H4575">
        <v>488.10000600000001</v>
      </c>
    </row>
    <row r="4576" spans="1:8" x14ac:dyDescent="0.45">
      <c r="A4576">
        <v>21</v>
      </c>
      <c r="B4576">
        <v>3</v>
      </c>
      <c r="C4576">
        <v>30</v>
      </c>
      <c r="D4576">
        <v>2015</v>
      </c>
      <c r="E4576">
        <v>487.89999399999999</v>
      </c>
      <c r="F4576">
        <v>488.88000499999998</v>
      </c>
      <c r="G4576">
        <v>488</v>
      </c>
      <c r="H4576">
        <v>488</v>
      </c>
    </row>
    <row r="4577" spans="1:8" x14ac:dyDescent="0.45">
      <c r="A4577">
        <v>22</v>
      </c>
      <c r="B4577">
        <v>4</v>
      </c>
      <c r="C4577">
        <v>30</v>
      </c>
      <c r="D4577">
        <v>2015</v>
      </c>
      <c r="E4577">
        <v>485.98998999999998</v>
      </c>
      <c r="F4577">
        <v>492.5</v>
      </c>
      <c r="G4577">
        <v>488.26998900000001</v>
      </c>
      <c r="H4577">
        <v>488.26998900000001</v>
      </c>
    </row>
    <row r="4578" spans="1:8" x14ac:dyDescent="0.45">
      <c r="A4578">
        <v>23</v>
      </c>
      <c r="B4578">
        <v>5</v>
      </c>
      <c r="C4578">
        <v>30</v>
      </c>
      <c r="D4578">
        <v>2015</v>
      </c>
      <c r="E4578">
        <v>491.66000400000001</v>
      </c>
      <c r="F4578">
        <v>491.66000400000001</v>
      </c>
      <c r="G4578">
        <v>482.17999300000002</v>
      </c>
      <c r="H4578">
        <v>482.17999300000002</v>
      </c>
    </row>
    <row r="4579" spans="1:8" x14ac:dyDescent="0.45">
      <c r="A4579">
        <v>24</v>
      </c>
      <c r="B4579">
        <v>6</v>
      </c>
      <c r="C4579">
        <v>30</v>
      </c>
      <c r="D4579">
        <v>2015</v>
      </c>
      <c r="E4579">
        <v>578.98999000000003</v>
      </c>
      <c r="F4579">
        <v>580.57000700000003</v>
      </c>
      <c r="G4579">
        <v>529.419983</v>
      </c>
      <c r="H4579">
        <v>529.419983</v>
      </c>
    </row>
    <row r="4580" spans="1:8" x14ac:dyDescent="0.45">
      <c r="A4580">
        <v>27</v>
      </c>
      <c r="B4580">
        <v>2</v>
      </c>
      <c r="C4580">
        <v>31</v>
      </c>
      <c r="D4580">
        <v>2015</v>
      </c>
      <c r="E4580">
        <v>527.75</v>
      </c>
      <c r="F4580">
        <v>544.95001200000002</v>
      </c>
      <c r="G4580">
        <v>531.40997300000004</v>
      </c>
      <c r="H4580">
        <v>531.40997300000004</v>
      </c>
    </row>
    <row r="4581" spans="1:8" x14ac:dyDescent="0.45">
      <c r="A4581">
        <v>28</v>
      </c>
      <c r="B4581">
        <v>3</v>
      </c>
      <c r="C4581">
        <v>31</v>
      </c>
      <c r="D4581">
        <v>2015</v>
      </c>
      <c r="E4581">
        <v>536</v>
      </c>
      <c r="F4581">
        <v>536.39001499999995</v>
      </c>
      <c r="G4581">
        <v>526.03002900000001</v>
      </c>
      <c r="H4581">
        <v>526.03002900000001</v>
      </c>
    </row>
    <row r="4582" spans="1:8" x14ac:dyDescent="0.45">
      <c r="A4582">
        <v>29</v>
      </c>
      <c r="B4582">
        <v>4</v>
      </c>
      <c r="C4582">
        <v>31</v>
      </c>
      <c r="D4582">
        <v>2015</v>
      </c>
      <c r="E4582">
        <v>530.919983</v>
      </c>
      <c r="F4582">
        <v>532.96997099999999</v>
      </c>
      <c r="G4582">
        <v>529</v>
      </c>
      <c r="H4582">
        <v>529</v>
      </c>
    </row>
    <row r="4583" spans="1:8" x14ac:dyDescent="0.45">
      <c r="A4583">
        <v>30</v>
      </c>
      <c r="B4583">
        <v>5</v>
      </c>
      <c r="C4583">
        <v>31</v>
      </c>
      <c r="D4583">
        <v>2015</v>
      </c>
      <c r="E4583">
        <v>527.65002400000003</v>
      </c>
      <c r="F4583">
        <v>539.20001200000002</v>
      </c>
      <c r="G4583">
        <v>536.76000999999997</v>
      </c>
      <c r="H4583">
        <v>536.76000999999997</v>
      </c>
    </row>
    <row r="4584" spans="1:8" x14ac:dyDescent="0.45">
      <c r="A4584">
        <v>31</v>
      </c>
      <c r="B4584">
        <v>6</v>
      </c>
      <c r="C4584">
        <v>31</v>
      </c>
      <c r="D4584">
        <v>2015</v>
      </c>
      <c r="E4584">
        <v>539.09002699999996</v>
      </c>
      <c r="F4584">
        <v>542.84002699999996</v>
      </c>
      <c r="G4584">
        <v>536.15002400000003</v>
      </c>
      <c r="H4584">
        <v>536.15002400000003</v>
      </c>
    </row>
    <row r="4585" spans="1:8" x14ac:dyDescent="0.45">
      <c r="A4585">
        <v>3</v>
      </c>
      <c r="B4585">
        <v>2</v>
      </c>
      <c r="C4585">
        <v>32</v>
      </c>
      <c r="D4585">
        <v>2015</v>
      </c>
      <c r="E4585">
        <v>537.45001200000002</v>
      </c>
      <c r="F4585">
        <v>540.44000200000005</v>
      </c>
      <c r="G4585">
        <v>535.03002900000001</v>
      </c>
      <c r="H4585">
        <v>535.03002900000001</v>
      </c>
    </row>
    <row r="4586" spans="1:8" x14ac:dyDescent="0.45">
      <c r="A4586">
        <v>4</v>
      </c>
      <c r="B4586">
        <v>3</v>
      </c>
      <c r="C4586">
        <v>32</v>
      </c>
      <c r="D4586">
        <v>2015</v>
      </c>
      <c r="E4586">
        <v>529.69000200000005</v>
      </c>
      <c r="F4586">
        <v>536.95001200000002</v>
      </c>
      <c r="G4586">
        <v>531.90002400000003</v>
      </c>
      <c r="H4586">
        <v>531.90002400000003</v>
      </c>
    </row>
    <row r="4587" spans="1:8" x14ac:dyDescent="0.45">
      <c r="A4587">
        <v>5</v>
      </c>
      <c r="B4587">
        <v>4</v>
      </c>
      <c r="C4587">
        <v>32</v>
      </c>
      <c r="D4587">
        <v>2015</v>
      </c>
      <c r="E4587">
        <v>538.79998799999998</v>
      </c>
      <c r="F4587">
        <v>539.14001499999995</v>
      </c>
      <c r="G4587">
        <v>537.01000999999997</v>
      </c>
      <c r="H4587">
        <v>537.01000999999997</v>
      </c>
    </row>
    <row r="4588" spans="1:8" x14ac:dyDescent="0.45">
      <c r="A4588">
        <v>6</v>
      </c>
      <c r="B4588">
        <v>5</v>
      </c>
      <c r="C4588">
        <v>32</v>
      </c>
      <c r="D4588">
        <v>2015</v>
      </c>
      <c r="E4588">
        <v>539.29998799999998</v>
      </c>
      <c r="F4588">
        <v>542.73999000000003</v>
      </c>
      <c r="G4588">
        <v>529.46002199999998</v>
      </c>
      <c r="H4588">
        <v>529.46002199999998</v>
      </c>
    </row>
    <row r="4589" spans="1:8" x14ac:dyDescent="0.45">
      <c r="A4589">
        <v>7</v>
      </c>
      <c r="B4589">
        <v>6</v>
      </c>
      <c r="C4589">
        <v>32</v>
      </c>
      <c r="D4589">
        <v>2015</v>
      </c>
      <c r="E4589">
        <v>529.15997300000004</v>
      </c>
      <c r="F4589">
        <v>529.46002199999998</v>
      </c>
      <c r="G4589">
        <v>522.61999500000002</v>
      </c>
      <c r="H4589">
        <v>522.61999500000002</v>
      </c>
    </row>
    <row r="4590" spans="1:8" x14ac:dyDescent="0.45">
      <c r="A4590">
        <v>10</v>
      </c>
      <c r="B4590">
        <v>2</v>
      </c>
      <c r="C4590">
        <v>33</v>
      </c>
      <c r="D4590">
        <v>2015</v>
      </c>
      <c r="E4590">
        <v>528.52002000000005</v>
      </c>
      <c r="F4590">
        <v>532.28002900000001</v>
      </c>
      <c r="G4590">
        <v>524</v>
      </c>
      <c r="H4590">
        <v>524</v>
      </c>
    </row>
    <row r="4591" spans="1:8" x14ac:dyDescent="0.45">
      <c r="A4591">
        <v>11</v>
      </c>
      <c r="B4591">
        <v>3</v>
      </c>
      <c r="C4591">
        <v>33</v>
      </c>
      <c r="D4591">
        <v>2015</v>
      </c>
      <c r="E4591">
        <v>523.65002400000003</v>
      </c>
      <c r="F4591">
        <v>528.97997999999995</v>
      </c>
      <c r="G4591">
        <v>527.46002199999998</v>
      </c>
      <c r="H4591">
        <v>527.46002199999998</v>
      </c>
    </row>
    <row r="4592" spans="1:8" x14ac:dyDescent="0.45">
      <c r="A4592">
        <v>12</v>
      </c>
      <c r="B4592">
        <v>4</v>
      </c>
      <c r="C4592">
        <v>33</v>
      </c>
      <c r="D4592">
        <v>2015</v>
      </c>
      <c r="E4592">
        <v>523.75</v>
      </c>
      <c r="F4592">
        <v>527.5</v>
      </c>
      <c r="G4592">
        <v>525.90997300000004</v>
      </c>
      <c r="H4592">
        <v>525.90997300000004</v>
      </c>
    </row>
    <row r="4593" spans="1:8" x14ac:dyDescent="0.45">
      <c r="A4593">
        <v>13</v>
      </c>
      <c r="B4593">
        <v>5</v>
      </c>
      <c r="C4593">
        <v>33</v>
      </c>
      <c r="D4593">
        <v>2015</v>
      </c>
      <c r="E4593">
        <v>527.36999500000002</v>
      </c>
      <c r="F4593">
        <v>534.65997300000004</v>
      </c>
      <c r="G4593">
        <v>529.65997300000004</v>
      </c>
      <c r="H4593">
        <v>529.65997300000004</v>
      </c>
    </row>
    <row r="4594" spans="1:8" x14ac:dyDescent="0.45">
      <c r="A4594">
        <v>14</v>
      </c>
      <c r="B4594">
        <v>6</v>
      </c>
      <c r="C4594">
        <v>33</v>
      </c>
      <c r="D4594">
        <v>2015</v>
      </c>
      <c r="E4594">
        <v>528.25</v>
      </c>
      <c r="F4594">
        <v>534.10998500000005</v>
      </c>
      <c r="G4594">
        <v>531.52002000000005</v>
      </c>
      <c r="H4594">
        <v>531.52002000000005</v>
      </c>
    </row>
    <row r="4595" spans="1:8" x14ac:dyDescent="0.45">
      <c r="A4595">
        <v>17</v>
      </c>
      <c r="B4595">
        <v>2</v>
      </c>
      <c r="C4595">
        <v>34</v>
      </c>
      <c r="D4595">
        <v>2015</v>
      </c>
      <c r="E4595">
        <v>531.28997800000002</v>
      </c>
      <c r="F4595">
        <v>538.73999000000003</v>
      </c>
      <c r="G4595">
        <v>535.21997099999999</v>
      </c>
      <c r="H4595">
        <v>535.21997099999999</v>
      </c>
    </row>
    <row r="4596" spans="1:8" x14ac:dyDescent="0.45">
      <c r="A4596">
        <v>18</v>
      </c>
      <c r="B4596">
        <v>3</v>
      </c>
      <c r="C4596">
        <v>34</v>
      </c>
      <c r="D4596">
        <v>2015</v>
      </c>
      <c r="E4596">
        <v>535.03997800000002</v>
      </c>
      <c r="F4596">
        <v>539.48999000000003</v>
      </c>
      <c r="G4596">
        <v>535.02002000000005</v>
      </c>
      <c r="H4596">
        <v>535.02002000000005</v>
      </c>
    </row>
    <row r="4597" spans="1:8" x14ac:dyDescent="0.45">
      <c r="A4597">
        <v>19</v>
      </c>
      <c r="B4597">
        <v>4</v>
      </c>
      <c r="C4597">
        <v>34</v>
      </c>
      <c r="D4597">
        <v>2015</v>
      </c>
      <c r="E4597">
        <v>533.73999000000003</v>
      </c>
      <c r="F4597">
        <v>537.25</v>
      </c>
      <c r="G4597">
        <v>532.919983</v>
      </c>
      <c r="H4597">
        <v>532.919983</v>
      </c>
    </row>
    <row r="4598" spans="1:8" x14ac:dyDescent="0.45">
      <c r="A4598">
        <v>20</v>
      </c>
      <c r="B4598">
        <v>5</v>
      </c>
      <c r="C4598">
        <v>34</v>
      </c>
      <c r="D4598">
        <v>2015</v>
      </c>
      <c r="E4598">
        <v>530.39001499999995</v>
      </c>
      <c r="F4598">
        <v>533.25</v>
      </c>
      <c r="G4598">
        <v>515.78002900000001</v>
      </c>
      <c r="H4598">
        <v>515.78002900000001</v>
      </c>
    </row>
    <row r="4599" spans="1:8" x14ac:dyDescent="0.45">
      <c r="A4599">
        <v>21</v>
      </c>
      <c r="B4599">
        <v>6</v>
      </c>
      <c r="C4599">
        <v>34</v>
      </c>
      <c r="D4599">
        <v>2015</v>
      </c>
      <c r="E4599">
        <v>507.35998499999999</v>
      </c>
      <c r="F4599">
        <v>512.330017</v>
      </c>
      <c r="G4599">
        <v>494.47000100000002</v>
      </c>
      <c r="H4599">
        <v>494.47000100000002</v>
      </c>
    </row>
    <row r="4600" spans="1:8" x14ac:dyDescent="0.45">
      <c r="A4600">
        <v>24</v>
      </c>
      <c r="B4600">
        <v>2</v>
      </c>
      <c r="C4600">
        <v>35</v>
      </c>
      <c r="D4600">
        <v>2015</v>
      </c>
      <c r="E4600">
        <v>463.57998700000002</v>
      </c>
      <c r="F4600">
        <v>476.57998700000002</v>
      </c>
      <c r="G4600">
        <v>463.36999500000002</v>
      </c>
      <c r="H4600">
        <v>463.36999500000002</v>
      </c>
    </row>
    <row r="4601" spans="1:8" x14ac:dyDescent="0.45">
      <c r="A4601">
        <v>25</v>
      </c>
      <c r="B4601">
        <v>3</v>
      </c>
      <c r="C4601">
        <v>35</v>
      </c>
      <c r="D4601">
        <v>2015</v>
      </c>
      <c r="E4601">
        <v>487.48998999999998</v>
      </c>
      <c r="F4601">
        <v>489.44000199999999</v>
      </c>
      <c r="G4601">
        <v>466.36999500000002</v>
      </c>
      <c r="H4601">
        <v>466.36999500000002</v>
      </c>
    </row>
    <row r="4602" spans="1:8" x14ac:dyDescent="0.45">
      <c r="A4602">
        <v>26</v>
      </c>
      <c r="B4602">
        <v>4</v>
      </c>
      <c r="C4602">
        <v>35</v>
      </c>
      <c r="D4602">
        <v>2015</v>
      </c>
      <c r="E4602">
        <v>484.01998900000001</v>
      </c>
      <c r="F4602">
        <v>503.72000100000002</v>
      </c>
      <c r="G4602">
        <v>500.76998900000001</v>
      </c>
      <c r="H4602">
        <v>500.76998900000001</v>
      </c>
    </row>
    <row r="4603" spans="1:8" x14ac:dyDescent="0.45">
      <c r="A4603">
        <v>27</v>
      </c>
      <c r="B4603">
        <v>5</v>
      </c>
      <c r="C4603">
        <v>35</v>
      </c>
      <c r="D4603">
        <v>2015</v>
      </c>
      <c r="E4603">
        <v>513.71002199999998</v>
      </c>
      <c r="F4603">
        <v>522.69000200000005</v>
      </c>
      <c r="G4603">
        <v>518.36999500000002</v>
      </c>
      <c r="H4603">
        <v>518.36999500000002</v>
      </c>
    </row>
    <row r="4604" spans="1:8" x14ac:dyDescent="0.45">
      <c r="A4604">
        <v>28</v>
      </c>
      <c r="B4604">
        <v>6</v>
      </c>
      <c r="C4604">
        <v>35</v>
      </c>
      <c r="D4604">
        <v>2015</v>
      </c>
      <c r="E4604">
        <v>517.5</v>
      </c>
      <c r="F4604">
        <v>521.5</v>
      </c>
      <c r="G4604">
        <v>518.01000999999997</v>
      </c>
      <c r="H4604">
        <v>518.01000999999997</v>
      </c>
    </row>
    <row r="4605" spans="1:8" x14ac:dyDescent="0.45">
      <c r="A4605">
        <v>31</v>
      </c>
      <c r="B4605">
        <v>2</v>
      </c>
      <c r="C4605">
        <v>36</v>
      </c>
      <c r="D4605">
        <v>2015</v>
      </c>
      <c r="E4605">
        <v>516.44000200000005</v>
      </c>
      <c r="F4605">
        <v>519.40997300000004</v>
      </c>
      <c r="G4605">
        <v>512.89001499999995</v>
      </c>
      <c r="H4605">
        <v>512.89001499999995</v>
      </c>
    </row>
    <row r="4606" spans="1:8" x14ac:dyDescent="0.45">
      <c r="A4606">
        <v>1</v>
      </c>
      <c r="B4606">
        <v>3</v>
      </c>
      <c r="C4606">
        <v>36</v>
      </c>
      <c r="D4606">
        <v>2015</v>
      </c>
      <c r="E4606">
        <v>499.14001500000001</v>
      </c>
      <c r="F4606">
        <v>510</v>
      </c>
      <c r="G4606">
        <v>496.540009</v>
      </c>
      <c r="H4606">
        <v>496.540009</v>
      </c>
    </row>
    <row r="4607" spans="1:8" x14ac:dyDescent="0.45">
      <c r="A4607">
        <v>2</v>
      </c>
      <c r="B4607">
        <v>4</v>
      </c>
      <c r="C4607">
        <v>36</v>
      </c>
      <c r="D4607">
        <v>2015</v>
      </c>
      <c r="E4607">
        <v>505.08999599999999</v>
      </c>
      <c r="F4607">
        <v>510.85998499999999</v>
      </c>
      <c r="G4607">
        <v>510.54998799999998</v>
      </c>
      <c r="H4607">
        <v>510.54998799999998</v>
      </c>
    </row>
    <row r="4608" spans="1:8" x14ac:dyDescent="0.45">
      <c r="A4608">
        <v>3</v>
      </c>
      <c r="B4608">
        <v>5</v>
      </c>
      <c r="C4608">
        <v>36</v>
      </c>
      <c r="D4608">
        <v>2015</v>
      </c>
      <c r="E4608">
        <v>514.5</v>
      </c>
      <c r="F4608">
        <v>515.84002699999996</v>
      </c>
      <c r="G4608">
        <v>504.72000100000002</v>
      </c>
      <c r="H4608">
        <v>504.72000100000002</v>
      </c>
    </row>
    <row r="4609" spans="1:8" x14ac:dyDescent="0.45">
      <c r="A4609">
        <v>4</v>
      </c>
      <c r="B4609">
        <v>6</v>
      </c>
      <c r="C4609">
        <v>36</v>
      </c>
      <c r="D4609">
        <v>2015</v>
      </c>
      <c r="E4609">
        <v>497.64999399999999</v>
      </c>
      <c r="F4609">
        <v>502.85000600000001</v>
      </c>
      <c r="G4609">
        <v>499</v>
      </c>
      <c r="H4609">
        <v>499</v>
      </c>
    </row>
    <row r="4610" spans="1:8" x14ac:dyDescent="0.45">
      <c r="A4610">
        <v>8</v>
      </c>
      <c r="B4610">
        <v>3</v>
      </c>
      <c r="C4610">
        <v>37</v>
      </c>
      <c r="D4610">
        <v>2015</v>
      </c>
      <c r="E4610">
        <v>508.69000199999999</v>
      </c>
      <c r="F4610">
        <v>518.34997599999997</v>
      </c>
      <c r="G4610">
        <v>517.53997800000002</v>
      </c>
      <c r="H4610">
        <v>517.53997800000002</v>
      </c>
    </row>
    <row r="4611" spans="1:8" x14ac:dyDescent="0.45">
      <c r="A4611">
        <v>9</v>
      </c>
      <c r="B4611">
        <v>4</v>
      </c>
      <c r="C4611">
        <v>37</v>
      </c>
      <c r="D4611">
        <v>2015</v>
      </c>
      <c r="E4611">
        <v>524</v>
      </c>
      <c r="F4611">
        <v>529.95001200000002</v>
      </c>
      <c r="G4611">
        <v>516.89001499999995</v>
      </c>
      <c r="H4611">
        <v>516.89001499999995</v>
      </c>
    </row>
    <row r="4612" spans="1:8" x14ac:dyDescent="0.45">
      <c r="A4612">
        <v>10</v>
      </c>
      <c r="B4612">
        <v>5</v>
      </c>
      <c r="C4612">
        <v>37</v>
      </c>
      <c r="D4612">
        <v>2015</v>
      </c>
      <c r="E4612">
        <v>515.15002400000003</v>
      </c>
      <c r="F4612">
        <v>526.13000499999998</v>
      </c>
      <c r="G4612">
        <v>522.23999000000003</v>
      </c>
      <c r="H4612">
        <v>522.23999000000003</v>
      </c>
    </row>
    <row r="4613" spans="1:8" x14ac:dyDescent="0.45">
      <c r="A4613">
        <v>11</v>
      </c>
      <c r="B4613">
        <v>6</v>
      </c>
      <c r="C4613">
        <v>37</v>
      </c>
      <c r="D4613">
        <v>2015</v>
      </c>
      <c r="E4613">
        <v>521.07000700000003</v>
      </c>
      <c r="F4613">
        <v>529.44000200000005</v>
      </c>
      <c r="G4613">
        <v>529.44000200000005</v>
      </c>
      <c r="H4613">
        <v>529.44000200000005</v>
      </c>
    </row>
    <row r="4614" spans="1:8" x14ac:dyDescent="0.45">
      <c r="A4614">
        <v>14</v>
      </c>
      <c r="B4614">
        <v>2</v>
      </c>
      <c r="C4614">
        <v>38</v>
      </c>
      <c r="D4614">
        <v>2015</v>
      </c>
      <c r="E4614">
        <v>529.44000200000005</v>
      </c>
      <c r="F4614">
        <v>532.45001200000002</v>
      </c>
      <c r="G4614">
        <v>521.38000499999998</v>
      </c>
      <c r="H4614">
        <v>521.38000499999998</v>
      </c>
    </row>
    <row r="4615" spans="1:8" x14ac:dyDescent="0.45">
      <c r="A4615">
        <v>15</v>
      </c>
      <c r="B4615">
        <v>3</v>
      </c>
      <c r="C4615">
        <v>38</v>
      </c>
      <c r="D4615">
        <v>2015</v>
      </c>
      <c r="E4615">
        <v>523.25</v>
      </c>
      <c r="F4615">
        <v>527.919983</v>
      </c>
      <c r="G4615">
        <v>522.36999500000002</v>
      </c>
      <c r="H4615">
        <v>522.36999500000002</v>
      </c>
    </row>
    <row r="4616" spans="1:8" x14ac:dyDescent="0.45">
      <c r="A4616">
        <v>16</v>
      </c>
      <c r="B4616">
        <v>4</v>
      </c>
      <c r="C4616">
        <v>38</v>
      </c>
      <c r="D4616">
        <v>2015</v>
      </c>
      <c r="E4616">
        <v>521.97997999999995</v>
      </c>
      <c r="F4616">
        <v>528.29998799999998</v>
      </c>
      <c r="G4616">
        <v>527.39001499999995</v>
      </c>
      <c r="H4616">
        <v>527.39001499999995</v>
      </c>
    </row>
    <row r="4617" spans="1:8" x14ac:dyDescent="0.45">
      <c r="A4617">
        <v>17</v>
      </c>
      <c r="B4617">
        <v>5</v>
      </c>
      <c r="C4617">
        <v>38</v>
      </c>
      <c r="D4617">
        <v>2015</v>
      </c>
      <c r="E4617">
        <v>526.97997999999995</v>
      </c>
      <c r="F4617">
        <v>546.96997099999999</v>
      </c>
      <c r="G4617">
        <v>538.86999500000002</v>
      </c>
      <c r="H4617">
        <v>538.86999500000002</v>
      </c>
    </row>
    <row r="4618" spans="1:8" x14ac:dyDescent="0.45">
      <c r="A4618">
        <v>18</v>
      </c>
      <c r="B4618">
        <v>6</v>
      </c>
      <c r="C4618">
        <v>38</v>
      </c>
      <c r="D4618">
        <v>2015</v>
      </c>
      <c r="E4618">
        <v>534.61999500000002</v>
      </c>
      <c r="F4618">
        <v>546.23999000000003</v>
      </c>
      <c r="G4618">
        <v>540.26000999999997</v>
      </c>
      <c r="H4618">
        <v>540.26000999999997</v>
      </c>
    </row>
    <row r="4619" spans="1:8" x14ac:dyDescent="0.45">
      <c r="A4619">
        <v>21</v>
      </c>
      <c r="B4619">
        <v>2</v>
      </c>
      <c r="C4619">
        <v>39</v>
      </c>
      <c r="D4619">
        <v>2015</v>
      </c>
      <c r="E4619">
        <v>544.330017</v>
      </c>
      <c r="F4619">
        <v>549.78002900000001</v>
      </c>
      <c r="G4619">
        <v>548.39001499999995</v>
      </c>
      <c r="H4619">
        <v>548.39001499999995</v>
      </c>
    </row>
    <row r="4620" spans="1:8" x14ac:dyDescent="0.45">
      <c r="A4620">
        <v>22</v>
      </c>
      <c r="B4620">
        <v>3</v>
      </c>
      <c r="C4620">
        <v>39</v>
      </c>
      <c r="D4620">
        <v>2015</v>
      </c>
      <c r="E4620">
        <v>539.71002199999998</v>
      </c>
      <c r="F4620">
        <v>543.54998799999998</v>
      </c>
      <c r="G4620">
        <v>538.40002400000003</v>
      </c>
      <c r="H4620">
        <v>538.40002400000003</v>
      </c>
    </row>
    <row r="4621" spans="1:8" x14ac:dyDescent="0.45">
      <c r="A4621">
        <v>23</v>
      </c>
      <c r="B4621">
        <v>4</v>
      </c>
      <c r="C4621">
        <v>39</v>
      </c>
      <c r="D4621">
        <v>2015</v>
      </c>
      <c r="E4621">
        <v>538.29998799999998</v>
      </c>
      <c r="F4621">
        <v>541.21002199999998</v>
      </c>
      <c r="G4621">
        <v>536.07000700000003</v>
      </c>
      <c r="H4621">
        <v>536.07000700000003</v>
      </c>
    </row>
    <row r="4622" spans="1:8" x14ac:dyDescent="0.45">
      <c r="A4622">
        <v>24</v>
      </c>
      <c r="B4622">
        <v>5</v>
      </c>
      <c r="C4622">
        <v>39</v>
      </c>
      <c r="D4622">
        <v>2015</v>
      </c>
      <c r="E4622">
        <v>530.54998799999998</v>
      </c>
      <c r="F4622">
        <v>534.55999799999995</v>
      </c>
      <c r="G4622">
        <v>533.75</v>
      </c>
      <c r="H4622">
        <v>533.75</v>
      </c>
    </row>
    <row r="4623" spans="1:8" x14ac:dyDescent="0.45">
      <c r="A4623">
        <v>25</v>
      </c>
      <c r="B4623">
        <v>6</v>
      </c>
      <c r="C4623">
        <v>39</v>
      </c>
      <c r="D4623">
        <v>2015</v>
      </c>
      <c r="E4623">
        <v>542.57000700000003</v>
      </c>
      <c r="F4623">
        <v>542.79998799999998</v>
      </c>
      <c r="G4623">
        <v>524.25</v>
      </c>
      <c r="H4623">
        <v>524.25</v>
      </c>
    </row>
    <row r="4624" spans="1:8" x14ac:dyDescent="0.45">
      <c r="A4624">
        <v>28</v>
      </c>
      <c r="B4624">
        <v>2</v>
      </c>
      <c r="C4624">
        <v>40</v>
      </c>
      <c r="D4624">
        <v>2015</v>
      </c>
      <c r="E4624">
        <v>520.02002000000005</v>
      </c>
      <c r="F4624">
        <v>520.28002900000001</v>
      </c>
      <c r="G4624">
        <v>504.05999800000001</v>
      </c>
      <c r="H4624">
        <v>504.05999800000001</v>
      </c>
    </row>
    <row r="4625" spans="1:8" x14ac:dyDescent="0.45">
      <c r="A4625">
        <v>29</v>
      </c>
      <c r="B4625">
        <v>3</v>
      </c>
      <c r="C4625">
        <v>40</v>
      </c>
      <c r="D4625">
        <v>2015</v>
      </c>
      <c r="E4625">
        <v>506</v>
      </c>
      <c r="F4625">
        <v>511.48001099999999</v>
      </c>
      <c r="G4625">
        <v>496.07000699999998</v>
      </c>
      <c r="H4625">
        <v>496.07000699999998</v>
      </c>
    </row>
    <row r="4626" spans="1:8" x14ac:dyDescent="0.45">
      <c r="A4626">
        <v>30</v>
      </c>
      <c r="B4626">
        <v>4</v>
      </c>
      <c r="C4626">
        <v>40</v>
      </c>
      <c r="D4626">
        <v>2015</v>
      </c>
      <c r="E4626">
        <v>505.44000199999999</v>
      </c>
      <c r="F4626">
        <v>512.79998799999998</v>
      </c>
      <c r="G4626">
        <v>511.89001500000001</v>
      </c>
      <c r="H4626">
        <v>511.89001500000001</v>
      </c>
    </row>
    <row r="4627" spans="1:8" x14ac:dyDescent="0.45">
      <c r="A4627">
        <v>1</v>
      </c>
      <c r="B4627">
        <v>5</v>
      </c>
      <c r="C4627">
        <v>40</v>
      </c>
      <c r="D4627">
        <v>2015</v>
      </c>
      <c r="E4627">
        <v>511</v>
      </c>
      <c r="F4627">
        <v>520.79998799999998</v>
      </c>
      <c r="G4627">
        <v>520.71997099999999</v>
      </c>
      <c r="H4627">
        <v>520.71997099999999</v>
      </c>
    </row>
    <row r="4628" spans="1:8" x14ac:dyDescent="0.45">
      <c r="A4628">
        <v>2</v>
      </c>
      <c r="B4628">
        <v>6</v>
      </c>
      <c r="C4628">
        <v>40</v>
      </c>
      <c r="D4628">
        <v>2015</v>
      </c>
      <c r="E4628">
        <v>512.98999000000003</v>
      </c>
      <c r="F4628">
        <v>532.59997599999997</v>
      </c>
      <c r="G4628">
        <v>532.53997800000002</v>
      </c>
      <c r="H4628">
        <v>532.53997800000002</v>
      </c>
    </row>
    <row r="4629" spans="1:8" x14ac:dyDescent="0.45">
      <c r="A4629">
        <v>5</v>
      </c>
      <c r="B4629">
        <v>2</v>
      </c>
      <c r="C4629">
        <v>41</v>
      </c>
      <c r="D4629">
        <v>2015</v>
      </c>
      <c r="E4629">
        <v>536.98999000000003</v>
      </c>
      <c r="F4629">
        <v>545.90997300000004</v>
      </c>
      <c r="G4629">
        <v>543.67999299999997</v>
      </c>
      <c r="H4629">
        <v>543.67999299999997</v>
      </c>
    </row>
    <row r="4630" spans="1:8" x14ac:dyDescent="0.45">
      <c r="A4630">
        <v>6</v>
      </c>
      <c r="B4630">
        <v>3</v>
      </c>
      <c r="C4630">
        <v>41</v>
      </c>
      <c r="D4630">
        <v>2015</v>
      </c>
      <c r="E4630">
        <v>545.5</v>
      </c>
      <c r="F4630">
        <v>551.5</v>
      </c>
      <c r="G4630">
        <v>537.47997999999995</v>
      </c>
      <c r="H4630">
        <v>537.47997999999995</v>
      </c>
    </row>
    <row r="4631" spans="1:8" x14ac:dyDescent="0.45">
      <c r="A4631">
        <v>7</v>
      </c>
      <c r="B4631">
        <v>4</v>
      </c>
      <c r="C4631">
        <v>41</v>
      </c>
      <c r="D4631">
        <v>2015</v>
      </c>
      <c r="E4631">
        <v>541.78997800000002</v>
      </c>
      <c r="F4631">
        <v>542</v>
      </c>
      <c r="G4631">
        <v>541.94000200000005</v>
      </c>
      <c r="H4631">
        <v>541.94000200000005</v>
      </c>
    </row>
    <row r="4632" spans="1:8" x14ac:dyDescent="0.45">
      <c r="A4632">
        <v>8</v>
      </c>
      <c r="B4632">
        <v>5</v>
      </c>
      <c r="C4632">
        <v>41</v>
      </c>
      <c r="D4632">
        <v>2015</v>
      </c>
      <c r="E4632">
        <v>536.71002199999998</v>
      </c>
      <c r="F4632">
        <v>539.39001499999995</v>
      </c>
      <c r="G4632">
        <v>533.15997300000004</v>
      </c>
      <c r="H4632">
        <v>533.15997300000004</v>
      </c>
    </row>
    <row r="4633" spans="1:8" x14ac:dyDescent="0.45">
      <c r="A4633">
        <v>9</v>
      </c>
      <c r="B4633">
        <v>6</v>
      </c>
      <c r="C4633">
        <v>41</v>
      </c>
      <c r="D4633">
        <v>2015</v>
      </c>
      <c r="E4633">
        <v>534.47997999999995</v>
      </c>
      <c r="F4633">
        <v>541.78997800000002</v>
      </c>
      <c r="G4633">
        <v>539.79998799999998</v>
      </c>
      <c r="H4633">
        <v>539.79998799999998</v>
      </c>
    </row>
    <row r="4634" spans="1:8" x14ac:dyDescent="0.45">
      <c r="A4634">
        <v>12</v>
      </c>
      <c r="B4634">
        <v>2</v>
      </c>
      <c r="C4634">
        <v>42</v>
      </c>
      <c r="D4634">
        <v>2015</v>
      </c>
      <c r="E4634">
        <v>539.96002199999998</v>
      </c>
      <c r="F4634">
        <v>550.82000700000003</v>
      </c>
      <c r="G4634">
        <v>550.19000200000005</v>
      </c>
      <c r="H4634">
        <v>550.19000200000005</v>
      </c>
    </row>
    <row r="4635" spans="1:8" x14ac:dyDescent="0.45">
      <c r="A4635">
        <v>13</v>
      </c>
      <c r="B4635">
        <v>3</v>
      </c>
      <c r="C4635">
        <v>42</v>
      </c>
      <c r="D4635">
        <v>2015</v>
      </c>
      <c r="E4635">
        <v>546.26000999999997</v>
      </c>
      <c r="F4635">
        <v>553.20001200000002</v>
      </c>
      <c r="G4635">
        <v>548.90002400000003</v>
      </c>
      <c r="H4635">
        <v>548.90002400000003</v>
      </c>
    </row>
    <row r="4636" spans="1:8" x14ac:dyDescent="0.45">
      <c r="A4636">
        <v>14</v>
      </c>
      <c r="B4636">
        <v>4</v>
      </c>
      <c r="C4636">
        <v>42</v>
      </c>
      <c r="D4636">
        <v>2015</v>
      </c>
      <c r="E4636">
        <v>551.34002699999996</v>
      </c>
      <c r="F4636">
        <v>552.25</v>
      </c>
      <c r="G4636">
        <v>544.830017</v>
      </c>
      <c r="H4636">
        <v>544.830017</v>
      </c>
    </row>
    <row r="4637" spans="1:8" x14ac:dyDescent="0.45">
      <c r="A4637">
        <v>15</v>
      </c>
      <c r="B4637">
        <v>5</v>
      </c>
      <c r="C4637">
        <v>42</v>
      </c>
      <c r="D4637">
        <v>2015</v>
      </c>
      <c r="E4637">
        <v>547.75</v>
      </c>
      <c r="F4637">
        <v>563</v>
      </c>
      <c r="G4637">
        <v>562.44000200000005</v>
      </c>
      <c r="H4637">
        <v>562.44000200000005</v>
      </c>
    </row>
    <row r="4638" spans="1:8" x14ac:dyDescent="0.45">
      <c r="A4638">
        <v>16</v>
      </c>
      <c r="B4638">
        <v>6</v>
      </c>
      <c r="C4638">
        <v>42</v>
      </c>
      <c r="D4638">
        <v>2015</v>
      </c>
      <c r="E4638">
        <v>565.27002000000005</v>
      </c>
      <c r="F4638">
        <v>570.94000200000005</v>
      </c>
      <c r="G4638">
        <v>570.76000999999997</v>
      </c>
      <c r="H4638">
        <v>570.76000999999997</v>
      </c>
    </row>
    <row r="4639" spans="1:8" x14ac:dyDescent="0.45">
      <c r="A4639">
        <v>19</v>
      </c>
      <c r="B4639">
        <v>2</v>
      </c>
      <c r="C4639">
        <v>43</v>
      </c>
      <c r="D4639">
        <v>2015</v>
      </c>
      <c r="E4639">
        <v>570.76000999999997</v>
      </c>
      <c r="F4639">
        <v>579</v>
      </c>
      <c r="G4639">
        <v>573.15002400000003</v>
      </c>
      <c r="H4639">
        <v>573.15002400000003</v>
      </c>
    </row>
    <row r="4640" spans="1:8" x14ac:dyDescent="0.45">
      <c r="A4640">
        <v>20</v>
      </c>
      <c r="B4640">
        <v>3</v>
      </c>
      <c r="C4640">
        <v>43</v>
      </c>
      <c r="D4640">
        <v>2015</v>
      </c>
      <c r="E4640">
        <v>572</v>
      </c>
      <c r="F4640">
        <v>573</v>
      </c>
      <c r="G4640">
        <v>560.88000499999998</v>
      </c>
      <c r="H4640">
        <v>560.88000499999998</v>
      </c>
    </row>
    <row r="4641" spans="1:8" x14ac:dyDescent="0.45">
      <c r="A4641">
        <v>21</v>
      </c>
      <c r="B4641">
        <v>4</v>
      </c>
      <c r="C4641">
        <v>43</v>
      </c>
      <c r="D4641">
        <v>2015</v>
      </c>
      <c r="E4641">
        <v>563.86999500000002</v>
      </c>
      <c r="F4641">
        <v>565.25</v>
      </c>
      <c r="G4641">
        <v>555.77002000000005</v>
      </c>
      <c r="H4641">
        <v>555.77002000000005</v>
      </c>
    </row>
    <row r="4642" spans="1:8" x14ac:dyDescent="0.45">
      <c r="A4642">
        <v>22</v>
      </c>
      <c r="B4642">
        <v>5</v>
      </c>
      <c r="C4642">
        <v>43</v>
      </c>
      <c r="D4642">
        <v>2015</v>
      </c>
      <c r="E4642">
        <v>562.70001200000002</v>
      </c>
      <c r="F4642">
        <v>569.15002400000003</v>
      </c>
      <c r="G4642">
        <v>563.90997300000004</v>
      </c>
      <c r="H4642">
        <v>563.90997300000004</v>
      </c>
    </row>
    <row r="4643" spans="1:8" x14ac:dyDescent="0.45">
      <c r="A4643">
        <v>23</v>
      </c>
      <c r="B4643">
        <v>6</v>
      </c>
      <c r="C4643">
        <v>43</v>
      </c>
      <c r="D4643">
        <v>2015</v>
      </c>
      <c r="E4643">
        <v>617.67999299999997</v>
      </c>
      <c r="F4643">
        <v>619.45001200000002</v>
      </c>
      <c r="G4643">
        <v>599.03002900000001</v>
      </c>
      <c r="H4643">
        <v>599.03002900000001</v>
      </c>
    </row>
    <row r="4644" spans="1:8" x14ac:dyDescent="0.45">
      <c r="A4644">
        <v>26</v>
      </c>
      <c r="B4644">
        <v>2</v>
      </c>
      <c r="C4644">
        <v>44</v>
      </c>
      <c r="D4644">
        <v>2015</v>
      </c>
      <c r="E4644">
        <v>602.29998799999998</v>
      </c>
      <c r="F4644">
        <v>609.84997599999997</v>
      </c>
      <c r="G4644">
        <v>608.60998500000005</v>
      </c>
      <c r="H4644">
        <v>608.60998500000005</v>
      </c>
    </row>
    <row r="4645" spans="1:8" x14ac:dyDescent="0.45">
      <c r="A4645">
        <v>27</v>
      </c>
      <c r="B4645">
        <v>3</v>
      </c>
      <c r="C4645">
        <v>44</v>
      </c>
      <c r="D4645">
        <v>2015</v>
      </c>
      <c r="E4645">
        <v>608.59997599999997</v>
      </c>
      <c r="F4645">
        <v>614.71002199999998</v>
      </c>
      <c r="G4645">
        <v>611.01000999999997</v>
      </c>
      <c r="H4645">
        <v>611.01000999999997</v>
      </c>
    </row>
    <row r="4646" spans="1:8" x14ac:dyDescent="0.45">
      <c r="A4646">
        <v>28</v>
      </c>
      <c r="B4646">
        <v>4</v>
      </c>
      <c r="C4646">
        <v>44</v>
      </c>
      <c r="D4646">
        <v>2015</v>
      </c>
      <c r="E4646">
        <v>612.29998799999998</v>
      </c>
      <c r="F4646">
        <v>617.22997999999995</v>
      </c>
      <c r="G4646">
        <v>617.09997599999997</v>
      </c>
      <c r="H4646">
        <v>617.09997599999997</v>
      </c>
    </row>
    <row r="4647" spans="1:8" x14ac:dyDescent="0.45">
      <c r="A4647">
        <v>29</v>
      </c>
      <c r="B4647">
        <v>5</v>
      </c>
      <c r="C4647">
        <v>44</v>
      </c>
      <c r="D4647">
        <v>2015</v>
      </c>
      <c r="E4647">
        <v>617.70001200000002</v>
      </c>
      <c r="F4647">
        <v>627.53997800000002</v>
      </c>
      <c r="G4647">
        <v>626.54998799999998</v>
      </c>
      <c r="H4647">
        <v>626.54998799999998</v>
      </c>
    </row>
    <row r="4648" spans="1:8" x14ac:dyDescent="0.45">
      <c r="A4648">
        <v>30</v>
      </c>
      <c r="B4648">
        <v>6</v>
      </c>
      <c r="C4648">
        <v>44</v>
      </c>
      <c r="D4648">
        <v>2015</v>
      </c>
      <c r="E4648">
        <v>626.01000999999997</v>
      </c>
      <c r="F4648">
        <v>630.71997099999999</v>
      </c>
      <c r="G4648">
        <v>625.90002400000003</v>
      </c>
      <c r="H4648">
        <v>625.90002400000003</v>
      </c>
    </row>
    <row r="4649" spans="1:8" x14ac:dyDescent="0.45">
      <c r="A4649">
        <v>2</v>
      </c>
      <c r="B4649">
        <v>2</v>
      </c>
      <c r="C4649">
        <v>45</v>
      </c>
      <c r="D4649">
        <v>2015</v>
      </c>
      <c r="E4649">
        <v>627.13000499999998</v>
      </c>
      <c r="F4649">
        <v>628.63000499999998</v>
      </c>
      <c r="G4649">
        <v>628.34997599999997</v>
      </c>
      <c r="H4649">
        <v>628.34997599999997</v>
      </c>
    </row>
    <row r="4650" spans="1:8" x14ac:dyDescent="0.45">
      <c r="A4650">
        <v>3</v>
      </c>
      <c r="B4650">
        <v>3</v>
      </c>
      <c r="C4650">
        <v>45</v>
      </c>
      <c r="D4650">
        <v>2015</v>
      </c>
      <c r="E4650">
        <v>629.53002900000001</v>
      </c>
      <c r="F4650">
        <v>629.89001499999995</v>
      </c>
      <c r="G4650">
        <v>625.30999799999995</v>
      </c>
      <c r="H4650">
        <v>625.30999799999995</v>
      </c>
    </row>
    <row r="4651" spans="1:8" x14ac:dyDescent="0.45">
      <c r="A4651">
        <v>4</v>
      </c>
      <c r="B4651">
        <v>4</v>
      </c>
      <c r="C4651">
        <v>45</v>
      </c>
      <c r="D4651">
        <v>2015</v>
      </c>
      <c r="E4651">
        <v>627.76000999999997</v>
      </c>
      <c r="F4651">
        <v>645.92999299999997</v>
      </c>
      <c r="G4651">
        <v>640.95001200000002</v>
      </c>
      <c r="H4651">
        <v>640.95001200000002</v>
      </c>
    </row>
    <row r="4652" spans="1:8" x14ac:dyDescent="0.45">
      <c r="A4652">
        <v>5</v>
      </c>
      <c r="B4652">
        <v>5</v>
      </c>
      <c r="C4652">
        <v>45</v>
      </c>
      <c r="D4652">
        <v>2015</v>
      </c>
      <c r="E4652">
        <v>647.09997599999997</v>
      </c>
      <c r="F4652">
        <v>657</v>
      </c>
      <c r="G4652">
        <v>655.65002400000003</v>
      </c>
      <c r="H4652">
        <v>655.65002400000003</v>
      </c>
    </row>
    <row r="4653" spans="1:8" x14ac:dyDescent="0.45">
      <c r="A4653">
        <v>6</v>
      </c>
      <c r="B4653">
        <v>6</v>
      </c>
      <c r="C4653">
        <v>45</v>
      </c>
      <c r="D4653">
        <v>2015</v>
      </c>
      <c r="E4653">
        <v>655</v>
      </c>
      <c r="F4653">
        <v>662.26000999999997</v>
      </c>
      <c r="G4653">
        <v>659.36999500000002</v>
      </c>
      <c r="H4653">
        <v>659.36999500000002</v>
      </c>
    </row>
    <row r="4654" spans="1:8" x14ac:dyDescent="0.45">
      <c r="A4654">
        <v>9</v>
      </c>
      <c r="B4654">
        <v>2</v>
      </c>
      <c r="C4654">
        <v>46</v>
      </c>
      <c r="D4654">
        <v>2015</v>
      </c>
      <c r="E4654">
        <v>658.65002400000003</v>
      </c>
      <c r="F4654">
        <v>661.96002199999998</v>
      </c>
      <c r="G4654">
        <v>655.48999000000003</v>
      </c>
      <c r="H4654">
        <v>655.48999000000003</v>
      </c>
    </row>
    <row r="4655" spans="1:8" x14ac:dyDescent="0.45">
      <c r="A4655">
        <v>10</v>
      </c>
      <c r="B4655">
        <v>3</v>
      </c>
      <c r="C4655">
        <v>46</v>
      </c>
      <c r="D4655">
        <v>2015</v>
      </c>
      <c r="E4655">
        <v>651.01000999999997</v>
      </c>
      <c r="F4655">
        <v>660</v>
      </c>
      <c r="G4655">
        <v>659.67999299999997</v>
      </c>
      <c r="H4655">
        <v>659.67999299999997</v>
      </c>
    </row>
    <row r="4656" spans="1:8" x14ac:dyDescent="0.45">
      <c r="A4656">
        <v>11</v>
      </c>
      <c r="B4656">
        <v>4</v>
      </c>
      <c r="C4656">
        <v>46</v>
      </c>
      <c r="D4656">
        <v>2015</v>
      </c>
      <c r="E4656">
        <v>663.25</v>
      </c>
      <c r="F4656">
        <v>675.96002199999998</v>
      </c>
      <c r="G4656">
        <v>673.25</v>
      </c>
      <c r="H4656">
        <v>673.25</v>
      </c>
    </row>
    <row r="4657" spans="1:8" x14ac:dyDescent="0.45">
      <c r="A4657">
        <v>12</v>
      </c>
      <c r="B4657">
        <v>5</v>
      </c>
      <c r="C4657">
        <v>46</v>
      </c>
      <c r="D4657">
        <v>2015</v>
      </c>
      <c r="E4657">
        <v>673</v>
      </c>
      <c r="F4657">
        <v>675.64001499999995</v>
      </c>
      <c r="G4657">
        <v>665.59997599999997</v>
      </c>
      <c r="H4657">
        <v>665.59997599999997</v>
      </c>
    </row>
    <row r="4658" spans="1:8" x14ac:dyDescent="0.45">
      <c r="A4658">
        <v>13</v>
      </c>
      <c r="B4658">
        <v>6</v>
      </c>
      <c r="C4658">
        <v>46</v>
      </c>
      <c r="D4658">
        <v>2015</v>
      </c>
      <c r="E4658">
        <v>663.57000700000003</v>
      </c>
      <c r="F4658">
        <v>667</v>
      </c>
      <c r="G4658">
        <v>642.34997599999997</v>
      </c>
      <c r="H4658">
        <v>642.34997599999997</v>
      </c>
    </row>
    <row r="4659" spans="1:8" x14ac:dyDescent="0.45">
      <c r="A4659">
        <v>16</v>
      </c>
      <c r="B4659">
        <v>2</v>
      </c>
      <c r="C4659">
        <v>47</v>
      </c>
      <c r="D4659">
        <v>2015</v>
      </c>
      <c r="E4659">
        <v>640.919983</v>
      </c>
      <c r="F4659">
        <v>649.98999000000003</v>
      </c>
      <c r="G4659">
        <v>647.80999799999995</v>
      </c>
      <c r="H4659">
        <v>647.80999799999995</v>
      </c>
    </row>
    <row r="4660" spans="1:8" x14ac:dyDescent="0.45">
      <c r="A4660">
        <v>17</v>
      </c>
      <c r="B4660">
        <v>3</v>
      </c>
      <c r="C4660">
        <v>47</v>
      </c>
      <c r="D4660">
        <v>2015</v>
      </c>
      <c r="E4660">
        <v>650.65002400000003</v>
      </c>
      <c r="F4660">
        <v>653.25</v>
      </c>
      <c r="G4660">
        <v>643.29998799999998</v>
      </c>
      <c r="H4660">
        <v>643.29998799999998</v>
      </c>
    </row>
    <row r="4661" spans="1:8" x14ac:dyDescent="0.45">
      <c r="A4661">
        <v>18</v>
      </c>
      <c r="B4661">
        <v>4</v>
      </c>
      <c r="C4661">
        <v>47</v>
      </c>
      <c r="D4661">
        <v>2015</v>
      </c>
      <c r="E4661">
        <v>646.51000999999997</v>
      </c>
      <c r="F4661">
        <v>664.88000499999998</v>
      </c>
      <c r="G4661">
        <v>663.53997800000002</v>
      </c>
      <c r="H4661">
        <v>663.53997800000002</v>
      </c>
    </row>
    <row r="4662" spans="1:8" x14ac:dyDescent="0.45">
      <c r="A4662">
        <v>19</v>
      </c>
      <c r="B4662">
        <v>5</v>
      </c>
      <c r="C4662">
        <v>47</v>
      </c>
      <c r="D4662">
        <v>2015</v>
      </c>
      <c r="E4662">
        <v>664.98999000000003</v>
      </c>
      <c r="F4662">
        <v>672.85998500000005</v>
      </c>
      <c r="G4662">
        <v>661.27002000000005</v>
      </c>
      <c r="H4662">
        <v>661.27002000000005</v>
      </c>
    </row>
    <row r="4663" spans="1:8" x14ac:dyDescent="0.45">
      <c r="A4663">
        <v>20</v>
      </c>
      <c r="B4663">
        <v>6</v>
      </c>
      <c r="C4663">
        <v>47</v>
      </c>
      <c r="D4663">
        <v>2015</v>
      </c>
      <c r="E4663">
        <v>667.94000200000005</v>
      </c>
      <c r="F4663">
        <v>668.86999500000002</v>
      </c>
      <c r="G4663">
        <v>668.45001200000002</v>
      </c>
      <c r="H4663">
        <v>668.45001200000002</v>
      </c>
    </row>
    <row r="4664" spans="1:8" x14ac:dyDescent="0.45">
      <c r="A4664">
        <v>23</v>
      </c>
      <c r="B4664">
        <v>2</v>
      </c>
      <c r="C4664">
        <v>48</v>
      </c>
      <c r="D4664">
        <v>2015</v>
      </c>
      <c r="E4664">
        <v>671.5</v>
      </c>
      <c r="F4664">
        <v>682.77002000000005</v>
      </c>
      <c r="G4664">
        <v>678.98999000000003</v>
      </c>
      <c r="H4664">
        <v>678.98999000000003</v>
      </c>
    </row>
    <row r="4665" spans="1:8" x14ac:dyDescent="0.45">
      <c r="A4665">
        <v>24</v>
      </c>
      <c r="B4665">
        <v>3</v>
      </c>
      <c r="C4665">
        <v>48</v>
      </c>
      <c r="D4665">
        <v>2015</v>
      </c>
      <c r="E4665">
        <v>674.14001499999995</v>
      </c>
      <c r="F4665">
        <v>675.79998799999998</v>
      </c>
      <c r="G4665">
        <v>671.15002400000003</v>
      </c>
      <c r="H4665">
        <v>671.15002400000003</v>
      </c>
    </row>
    <row r="4666" spans="1:8" x14ac:dyDescent="0.45">
      <c r="A4666">
        <v>25</v>
      </c>
      <c r="B4666">
        <v>4</v>
      </c>
      <c r="C4666">
        <v>48</v>
      </c>
      <c r="D4666">
        <v>2015</v>
      </c>
      <c r="E4666">
        <v>675</v>
      </c>
      <c r="F4666">
        <v>679.70001200000002</v>
      </c>
      <c r="G4666">
        <v>675.34002699999996</v>
      </c>
      <c r="H4666">
        <v>675.34002699999996</v>
      </c>
    </row>
    <row r="4667" spans="1:8" x14ac:dyDescent="0.45">
      <c r="A4667">
        <v>27</v>
      </c>
      <c r="B4667">
        <v>6</v>
      </c>
      <c r="C4667">
        <v>48</v>
      </c>
      <c r="D4667">
        <v>2015</v>
      </c>
      <c r="E4667">
        <v>680.79998799999998</v>
      </c>
      <c r="F4667">
        <v>680.98999000000003</v>
      </c>
      <c r="G4667">
        <v>673.26000999999997</v>
      </c>
      <c r="H4667">
        <v>673.26000999999997</v>
      </c>
    </row>
    <row r="4668" spans="1:8" x14ac:dyDescent="0.45">
      <c r="A4668">
        <v>30</v>
      </c>
      <c r="B4668">
        <v>2</v>
      </c>
      <c r="C4668">
        <v>49</v>
      </c>
      <c r="D4668">
        <v>2015</v>
      </c>
      <c r="E4668">
        <v>675.90002400000003</v>
      </c>
      <c r="F4668">
        <v>681.28997800000002</v>
      </c>
      <c r="G4668">
        <v>664.79998799999998</v>
      </c>
      <c r="H4668">
        <v>664.79998799999998</v>
      </c>
    </row>
    <row r="4669" spans="1:8" x14ac:dyDescent="0.45">
      <c r="A4669">
        <v>1</v>
      </c>
      <c r="B4669">
        <v>3</v>
      </c>
      <c r="C4669">
        <v>49</v>
      </c>
      <c r="D4669">
        <v>2015</v>
      </c>
      <c r="E4669">
        <v>673.75</v>
      </c>
      <c r="F4669">
        <v>681</v>
      </c>
      <c r="G4669">
        <v>679.05999799999995</v>
      </c>
      <c r="H4669">
        <v>679.05999799999995</v>
      </c>
    </row>
    <row r="4670" spans="1:8" x14ac:dyDescent="0.45">
      <c r="A4670">
        <v>2</v>
      </c>
      <c r="B4670">
        <v>4</v>
      </c>
      <c r="C4670">
        <v>49</v>
      </c>
      <c r="D4670">
        <v>2015</v>
      </c>
      <c r="E4670">
        <v>681</v>
      </c>
      <c r="F4670">
        <v>684.82000700000003</v>
      </c>
      <c r="G4670">
        <v>676.01000999999997</v>
      </c>
      <c r="H4670">
        <v>676.01000999999997</v>
      </c>
    </row>
    <row r="4671" spans="1:8" x14ac:dyDescent="0.45">
      <c r="A4671">
        <v>3</v>
      </c>
      <c r="B4671">
        <v>5</v>
      </c>
      <c r="C4671">
        <v>49</v>
      </c>
      <c r="D4671">
        <v>2015</v>
      </c>
      <c r="E4671">
        <v>679.44000200000005</v>
      </c>
      <c r="F4671">
        <v>682.78997800000002</v>
      </c>
      <c r="G4671">
        <v>666.25</v>
      </c>
      <c r="H4671">
        <v>666.25</v>
      </c>
    </row>
    <row r="4672" spans="1:8" x14ac:dyDescent="0.45">
      <c r="A4672">
        <v>4</v>
      </c>
      <c r="B4672">
        <v>6</v>
      </c>
      <c r="C4672">
        <v>49</v>
      </c>
      <c r="D4672">
        <v>2015</v>
      </c>
      <c r="E4672">
        <v>666</v>
      </c>
      <c r="F4672">
        <v>674.78002900000001</v>
      </c>
      <c r="G4672">
        <v>672.64001499999995</v>
      </c>
      <c r="H4672">
        <v>672.64001499999995</v>
      </c>
    </row>
    <row r="4673" spans="1:8" x14ac:dyDescent="0.45">
      <c r="A4673">
        <v>7</v>
      </c>
      <c r="B4673">
        <v>2</v>
      </c>
      <c r="C4673">
        <v>50</v>
      </c>
      <c r="D4673">
        <v>2015</v>
      </c>
      <c r="E4673">
        <v>674.73999000000003</v>
      </c>
      <c r="F4673">
        <v>675.46002199999998</v>
      </c>
      <c r="G4673">
        <v>669.830017</v>
      </c>
      <c r="H4673">
        <v>669.830017</v>
      </c>
    </row>
    <row r="4674" spans="1:8" x14ac:dyDescent="0.45">
      <c r="A4674">
        <v>8</v>
      </c>
      <c r="B4674">
        <v>3</v>
      </c>
      <c r="C4674">
        <v>50</v>
      </c>
      <c r="D4674">
        <v>2015</v>
      </c>
      <c r="E4674">
        <v>663.13000499999998</v>
      </c>
      <c r="F4674">
        <v>679.98999000000003</v>
      </c>
      <c r="G4674">
        <v>677.330017</v>
      </c>
      <c r="H4674">
        <v>677.330017</v>
      </c>
    </row>
    <row r="4675" spans="1:8" x14ac:dyDescent="0.45">
      <c r="A4675">
        <v>9</v>
      </c>
      <c r="B4675">
        <v>4</v>
      </c>
      <c r="C4675">
        <v>50</v>
      </c>
      <c r="D4675">
        <v>2015</v>
      </c>
      <c r="E4675">
        <v>678</v>
      </c>
      <c r="F4675">
        <v>679</v>
      </c>
      <c r="G4675">
        <v>664.78997800000002</v>
      </c>
      <c r="H4675">
        <v>664.78997800000002</v>
      </c>
    </row>
    <row r="4676" spans="1:8" x14ac:dyDescent="0.45">
      <c r="A4676">
        <v>10</v>
      </c>
      <c r="B4676">
        <v>5</v>
      </c>
      <c r="C4676">
        <v>50</v>
      </c>
      <c r="D4676">
        <v>2015</v>
      </c>
      <c r="E4676">
        <v>665.59002699999996</v>
      </c>
      <c r="F4676">
        <v>668.53002900000001</v>
      </c>
      <c r="G4676">
        <v>662.32000700000003</v>
      </c>
      <c r="H4676">
        <v>662.32000700000003</v>
      </c>
    </row>
    <row r="4677" spans="1:8" x14ac:dyDescent="0.45">
      <c r="A4677">
        <v>11</v>
      </c>
      <c r="B4677">
        <v>6</v>
      </c>
      <c r="C4677">
        <v>50</v>
      </c>
      <c r="D4677">
        <v>2015</v>
      </c>
      <c r="E4677">
        <v>651.22997999999995</v>
      </c>
      <c r="F4677">
        <v>657.88000499999998</v>
      </c>
      <c r="G4677">
        <v>640.15002400000003</v>
      </c>
      <c r="H4677">
        <v>640.15002400000003</v>
      </c>
    </row>
    <row r="4678" spans="1:8" x14ac:dyDescent="0.45">
      <c r="A4678">
        <v>14</v>
      </c>
      <c r="B4678">
        <v>2</v>
      </c>
      <c r="C4678">
        <v>51</v>
      </c>
      <c r="D4678">
        <v>2015</v>
      </c>
      <c r="E4678">
        <v>641.75</v>
      </c>
      <c r="F4678">
        <v>658.59002699999996</v>
      </c>
      <c r="G4678">
        <v>657.90997300000004</v>
      </c>
      <c r="H4678">
        <v>657.90997300000004</v>
      </c>
    </row>
    <row r="4679" spans="1:8" x14ac:dyDescent="0.45">
      <c r="A4679">
        <v>15</v>
      </c>
      <c r="B4679">
        <v>3</v>
      </c>
      <c r="C4679">
        <v>51</v>
      </c>
      <c r="D4679">
        <v>2015</v>
      </c>
      <c r="E4679">
        <v>665.03002900000001</v>
      </c>
      <c r="F4679">
        <v>671.5</v>
      </c>
      <c r="G4679">
        <v>658.64001499999995</v>
      </c>
      <c r="H4679">
        <v>658.64001499999995</v>
      </c>
    </row>
    <row r="4680" spans="1:8" x14ac:dyDescent="0.45">
      <c r="A4680">
        <v>16</v>
      </c>
      <c r="B4680">
        <v>4</v>
      </c>
      <c r="C4680">
        <v>51</v>
      </c>
      <c r="D4680">
        <v>2015</v>
      </c>
      <c r="E4680">
        <v>663.55999799999995</v>
      </c>
      <c r="F4680">
        <v>677.34997599999997</v>
      </c>
      <c r="G4680">
        <v>675.77002000000005</v>
      </c>
      <c r="H4680">
        <v>675.77002000000005</v>
      </c>
    </row>
    <row r="4681" spans="1:8" x14ac:dyDescent="0.45">
      <c r="A4681">
        <v>17</v>
      </c>
      <c r="B4681">
        <v>5</v>
      </c>
      <c r="C4681">
        <v>51</v>
      </c>
      <c r="D4681">
        <v>2015</v>
      </c>
      <c r="E4681">
        <v>680</v>
      </c>
      <c r="F4681">
        <v>682.5</v>
      </c>
      <c r="G4681">
        <v>670.65002400000003</v>
      </c>
      <c r="H4681">
        <v>670.65002400000003</v>
      </c>
    </row>
    <row r="4682" spans="1:8" x14ac:dyDescent="0.45">
      <c r="A4682">
        <v>18</v>
      </c>
      <c r="B4682">
        <v>6</v>
      </c>
      <c r="C4682">
        <v>51</v>
      </c>
      <c r="D4682">
        <v>2015</v>
      </c>
      <c r="E4682">
        <v>668.65002400000003</v>
      </c>
      <c r="F4682">
        <v>676.84002699999996</v>
      </c>
      <c r="G4682">
        <v>664.14001499999995</v>
      </c>
      <c r="H4682">
        <v>664.14001499999995</v>
      </c>
    </row>
    <row r="4683" spans="1:8" x14ac:dyDescent="0.45">
      <c r="A4683">
        <v>21</v>
      </c>
      <c r="B4683">
        <v>2</v>
      </c>
      <c r="C4683">
        <v>52</v>
      </c>
      <c r="D4683">
        <v>2015</v>
      </c>
      <c r="E4683">
        <v>668.5</v>
      </c>
      <c r="F4683">
        <v>669.90002400000003</v>
      </c>
      <c r="G4683">
        <v>664.51000999999997</v>
      </c>
      <c r="H4683">
        <v>664.51000999999997</v>
      </c>
    </row>
    <row r="4684" spans="1:8" x14ac:dyDescent="0.45">
      <c r="A4684">
        <v>22</v>
      </c>
      <c r="B4684">
        <v>3</v>
      </c>
      <c r="C4684">
        <v>52</v>
      </c>
      <c r="D4684">
        <v>2015</v>
      </c>
      <c r="E4684">
        <v>666.830017</v>
      </c>
      <c r="F4684">
        <v>668.48999000000003</v>
      </c>
      <c r="G4684">
        <v>663.15002400000003</v>
      </c>
      <c r="H4684">
        <v>663.15002400000003</v>
      </c>
    </row>
    <row r="4685" spans="1:8" x14ac:dyDescent="0.45">
      <c r="A4685">
        <v>23</v>
      </c>
      <c r="B4685">
        <v>4</v>
      </c>
      <c r="C4685">
        <v>52</v>
      </c>
      <c r="D4685">
        <v>2015</v>
      </c>
      <c r="E4685">
        <v>666.5</v>
      </c>
      <c r="F4685">
        <v>666.59997599999997</v>
      </c>
      <c r="G4685">
        <v>663.70001200000002</v>
      </c>
      <c r="H4685">
        <v>663.70001200000002</v>
      </c>
    </row>
    <row r="4686" spans="1:8" x14ac:dyDescent="0.45">
      <c r="A4686">
        <v>24</v>
      </c>
      <c r="B4686">
        <v>5</v>
      </c>
      <c r="C4686">
        <v>52</v>
      </c>
      <c r="D4686">
        <v>2015</v>
      </c>
      <c r="E4686">
        <v>663.34997599999997</v>
      </c>
      <c r="F4686">
        <v>664.67999299999997</v>
      </c>
      <c r="G4686">
        <v>662.78997800000002</v>
      </c>
      <c r="H4686">
        <v>662.78997800000002</v>
      </c>
    </row>
    <row r="4687" spans="1:8" x14ac:dyDescent="0.45">
      <c r="A4687">
        <v>28</v>
      </c>
      <c r="B4687">
        <v>2</v>
      </c>
      <c r="C4687">
        <v>53</v>
      </c>
      <c r="D4687">
        <v>2015</v>
      </c>
      <c r="E4687">
        <v>665.55999799999995</v>
      </c>
      <c r="F4687">
        <v>675.5</v>
      </c>
      <c r="G4687">
        <v>675.20001200000002</v>
      </c>
      <c r="H4687">
        <v>675.20001200000002</v>
      </c>
    </row>
    <row r="4688" spans="1:8" x14ac:dyDescent="0.45">
      <c r="A4688">
        <v>29</v>
      </c>
      <c r="B4688">
        <v>3</v>
      </c>
      <c r="C4688">
        <v>53</v>
      </c>
      <c r="D4688">
        <v>2015</v>
      </c>
      <c r="E4688">
        <v>677.97997999999995</v>
      </c>
      <c r="F4688">
        <v>696.44000200000005</v>
      </c>
      <c r="G4688">
        <v>693.96997099999999</v>
      </c>
      <c r="H4688">
        <v>693.96997099999999</v>
      </c>
    </row>
    <row r="4689" spans="1:8" x14ac:dyDescent="0.45">
      <c r="A4689">
        <v>30</v>
      </c>
      <c r="B4689">
        <v>4</v>
      </c>
      <c r="C4689">
        <v>53</v>
      </c>
      <c r="D4689">
        <v>2015</v>
      </c>
      <c r="E4689">
        <v>691.89001499999995</v>
      </c>
      <c r="F4689">
        <v>695.48999000000003</v>
      </c>
      <c r="G4689">
        <v>689.07000700000003</v>
      </c>
      <c r="H4689">
        <v>689.07000700000003</v>
      </c>
    </row>
    <row r="4690" spans="1:8" x14ac:dyDescent="0.45">
      <c r="A4690">
        <v>31</v>
      </c>
      <c r="B4690">
        <v>5</v>
      </c>
      <c r="C4690">
        <v>53</v>
      </c>
      <c r="D4690">
        <v>2015</v>
      </c>
      <c r="E4690">
        <v>686.080017</v>
      </c>
      <c r="F4690">
        <v>687.75</v>
      </c>
      <c r="G4690">
        <v>675.89001499999995</v>
      </c>
      <c r="H4690">
        <v>675.89001499999995</v>
      </c>
    </row>
    <row r="4691" spans="1:8" x14ac:dyDescent="0.45">
      <c r="A4691">
        <v>4</v>
      </c>
      <c r="B4691">
        <v>2</v>
      </c>
      <c r="C4691">
        <v>2</v>
      </c>
      <c r="D4691">
        <v>2016</v>
      </c>
      <c r="E4691">
        <v>656.28997800000002</v>
      </c>
      <c r="F4691">
        <v>657.71997099999999</v>
      </c>
      <c r="G4691">
        <v>636.98999000000003</v>
      </c>
      <c r="H4691">
        <v>636.98999000000003</v>
      </c>
    </row>
    <row r="4692" spans="1:8" x14ac:dyDescent="0.45">
      <c r="A4692">
        <v>5</v>
      </c>
      <c r="B4692">
        <v>3</v>
      </c>
      <c r="C4692">
        <v>2</v>
      </c>
      <c r="D4692">
        <v>2016</v>
      </c>
      <c r="E4692">
        <v>646.85998500000005</v>
      </c>
      <c r="F4692">
        <v>646.90997300000004</v>
      </c>
      <c r="G4692">
        <v>633.78997800000002</v>
      </c>
      <c r="H4692">
        <v>633.78997800000002</v>
      </c>
    </row>
    <row r="4693" spans="1:8" x14ac:dyDescent="0.45">
      <c r="A4693">
        <v>6</v>
      </c>
      <c r="B4693">
        <v>4</v>
      </c>
      <c r="C4693">
        <v>2</v>
      </c>
      <c r="D4693">
        <v>2016</v>
      </c>
      <c r="E4693">
        <v>622</v>
      </c>
      <c r="F4693">
        <v>639.78997800000002</v>
      </c>
      <c r="G4693">
        <v>632.65002400000003</v>
      </c>
      <c r="H4693">
        <v>632.65002400000003</v>
      </c>
    </row>
    <row r="4694" spans="1:8" x14ac:dyDescent="0.45">
      <c r="A4694">
        <v>7</v>
      </c>
      <c r="B4694">
        <v>5</v>
      </c>
      <c r="C4694">
        <v>2</v>
      </c>
      <c r="D4694">
        <v>2016</v>
      </c>
      <c r="E4694">
        <v>621.79998799999998</v>
      </c>
      <c r="F4694">
        <v>630</v>
      </c>
      <c r="G4694">
        <v>607.94000200000005</v>
      </c>
      <c r="H4694">
        <v>607.94000200000005</v>
      </c>
    </row>
    <row r="4695" spans="1:8" x14ac:dyDescent="0.45">
      <c r="A4695">
        <v>8</v>
      </c>
      <c r="B4695">
        <v>6</v>
      </c>
      <c r="C4695">
        <v>2</v>
      </c>
      <c r="D4695">
        <v>2016</v>
      </c>
      <c r="E4695">
        <v>619.65997300000004</v>
      </c>
      <c r="F4695">
        <v>624.14001499999995</v>
      </c>
      <c r="G4695">
        <v>607.04998799999998</v>
      </c>
      <c r="H4695">
        <v>607.04998799999998</v>
      </c>
    </row>
    <row r="4696" spans="1:8" x14ac:dyDescent="0.45">
      <c r="A4696">
        <v>11</v>
      </c>
      <c r="B4696">
        <v>2</v>
      </c>
      <c r="C4696">
        <v>3</v>
      </c>
      <c r="D4696">
        <v>2016</v>
      </c>
      <c r="E4696">
        <v>612.47997999999995</v>
      </c>
      <c r="F4696">
        <v>619.84997599999997</v>
      </c>
      <c r="G4696">
        <v>617.73999000000003</v>
      </c>
      <c r="H4696">
        <v>617.73999000000003</v>
      </c>
    </row>
    <row r="4697" spans="1:8" x14ac:dyDescent="0.45">
      <c r="A4697">
        <v>12</v>
      </c>
      <c r="B4697">
        <v>3</v>
      </c>
      <c r="C4697">
        <v>3</v>
      </c>
      <c r="D4697">
        <v>2016</v>
      </c>
      <c r="E4697">
        <v>625.25</v>
      </c>
      <c r="F4697">
        <v>625.98999000000003</v>
      </c>
      <c r="G4697">
        <v>617.89001499999995</v>
      </c>
      <c r="H4697">
        <v>617.89001499999995</v>
      </c>
    </row>
    <row r="4698" spans="1:8" x14ac:dyDescent="0.45">
      <c r="A4698">
        <v>13</v>
      </c>
      <c r="B4698">
        <v>4</v>
      </c>
      <c r="C4698">
        <v>3</v>
      </c>
      <c r="D4698">
        <v>2016</v>
      </c>
      <c r="E4698">
        <v>620.88000499999998</v>
      </c>
      <c r="F4698">
        <v>620.88000499999998</v>
      </c>
      <c r="G4698">
        <v>581.80999799999995</v>
      </c>
      <c r="H4698">
        <v>581.80999799999995</v>
      </c>
    </row>
    <row r="4699" spans="1:8" x14ac:dyDescent="0.45">
      <c r="A4699">
        <v>14</v>
      </c>
      <c r="B4699">
        <v>5</v>
      </c>
      <c r="C4699">
        <v>3</v>
      </c>
      <c r="D4699">
        <v>2016</v>
      </c>
      <c r="E4699">
        <v>580.25</v>
      </c>
      <c r="F4699">
        <v>602.25</v>
      </c>
      <c r="G4699">
        <v>593</v>
      </c>
      <c r="H4699">
        <v>593</v>
      </c>
    </row>
    <row r="4700" spans="1:8" x14ac:dyDescent="0.45">
      <c r="A4700">
        <v>15</v>
      </c>
      <c r="B4700">
        <v>6</v>
      </c>
      <c r="C4700">
        <v>3</v>
      </c>
      <c r="D4700">
        <v>2016</v>
      </c>
      <c r="E4700">
        <v>572.23999000000003</v>
      </c>
      <c r="F4700">
        <v>584.61999500000002</v>
      </c>
      <c r="G4700">
        <v>570.17999299999997</v>
      </c>
      <c r="H4700">
        <v>570.17999299999997</v>
      </c>
    </row>
    <row r="4701" spans="1:8" x14ac:dyDescent="0.45">
      <c r="A4701">
        <v>19</v>
      </c>
      <c r="B4701">
        <v>3</v>
      </c>
      <c r="C4701">
        <v>4</v>
      </c>
      <c r="D4701">
        <v>2016</v>
      </c>
      <c r="E4701">
        <v>577.09002699999996</v>
      </c>
      <c r="F4701">
        <v>584</v>
      </c>
      <c r="G4701">
        <v>574.47997999999995</v>
      </c>
      <c r="H4701">
        <v>574.47997999999995</v>
      </c>
    </row>
    <row r="4702" spans="1:8" x14ac:dyDescent="0.45">
      <c r="A4702">
        <v>20</v>
      </c>
      <c r="B4702">
        <v>4</v>
      </c>
      <c r="C4702">
        <v>4</v>
      </c>
      <c r="D4702">
        <v>2016</v>
      </c>
      <c r="E4702">
        <v>564.35998500000005</v>
      </c>
      <c r="F4702">
        <v>578.45001200000002</v>
      </c>
      <c r="G4702">
        <v>571.77002000000005</v>
      </c>
      <c r="H4702">
        <v>571.77002000000005</v>
      </c>
    </row>
    <row r="4703" spans="1:8" x14ac:dyDescent="0.45">
      <c r="A4703">
        <v>21</v>
      </c>
      <c r="B4703">
        <v>5</v>
      </c>
      <c r="C4703">
        <v>4</v>
      </c>
      <c r="D4703">
        <v>2016</v>
      </c>
      <c r="E4703">
        <v>573.580017</v>
      </c>
      <c r="F4703">
        <v>588.80999799999995</v>
      </c>
      <c r="G4703">
        <v>575.02002000000005</v>
      </c>
      <c r="H4703">
        <v>575.02002000000005</v>
      </c>
    </row>
    <row r="4704" spans="1:8" x14ac:dyDescent="0.45">
      <c r="A4704">
        <v>22</v>
      </c>
      <c r="B4704">
        <v>6</v>
      </c>
      <c r="C4704">
        <v>4</v>
      </c>
      <c r="D4704">
        <v>2016</v>
      </c>
      <c r="E4704">
        <v>588.72997999999995</v>
      </c>
      <c r="F4704">
        <v>600.09997599999997</v>
      </c>
      <c r="G4704">
        <v>596.38000499999998</v>
      </c>
      <c r="H4704">
        <v>596.38000499999998</v>
      </c>
    </row>
    <row r="4705" spans="1:8" x14ac:dyDescent="0.45">
      <c r="A4705">
        <v>25</v>
      </c>
      <c r="B4705">
        <v>2</v>
      </c>
      <c r="C4705">
        <v>5</v>
      </c>
      <c r="D4705">
        <v>2016</v>
      </c>
      <c r="E4705">
        <v>597.98999000000003</v>
      </c>
      <c r="F4705">
        <v>608.5</v>
      </c>
      <c r="G4705">
        <v>596.53002900000001</v>
      </c>
      <c r="H4705">
        <v>596.53002900000001</v>
      </c>
    </row>
    <row r="4706" spans="1:8" x14ac:dyDescent="0.45">
      <c r="A4706">
        <v>26</v>
      </c>
      <c r="B4706">
        <v>3</v>
      </c>
      <c r="C4706">
        <v>5</v>
      </c>
      <c r="D4706">
        <v>2016</v>
      </c>
      <c r="E4706">
        <v>603.45001200000002</v>
      </c>
      <c r="F4706">
        <v>604.5</v>
      </c>
      <c r="G4706">
        <v>601.25</v>
      </c>
      <c r="H4706">
        <v>601.25</v>
      </c>
    </row>
    <row r="4707" spans="1:8" x14ac:dyDescent="0.45">
      <c r="A4707">
        <v>27</v>
      </c>
      <c r="B4707">
        <v>4</v>
      </c>
      <c r="C4707">
        <v>5</v>
      </c>
      <c r="D4707">
        <v>2016</v>
      </c>
      <c r="E4707">
        <v>601.98999000000003</v>
      </c>
      <c r="F4707">
        <v>603.39001499999995</v>
      </c>
      <c r="G4707">
        <v>583.34997599999997</v>
      </c>
      <c r="H4707">
        <v>583.34997599999997</v>
      </c>
    </row>
    <row r="4708" spans="1:8" x14ac:dyDescent="0.45">
      <c r="A4708">
        <v>28</v>
      </c>
      <c r="B4708">
        <v>5</v>
      </c>
      <c r="C4708">
        <v>5</v>
      </c>
      <c r="D4708">
        <v>2016</v>
      </c>
      <c r="E4708">
        <v>608.36999500000002</v>
      </c>
      <c r="F4708">
        <v>638.05999799999995</v>
      </c>
      <c r="G4708">
        <v>635.34997599999997</v>
      </c>
      <c r="H4708">
        <v>635.34997599999997</v>
      </c>
    </row>
    <row r="4709" spans="1:8" x14ac:dyDescent="0.45">
      <c r="A4709">
        <v>29</v>
      </c>
      <c r="B4709">
        <v>6</v>
      </c>
      <c r="C4709">
        <v>5</v>
      </c>
      <c r="D4709">
        <v>2016</v>
      </c>
      <c r="E4709">
        <v>571.97997999999995</v>
      </c>
      <c r="F4709">
        <v>593</v>
      </c>
      <c r="G4709">
        <v>587</v>
      </c>
      <c r="H4709">
        <v>587</v>
      </c>
    </row>
    <row r="4710" spans="1:8" x14ac:dyDescent="0.45">
      <c r="A4710">
        <v>1</v>
      </c>
      <c r="B4710">
        <v>2</v>
      </c>
      <c r="C4710">
        <v>6</v>
      </c>
      <c r="D4710">
        <v>2016</v>
      </c>
      <c r="E4710">
        <v>578.15002400000003</v>
      </c>
      <c r="F4710">
        <v>581.79998799999998</v>
      </c>
      <c r="G4710">
        <v>574.80999799999995</v>
      </c>
      <c r="H4710">
        <v>574.80999799999995</v>
      </c>
    </row>
    <row r="4711" spans="1:8" x14ac:dyDescent="0.45">
      <c r="A4711">
        <v>2</v>
      </c>
      <c r="B4711">
        <v>3</v>
      </c>
      <c r="C4711">
        <v>6</v>
      </c>
      <c r="D4711">
        <v>2016</v>
      </c>
      <c r="E4711">
        <v>570</v>
      </c>
      <c r="F4711">
        <v>571.55999799999995</v>
      </c>
      <c r="G4711">
        <v>552.09997599999997</v>
      </c>
      <c r="H4711">
        <v>552.09997599999997</v>
      </c>
    </row>
    <row r="4712" spans="1:8" x14ac:dyDescent="0.45">
      <c r="A4712">
        <v>3</v>
      </c>
      <c r="B4712">
        <v>4</v>
      </c>
      <c r="C4712">
        <v>6</v>
      </c>
      <c r="D4712">
        <v>2016</v>
      </c>
      <c r="E4712">
        <v>553.5</v>
      </c>
      <c r="F4712">
        <v>556</v>
      </c>
      <c r="G4712">
        <v>531.07000700000003</v>
      </c>
      <c r="H4712">
        <v>531.07000700000003</v>
      </c>
    </row>
    <row r="4713" spans="1:8" x14ac:dyDescent="0.45">
      <c r="A4713">
        <v>4</v>
      </c>
      <c r="B4713">
        <v>5</v>
      </c>
      <c r="C4713">
        <v>6</v>
      </c>
      <c r="D4713">
        <v>2016</v>
      </c>
      <c r="E4713">
        <v>525</v>
      </c>
      <c r="F4713">
        <v>538.98999000000003</v>
      </c>
      <c r="G4713">
        <v>536.26000999999997</v>
      </c>
      <c r="H4713">
        <v>536.26000999999997</v>
      </c>
    </row>
    <row r="4714" spans="1:8" x14ac:dyDescent="0.45">
      <c r="A4714">
        <v>5</v>
      </c>
      <c r="B4714">
        <v>6</v>
      </c>
      <c r="C4714">
        <v>6</v>
      </c>
      <c r="D4714">
        <v>2016</v>
      </c>
      <c r="E4714">
        <v>529.28002900000001</v>
      </c>
      <c r="F4714">
        <v>529.45001200000002</v>
      </c>
      <c r="G4714">
        <v>502.13000499999998</v>
      </c>
      <c r="H4714">
        <v>502.13000499999998</v>
      </c>
    </row>
    <row r="4715" spans="1:8" x14ac:dyDescent="0.45">
      <c r="A4715">
        <v>8</v>
      </c>
      <c r="B4715">
        <v>2</v>
      </c>
      <c r="C4715">
        <v>7</v>
      </c>
      <c r="D4715">
        <v>2016</v>
      </c>
      <c r="E4715">
        <v>486.47000100000002</v>
      </c>
      <c r="F4715">
        <v>493.5</v>
      </c>
      <c r="G4715">
        <v>488.10000600000001</v>
      </c>
      <c r="H4715">
        <v>488.10000600000001</v>
      </c>
    </row>
    <row r="4716" spans="1:8" x14ac:dyDescent="0.45">
      <c r="A4716">
        <v>9</v>
      </c>
      <c r="B4716">
        <v>3</v>
      </c>
      <c r="C4716">
        <v>7</v>
      </c>
      <c r="D4716">
        <v>2016</v>
      </c>
      <c r="E4716">
        <v>478.01001000000002</v>
      </c>
      <c r="F4716">
        <v>498.38000499999998</v>
      </c>
      <c r="G4716">
        <v>482.07000699999998</v>
      </c>
      <c r="H4716">
        <v>482.07000699999998</v>
      </c>
    </row>
    <row r="4717" spans="1:8" x14ac:dyDescent="0.45">
      <c r="A4717">
        <v>10</v>
      </c>
      <c r="B4717">
        <v>4</v>
      </c>
      <c r="C4717">
        <v>7</v>
      </c>
      <c r="D4717">
        <v>2016</v>
      </c>
      <c r="E4717">
        <v>491.76001000000002</v>
      </c>
      <c r="F4717">
        <v>504.66000400000001</v>
      </c>
      <c r="G4717">
        <v>490.48001099999999</v>
      </c>
      <c r="H4717">
        <v>490.48001099999999</v>
      </c>
    </row>
    <row r="4718" spans="1:8" x14ac:dyDescent="0.45">
      <c r="A4718">
        <v>11</v>
      </c>
      <c r="B4718">
        <v>5</v>
      </c>
      <c r="C4718">
        <v>7</v>
      </c>
      <c r="D4718">
        <v>2016</v>
      </c>
      <c r="E4718">
        <v>491.17001299999998</v>
      </c>
      <c r="F4718">
        <v>509.29998799999998</v>
      </c>
      <c r="G4718">
        <v>503.82000699999998</v>
      </c>
      <c r="H4718">
        <v>503.82000699999998</v>
      </c>
    </row>
    <row r="4719" spans="1:8" x14ac:dyDescent="0.45">
      <c r="A4719">
        <v>12</v>
      </c>
      <c r="B4719">
        <v>6</v>
      </c>
      <c r="C4719">
        <v>7</v>
      </c>
      <c r="D4719">
        <v>2016</v>
      </c>
      <c r="E4719">
        <v>510.70001200000002</v>
      </c>
      <c r="F4719">
        <v>516.75</v>
      </c>
      <c r="G4719">
        <v>507.07998700000002</v>
      </c>
      <c r="H4719">
        <v>507.07998700000002</v>
      </c>
    </row>
    <row r="4720" spans="1:8" x14ac:dyDescent="0.45">
      <c r="A4720">
        <v>16</v>
      </c>
      <c r="B4720">
        <v>3</v>
      </c>
      <c r="C4720">
        <v>8</v>
      </c>
      <c r="D4720">
        <v>2016</v>
      </c>
      <c r="E4720">
        <v>519.47997999999995</v>
      </c>
      <c r="F4720">
        <v>524.45001200000002</v>
      </c>
      <c r="G4720">
        <v>521.09997599999997</v>
      </c>
      <c r="H4720">
        <v>521.09997599999997</v>
      </c>
    </row>
    <row r="4721" spans="1:8" x14ac:dyDescent="0.45">
      <c r="A4721">
        <v>17</v>
      </c>
      <c r="B4721">
        <v>4</v>
      </c>
      <c r="C4721">
        <v>8</v>
      </c>
      <c r="D4721">
        <v>2016</v>
      </c>
      <c r="E4721">
        <v>528.73999000000003</v>
      </c>
      <c r="F4721">
        <v>537.47997999999995</v>
      </c>
      <c r="G4721">
        <v>534.09997599999997</v>
      </c>
      <c r="H4721">
        <v>534.09997599999997</v>
      </c>
    </row>
    <row r="4722" spans="1:8" x14ac:dyDescent="0.45">
      <c r="A4722">
        <v>18</v>
      </c>
      <c r="B4722">
        <v>5</v>
      </c>
      <c r="C4722">
        <v>8</v>
      </c>
      <c r="D4722">
        <v>2016</v>
      </c>
      <c r="E4722">
        <v>541.19000200000005</v>
      </c>
      <c r="F4722">
        <v>541.20001200000002</v>
      </c>
      <c r="G4722">
        <v>525</v>
      </c>
      <c r="H4722">
        <v>525</v>
      </c>
    </row>
    <row r="4723" spans="1:8" x14ac:dyDescent="0.45">
      <c r="A4723">
        <v>19</v>
      </c>
      <c r="B4723">
        <v>6</v>
      </c>
      <c r="C4723">
        <v>8</v>
      </c>
      <c r="D4723">
        <v>2016</v>
      </c>
      <c r="E4723">
        <v>520.71002199999998</v>
      </c>
      <c r="F4723">
        <v>535.95001200000002</v>
      </c>
      <c r="G4723">
        <v>534.90002400000003</v>
      </c>
      <c r="H4723">
        <v>534.90002400000003</v>
      </c>
    </row>
    <row r="4724" spans="1:8" x14ac:dyDescent="0.45">
      <c r="A4724">
        <v>22</v>
      </c>
      <c r="B4724">
        <v>2</v>
      </c>
      <c r="C4724">
        <v>9</v>
      </c>
      <c r="D4724">
        <v>2016</v>
      </c>
      <c r="E4724">
        <v>542.20001200000002</v>
      </c>
      <c r="F4724">
        <v>560.65002400000003</v>
      </c>
      <c r="G4724">
        <v>559.5</v>
      </c>
      <c r="H4724">
        <v>559.5</v>
      </c>
    </row>
    <row r="4725" spans="1:8" x14ac:dyDescent="0.45">
      <c r="A4725">
        <v>23</v>
      </c>
      <c r="B4725">
        <v>3</v>
      </c>
      <c r="C4725">
        <v>9</v>
      </c>
      <c r="D4725">
        <v>2016</v>
      </c>
      <c r="E4725">
        <v>555.54998799999998</v>
      </c>
      <c r="F4725">
        <v>556.90997300000004</v>
      </c>
      <c r="G4725">
        <v>552.94000200000005</v>
      </c>
      <c r="H4725">
        <v>552.94000200000005</v>
      </c>
    </row>
    <row r="4726" spans="1:8" x14ac:dyDescent="0.45">
      <c r="A4726">
        <v>24</v>
      </c>
      <c r="B4726">
        <v>4</v>
      </c>
      <c r="C4726">
        <v>9</v>
      </c>
      <c r="D4726">
        <v>2016</v>
      </c>
      <c r="E4726">
        <v>545.75</v>
      </c>
      <c r="F4726">
        <v>554.27002000000005</v>
      </c>
      <c r="G4726">
        <v>554.03997800000002</v>
      </c>
      <c r="H4726">
        <v>554.03997800000002</v>
      </c>
    </row>
    <row r="4727" spans="1:8" x14ac:dyDescent="0.45">
      <c r="A4727">
        <v>25</v>
      </c>
      <c r="B4727">
        <v>5</v>
      </c>
      <c r="C4727">
        <v>9</v>
      </c>
      <c r="D4727">
        <v>2016</v>
      </c>
      <c r="E4727">
        <v>555.52002000000005</v>
      </c>
      <c r="F4727">
        <v>559.39001499999995</v>
      </c>
      <c r="G4727">
        <v>555.15002400000003</v>
      </c>
      <c r="H4727">
        <v>555.15002400000003</v>
      </c>
    </row>
    <row r="4728" spans="1:8" x14ac:dyDescent="0.45">
      <c r="A4728">
        <v>26</v>
      </c>
      <c r="B4728">
        <v>6</v>
      </c>
      <c r="C4728">
        <v>9</v>
      </c>
      <c r="D4728">
        <v>2016</v>
      </c>
      <c r="E4728">
        <v>560.11999500000002</v>
      </c>
      <c r="F4728">
        <v>562.5</v>
      </c>
      <c r="G4728">
        <v>555.22997999999995</v>
      </c>
      <c r="H4728">
        <v>555.22997999999995</v>
      </c>
    </row>
    <row r="4729" spans="1:8" x14ac:dyDescent="0.45">
      <c r="A4729">
        <v>29</v>
      </c>
      <c r="B4729">
        <v>2</v>
      </c>
      <c r="C4729">
        <v>10</v>
      </c>
      <c r="D4729">
        <v>2016</v>
      </c>
      <c r="E4729">
        <v>554</v>
      </c>
      <c r="F4729">
        <v>564.80999799999995</v>
      </c>
      <c r="G4729">
        <v>552.52002000000005</v>
      </c>
      <c r="H4729">
        <v>552.52002000000005</v>
      </c>
    </row>
    <row r="4730" spans="1:8" x14ac:dyDescent="0.45">
      <c r="A4730">
        <v>1</v>
      </c>
      <c r="B4730">
        <v>3</v>
      </c>
      <c r="C4730">
        <v>10</v>
      </c>
      <c r="D4730">
        <v>2016</v>
      </c>
      <c r="E4730">
        <v>556.28997800000002</v>
      </c>
      <c r="F4730">
        <v>579.25</v>
      </c>
      <c r="G4730">
        <v>579.03997800000002</v>
      </c>
      <c r="H4730">
        <v>579.03997800000002</v>
      </c>
    </row>
    <row r="4731" spans="1:8" x14ac:dyDescent="0.45">
      <c r="A4731">
        <v>2</v>
      </c>
      <c r="B4731">
        <v>4</v>
      </c>
      <c r="C4731">
        <v>10</v>
      </c>
      <c r="D4731">
        <v>2016</v>
      </c>
      <c r="E4731">
        <v>581.75</v>
      </c>
      <c r="F4731">
        <v>585</v>
      </c>
      <c r="G4731">
        <v>580.21002199999998</v>
      </c>
      <c r="H4731">
        <v>580.21002199999998</v>
      </c>
    </row>
    <row r="4732" spans="1:8" x14ac:dyDescent="0.45">
      <c r="A4732">
        <v>3</v>
      </c>
      <c r="B4732">
        <v>5</v>
      </c>
      <c r="C4732">
        <v>10</v>
      </c>
      <c r="D4732">
        <v>2016</v>
      </c>
      <c r="E4732">
        <v>577.96002199999998</v>
      </c>
      <c r="F4732">
        <v>579.86999500000002</v>
      </c>
      <c r="G4732">
        <v>577.48999000000003</v>
      </c>
      <c r="H4732">
        <v>577.48999000000003</v>
      </c>
    </row>
    <row r="4733" spans="1:8" x14ac:dyDescent="0.45">
      <c r="A4733">
        <v>4</v>
      </c>
      <c r="B4733">
        <v>6</v>
      </c>
      <c r="C4733">
        <v>10</v>
      </c>
      <c r="D4733">
        <v>2016</v>
      </c>
      <c r="E4733">
        <v>581.07000700000003</v>
      </c>
      <c r="F4733">
        <v>581.40002400000003</v>
      </c>
      <c r="G4733">
        <v>575.14001499999995</v>
      </c>
      <c r="H4733">
        <v>575.14001499999995</v>
      </c>
    </row>
    <row r="4734" spans="1:8" x14ac:dyDescent="0.45">
      <c r="A4734">
        <v>7</v>
      </c>
      <c r="B4734">
        <v>2</v>
      </c>
      <c r="C4734">
        <v>11</v>
      </c>
      <c r="D4734">
        <v>2016</v>
      </c>
      <c r="E4734">
        <v>573.53997800000002</v>
      </c>
      <c r="F4734">
        <v>573.63000499999998</v>
      </c>
      <c r="G4734">
        <v>562.79998799999998</v>
      </c>
      <c r="H4734">
        <v>562.79998799999998</v>
      </c>
    </row>
    <row r="4735" spans="1:8" x14ac:dyDescent="0.45">
      <c r="A4735">
        <v>8</v>
      </c>
      <c r="B4735">
        <v>3</v>
      </c>
      <c r="C4735">
        <v>11</v>
      </c>
      <c r="D4735">
        <v>2016</v>
      </c>
      <c r="E4735">
        <v>557.86999500000002</v>
      </c>
      <c r="F4735">
        <v>571.34997599999997</v>
      </c>
      <c r="G4735">
        <v>560.26000999999997</v>
      </c>
      <c r="H4735">
        <v>560.26000999999997</v>
      </c>
    </row>
    <row r="4736" spans="1:8" x14ac:dyDescent="0.45">
      <c r="A4736">
        <v>9</v>
      </c>
      <c r="B4736">
        <v>4</v>
      </c>
      <c r="C4736">
        <v>11</v>
      </c>
      <c r="D4736">
        <v>2016</v>
      </c>
      <c r="E4736">
        <v>559.55999799999995</v>
      </c>
      <c r="F4736">
        <v>560.34997599999997</v>
      </c>
      <c r="G4736">
        <v>559.46997099999999</v>
      </c>
      <c r="H4736">
        <v>559.46997099999999</v>
      </c>
    </row>
    <row r="4737" spans="1:8" x14ac:dyDescent="0.45">
      <c r="A4737">
        <v>10</v>
      </c>
      <c r="B4737">
        <v>5</v>
      </c>
      <c r="C4737">
        <v>11</v>
      </c>
      <c r="D4737">
        <v>2016</v>
      </c>
      <c r="E4737">
        <v>566.73999000000003</v>
      </c>
      <c r="F4737">
        <v>567</v>
      </c>
      <c r="G4737">
        <v>558.92999299999997</v>
      </c>
      <c r="H4737">
        <v>558.92999299999997</v>
      </c>
    </row>
    <row r="4738" spans="1:8" x14ac:dyDescent="0.45">
      <c r="A4738">
        <v>11</v>
      </c>
      <c r="B4738">
        <v>6</v>
      </c>
      <c r="C4738">
        <v>11</v>
      </c>
      <c r="D4738">
        <v>2016</v>
      </c>
      <c r="E4738">
        <v>566.95001200000002</v>
      </c>
      <c r="F4738">
        <v>570.05999799999995</v>
      </c>
      <c r="G4738">
        <v>569.60998500000005</v>
      </c>
      <c r="H4738">
        <v>569.60998500000005</v>
      </c>
    </row>
    <row r="4739" spans="1:8" x14ac:dyDescent="0.45">
      <c r="A4739">
        <v>14</v>
      </c>
      <c r="B4739">
        <v>2</v>
      </c>
      <c r="C4739">
        <v>12</v>
      </c>
      <c r="D4739">
        <v>2016</v>
      </c>
      <c r="E4739">
        <v>567</v>
      </c>
      <c r="F4739">
        <v>576.89001499999995</v>
      </c>
      <c r="G4739">
        <v>573.36999500000002</v>
      </c>
      <c r="H4739">
        <v>573.36999500000002</v>
      </c>
    </row>
    <row r="4740" spans="1:8" x14ac:dyDescent="0.45">
      <c r="A4740">
        <v>15</v>
      </c>
      <c r="B4740">
        <v>3</v>
      </c>
      <c r="C4740">
        <v>12</v>
      </c>
      <c r="D4740">
        <v>2016</v>
      </c>
      <c r="E4740">
        <v>571</v>
      </c>
      <c r="F4740">
        <v>581.52002000000005</v>
      </c>
      <c r="G4740">
        <v>577.02002000000005</v>
      </c>
      <c r="H4740">
        <v>577.02002000000005</v>
      </c>
    </row>
    <row r="4741" spans="1:8" x14ac:dyDescent="0.45">
      <c r="A4741">
        <v>16</v>
      </c>
      <c r="B4741">
        <v>4</v>
      </c>
      <c r="C4741">
        <v>12</v>
      </c>
      <c r="D4741">
        <v>2016</v>
      </c>
      <c r="E4741">
        <v>576.64001499999995</v>
      </c>
      <c r="F4741">
        <v>581.32000700000003</v>
      </c>
      <c r="G4741">
        <v>574.27002000000005</v>
      </c>
      <c r="H4741">
        <v>574.27002000000005</v>
      </c>
    </row>
    <row r="4742" spans="1:8" x14ac:dyDescent="0.45">
      <c r="A4742">
        <v>17</v>
      </c>
      <c r="B4742">
        <v>5</v>
      </c>
      <c r="C4742">
        <v>12</v>
      </c>
      <c r="D4742">
        <v>2016</v>
      </c>
      <c r="E4742">
        <v>569.51000999999997</v>
      </c>
      <c r="F4742">
        <v>571.40002400000003</v>
      </c>
      <c r="G4742">
        <v>559.44000200000005</v>
      </c>
      <c r="H4742">
        <v>559.44000200000005</v>
      </c>
    </row>
    <row r="4743" spans="1:8" x14ac:dyDescent="0.45">
      <c r="A4743">
        <v>18</v>
      </c>
      <c r="B4743">
        <v>6</v>
      </c>
      <c r="C4743">
        <v>12</v>
      </c>
      <c r="D4743">
        <v>2016</v>
      </c>
      <c r="E4743">
        <v>560.94000200000005</v>
      </c>
      <c r="F4743">
        <v>562.330017</v>
      </c>
      <c r="G4743">
        <v>552.080017</v>
      </c>
      <c r="H4743">
        <v>552.080017</v>
      </c>
    </row>
    <row r="4744" spans="1:8" x14ac:dyDescent="0.45">
      <c r="A4744">
        <v>21</v>
      </c>
      <c r="B4744">
        <v>2</v>
      </c>
      <c r="C4744">
        <v>13</v>
      </c>
      <c r="D4744">
        <v>2016</v>
      </c>
      <c r="E4744">
        <v>548.90997300000004</v>
      </c>
      <c r="F4744">
        <v>555.23999000000003</v>
      </c>
      <c r="G4744">
        <v>553.97997999999995</v>
      </c>
      <c r="H4744">
        <v>553.97997999999995</v>
      </c>
    </row>
    <row r="4745" spans="1:8" x14ac:dyDescent="0.45">
      <c r="A4745">
        <v>22</v>
      </c>
      <c r="B4745">
        <v>3</v>
      </c>
      <c r="C4745">
        <v>13</v>
      </c>
      <c r="D4745">
        <v>2016</v>
      </c>
      <c r="E4745">
        <v>545.10998500000005</v>
      </c>
      <c r="F4745">
        <v>562.76000999999997</v>
      </c>
      <c r="G4745">
        <v>560.47997999999995</v>
      </c>
      <c r="H4745">
        <v>560.47997999999995</v>
      </c>
    </row>
    <row r="4746" spans="1:8" x14ac:dyDescent="0.45">
      <c r="A4746">
        <v>23</v>
      </c>
      <c r="B4746">
        <v>4</v>
      </c>
      <c r="C4746">
        <v>13</v>
      </c>
      <c r="D4746">
        <v>2016</v>
      </c>
      <c r="E4746">
        <v>561</v>
      </c>
      <c r="F4746">
        <v>572.47997999999995</v>
      </c>
      <c r="G4746">
        <v>569.63000499999998</v>
      </c>
      <c r="H4746">
        <v>569.63000499999998</v>
      </c>
    </row>
    <row r="4747" spans="1:8" x14ac:dyDescent="0.45">
      <c r="A4747">
        <v>24</v>
      </c>
      <c r="B4747">
        <v>5</v>
      </c>
      <c r="C4747">
        <v>13</v>
      </c>
      <c r="D4747">
        <v>2016</v>
      </c>
      <c r="E4747">
        <v>567.10998500000005</v>
      </c>
      <c r="F4747">
        <v>583.54998799999998</v>
      </c>
      <c r="G4747">
        <v>582.95001200000002</v>
      </c>
      <c r="H4747">
        <v>582.95001200000002</v>
      </c>
    </row>
    <row r="4748" spans="1:8" x14ac:dyDescent="0.45">
      <c r="A4748">
        <v>28</v>
      </c>
      <c r="B4748">
        <v>2</v>
      </c>
      <c r="C4748">
        <v>14</v>
      </c>
      <c r="D4748">
        <v>2016</v>
      </c>
      <c r="E4748">
        <v>584.40002400000003</v>
      </c>
      <c r="F4748">
        <v>584.75</v>
      </c>
      <c r="G4748">
        <v>579.86999500000002</v>
      </c>
      <c r="H4748">
        <v>579.86999500000002</v>
      </c>
    </row>
    <row r="4749" spans="1:8" x14ac:dyDescent="0.45">
      <c r="A4749">
        <v>29</v>
      </c>
      <c r="B4749">
        <v>3</v>
      </c>
      <c r="C4749">
        <v>14</v>
      </c>
      <c r="D4749">
        <v>2016</v>
      </c>
      <c r="E4749">
        <v>580.15002400000003</v>
      </c>
      <c r="F4749">
        <v>595.84997599999997</v>
      </c>
      <c r="G4749">
        <v>593.85998500000005</v>
      </c>
      <c r="H4749">
        <v>593.85998500000005</v>
      </c>
    </row>
    <row r="4750" spans="1:8" x14ac:dyDescent="0.45">
      <c r="A4750">
        <v>30</v>
      </c>
      <c r="B4750">
        <v>4</v>
      </c>
      <c r="C4750">
        <v>14</v>
      </c>
      <c r="D4750">
        <v>2016</v>
      </c>
      <c r="E4750">
        <v>596.71002199999998</v>
      </c>
      <c r="F4750">
        <v>603.23999000000003</v>
      </c>
      <c r="G4750">
        <v>598.69000200000005</v>
      </c>
      <c r="H4750">
        <v>598.69000200000005</v>
      </c>
    </row>
    <row r="4751" spans="1:8" x14ac:dyDescent="0.45">
      <c r="A4751">
        <v>31</v>
      </c>
      <c r="B4751">
        <v>5</v>
      </c>
      <c r="C4751">
        <v>14</v>
      </c>
      <c r="D4751">
        <v>2016</v>
      </c>
      <c r="E4751">
        <v>599.28002900000001</v>
      </c>
      <c r="F4751">
        <v>600.75</v>
      </c>
      <c r="G4751">
        <v>593.64001499999995</v>
      </c>
      <c r="H4751">
        <v>593.64001499999995</v>
      </c>
    </row>
    <row r="4752" spans="1:8" x14ac:dyDescent="0.45">
      <c r="A4752">
        <v>1</v>
      </c>
      <c r="B4752">
        <v>6</v>
      </c>
      <c r="C4752">
        <v>14</v>
      </c>
      <c r="D4752">
        <v>2016</v>
      </c>
      <c r="E4752">
        <v>590.48999000000003</v>
      </c>
      <c r="F4752">
        <v>599.03002900000001</v>
      </c>
      <c r="G4752">
        <v>598.5</v>
      </c>
      <c r="H4752">
        <v>598.5</v>
      </c>
    </row>
    <row r="4753" spans="1:8" x14ac:dyDescent="0.45">
      <c r="A4753">
        <v>4</v>
      </c>
      <c r="B4753">
        <v>2</v>
      </c>
      <c r="C4753">
        <v>15</v>
      </c>
      <c r="D4753">
        <v>2016</v>
      </c>
      <c r="E4753">
        <v>599</v>
      </c>
      <c r="F4753">
        <v>599.5</v>
      </c>
      <c r="G4753">
        <v>593.19000200000005</v>
      </c>
      <c r="H4753">
        <v>593.19000200000005</v>
      </c>
    </row>
    <row r="4754" spans="1:8" x14ac:dyDescent="0.45">
      <c r="A4754">
        <v>5</v>
      </c>
      <c r="B4754">
        <v>3</v>
      </c>
      <c r="C4754">
        <v>15</v>
      </c>
      <c r="D4754">
        <v>2016</v>
      </c>
      <c r="E4754">
        <v>590.77002000000005</v>
      </c>
      <c r="F4754">
        <v>593.46997099999999</v>
      </c>
      <c r="G4754">
        <v>586.14001499999995</v>
      </c>
      <c r="H4754">
        <v>586.14001499999995</v>
      </c>
    </row>
    <row r="4755" spans="1:8" x14ac:dyDescent="0.45">
      <c r="A4755">
        <v>6</v>
      </c>
      <c r="B4755">
        <v>4</v>
      </c>
      <c r="C4755">
        <v>15</v>
      </c>
      <c r="D4755">
        <v>2016</v>
      </c>
      <c r="E4755">
        <v>587.52002000000005</v>
      </c>
      <c r="F4755">
        <v>602.39001499999995</v>
      </c>
      <c r="G4755">
        <v>602.080017</v>
      </c>
      <c r="H4755">
        <v>602.080017</v>
      </c>
    </row>
    <row r="4756" spans="1:8" x14ac:dyDescent="0.45">
      <c r="A4756">
        <v>7</v>
      </c>
      <c r="B4756">
        <v>5</v>
      </c>
      <c r="C4756">
        <v>15</v>
      </c>
      <c r="D4756">
        <v>2016</v>
      </c>
      <c r="E4756">
        <v>598.76000999999997</v>
      </c>
      <c r="F4756">
        <v>599.59997599999997</v>
      </c>
      <c r="G4756">
        <v>591.42999299999997</v>
      </c>
      <c r="H4756">
        <v>591.42999299999997</v>
      </c>
    </row>
    <row r="4757" spans="1:8" x14ac:dyDescent="0.45">
      <c r="A4757">
        <v>8</v>
      </c>
      <c r="B4757">
        <v>6</v>
      </c>
      <c r="C4757">
        <v>15</v>
      </c>
      <c r="D4757">
        <v>2016</v>
      </c>
      <c r="E4757">
        <v>594.32000700000003</v>
      </c>
      <c r="F4757">
        <v>597.85998500000005</v>
      </c>
      <c r="G4757">
        <v>594.59997599999997</v>
      </c>
      <c r="H4757">
        <v>594.59997599999997</v>
      </c>
    </row>
    <row r="4758" spans="1:8" x14ac:dyDescent="0.45">
      <c r="A4758">
        <v>11</v>
      </c>
      <c r="B4758">
        <v>2</v>
      </c>
      <c r="C4758">
        <v>16</v>
      </c>
      <c r="D4758">
        <v>2016</v>
      </c>
      <c r="E4758">
        <v>596.14001499999995</v>
      </c>
      <c r="F4758">
        <v>604</v>
      </c>
      <c r="G4758">
        <v>595.92999299999997</v>
      </c>
      <c r="H4758">
        <v>595.92999299999997</v>
      </c>
    </row>
    <row r="4759" spans="1:8" x14ac:dyDescent="0.45">
      <c r="A4759">
        <v>12</v>
      </c>
      <c r="B4759">
        <v>3</v>
      </c>
      <c r="C4759">
        <v>16</v>
      </c>
      <c r="D4759">
        <v>2016</v>
      </c>
      <c r="E4759">
        <v>598.40002400000003</v>
      </c>
      <c r="F4759">
        <v>604.05999799999995</v>
      </c>
      <c r="G4759">
        <v>603.169983</v>
      </c>
      <c r="H4759">
        <v>603.169983</v>
      </c>
    </row>
    <row r="4760" spans="1:8" x14ac:dyDescent="0.45">
      <c r="A4760">
        <v>13</v>
      </c>
      <c r="B4760">
        <v>4</v>
      </c>
      <c r="C4760">
        <v>16</v>
      </c>
      <c r="D4760">
        <v>2016</v>
      </c>
      <c r="E4760">
        <v>607.67999299999997</v>
      </c>
      <c r="F4760">
        <v>616.80999799999995</v>
      </c>
      <c r="G4760">
        <v>614.82000700000003</v>
      </c>
      <c r="H4760">
        <v>614.82000700000003</v>
      </c>
    </row>
    <row r="4761" spans="1:8" x14ac:dyDescent="0.45">
      <c r="A4761">
        <v>14</v>
      </c>
      <c r="B4761">
        <v>5</v>
      </c>
      <c r="C4761">
        <v>16</v>
      </c>
      <c r="D4761">
        <v>2016</v>
      </c>
      <c r="E4761">
        <v>615.07000700000003</v>
      </c>
      <c r="F4761">
        <v>624.38000499999998</v>
      </c>
      <c r="G4761">
        <v>620.75</v>
      </c>
      <c r="H4761">
        <v>620.75</v>
      </c>
    </row>
    <row r="4762" spans="1:8" x14ac:dyDescent="0.45">
      <c r="A4762">
        <v>15</v>
      </c>
      <c r="B4762">
        <v>6</v>
      </c>
      <c r="C4762">
        <v>16</v>
      </c>
      <c r="D4762">
        <v>2016</v>
      </c>
      <c r="E4762">
        <v>621.919983</v>
      </c>
      <c r="F4762">
        <v>626.77002000000005</v>
      </c>
      <c r="G4762">
        <v>625.89001499999995</v>
      </c>
      <c r="H4762">
        <v>625.89001499999995</v>
      </c>
    </row>
    <row r="4763" spans="1:8" x14ac:dyDescent="0.45">
      <c r="A4763">
        <v>18</v>
      </c>
      <c r="B4763">
        <v>2</v>
      </c>
      <c r="C4763">
        <v>17</v>
      </c>
      <c r="D4763">
        <v>2016</v>
      </c>
      <c r="E4763">
        <v>625.34997599999997</v>
      </c>
      <c r="F4763">
        <v>637.64001499999995</v>
      </c>
      <c r="G4763">
        <v>635.34997599999997</v>
      </c>
      <c r="H4763">
        <v>635.34997599999997</v>
      </c>
    </row>
    <row r="4764" spans="1:8" x14ac:dyDescent="0.45">
      <c r="A4764">
        <v>19</v>
      </c>
      <c r="B4764">
        <v>3</v>
      </c>
      <c r="C4764">
        <v>17</v>
      </c>
      <c r="D4764">
        <v>2016</v>
      </c>
      <c r="E4764">
        <v>637.14001499999995</v>
      </c>
      <c r="F4764">
        <v>638.01000999999997</v>
      </c>
      <c r="G4764">
        <v>627.90002400000003</v>
      </c>
      <c r="H4764">
        <v>627.90002400000003</v>
      </c>
    </row>
    <row r="4765" spans="1:8" x14ac:dyDescent="0.45">
      <c r="A4765">
        <v>20</v>
      </c>
      <c r="B4765">
        <v>4</v>
      </c>
      <c r="C4765">
        <v>17</v>
      </c>
      <c r="D4765">
        <v>2016</v>
      </c>
      <c r="E4765">
        <v>630</v>
      </c>
      <c r="F4765">
        <v>636.54998799999998</v>
      </c>
      <c r="G4765">
        <v>632.98999000000003</v>
      </c>
      <c r="H4765">
        <v>632.98999000000003</v>
      </c>
    </row>
    <row r="4766" spans="1:8" x14ac:dyDescent="0.45">
      <c r="A4766">
        <v>21</v>
      </c>
      <c r="B4766">
        <v>5</v>
      </c>
      <c r="C4766">
        <v>17</v>
      </c>
      <c r="D4766">
        <v>2016</v>
      </c>
      <c r="E4766">
        <v>631</v>
      </c>
      <c r="F4766">
        <v>637.82000700000003</v>
      </c>
      <c r="G4766">
        <v>631</v>
      </c>
      <c r="H4766">
        <v>631</v>
      </c>
    </row>
    <row r="4767" spans="1:8" x14ac:dyDescent="0.45">
      <c r="A4767">
        <v>22</v>
      </c>
      <c r="B4767">
        <v>6</v>
      </c>
      <c r="C4767">
        <v>17</v>
      </c>
      <c r="D4767">
        <v>2016</v>
      </c>
      <c r="E4767">
        <v>624.46997099999999</v>
      </c>
      <c r="F4767">
        <v>628.25</v>
      </c>
      <c r="G4767">
        <v>620.5</v>
      </c>
      <c r="H4767">
        <v>620.5</v>
      </c>
    </row>
    <row r="4768" spans="1:8" x14ac:dyDescent="0.45">
      <c r="A4768">
        <v>25</v>
      </c>
      <c r="B4768">
        <v>2</v>
      </c>
      <c r="C4768">
        <v>18</v>
      </c>
      <c r="D4768">
        <v>2016</v>
      </c>
      <c r="E4768">
        <v>616.60998500000005</v>
      </c>
      <c r="F4768">
        <v>626.97997999999995</v>
      </c>
      <c r="G4768">
        <v>626.20001200000002</v>
      </c>
      <c r="H4768">
        <v>626.20001200000002</v>
      </c>
    </row>
    <row r="4769" spans="1:8" x14ac:dyDescent="0.45">
      <c r="A4769">
        <v>26</v>
      </c>
      <c r="B4769">
        <v>3</v>
      </c>
      <c r="C4769">
        <v>18</v>
      </c>
      <c r="D4769">
        <v>2016</v>
      </c>
      <c r="E4769">
        <v>626.169983</v>
      </c>
      <c r="F4769">
        <v>626.75</v>
      </c>
      <c r="G4769">
        <v>616.88000499999998</v>
      </c>
      <c r="H4769">
        <v>616.88000499999998</v>
      </c>
    </row>
    <row r="4770" spans="1:8" x14ac:dyDescent="0.45">
      <c r="A4770">
        <v>27</v>
      </c>
      <c r="B4770">
        <v>4</v>
      </c>
      <c r="C4770">
        <v>18</v>
      </c>
      <c r="D4770">
        <v>2016</v>
      </c>
      <c r="E4770">
        <v>611.79998799999998</v>
      </c>
      <c r="F4770">
        <v>615.95001200000002</v>
      </c>
      <c r="G4770">
        <v>606.57000700000003</v>
      </c>
      <c r="H4770">
        <v>606.57000700000003</v>
      </c>
    </row>
    <row r="4771" spans="1:8" x14ac:dyDescent="0.45">
      <c r="A4771">
        <v>28</v>
      </c>
      <c r="B4771">
        <v>5</v>
      </c>
      <c r="C4771">
        <v>18</v>
      </c>
      <c r="D4771">
        <v>2016</v>
      </c>
      <c r="E4771">
        <v>615.53997800000002</v>
      </c>
      <c r="F4771">
        <v>626.79998799999998</v>
      </c>
      <c r="G4771">
        <v>602</v>
      </c>
      <c r="H4771">
        <v>602</v>
      </c>
    </row>
    <row r="4772" spans="1:8" x14ac:dyDescent="0.45">
      <c r="A4772">
        <v>29</v>
      </c>
      <c r="B4772">
        <v>6</v>
      </c>
      <c r="C4772">
        <v>18</v>
      </c>
      <c r="D4772">
        <v>2016</v>
      </c>
      <c r="E4772">
        <v>666</v>
      </c>
      <c r="F4772">
        <v>669.97997999999995</v>
      </c>
      <c r="G4772">
        <v>659.59002699999996</v>
      </c>
      <c r="H4772">
        <v>659.59002699999996</v>
      </c>
    </row>
    <row r="4773" spans="1:8" x14ac:dyDescent="0.45">
      <c r="A4773">
        <v>2</v>
      </c>
      <c r="B4773">
        <v>2</v>
      </c>
      <c r="C4773">
        <v>19</v>
      </c>
      <c r="D4773">
        <v>2016</v>
      </c>
      <c r="E4773">
        <v>663.919983</v>
      </c>
      <c r="F4773">
        <v>685.5</v>
      </c>
      <c r="G4773">
        <v>683.84997599999997</v>
      </c>
      <c r="H4773">
        <v>683.84997599999997</v>
      </c>
    </row>
    <row r="4774" spans="1:8" x14ac:dyDescent="0.45">
      <c r="A4774">
        <v>3</v>
      </c>
      <c r="B4774">
        <v>3</v>
      </c>
      <c r="C4774">
        <v>19</v>
      </c>
      <c r="D4774">
        <v>2016</v>
      </c>
      <c r="E4774">
        <v>677.35998500000005</v>
      </c>
      <c r="F4774">
        <v>680.29998799999998</v>
      </c>
      <c r="G4774">
        <v>671.32000700000003</v>
      </c>
      <c r="H4774">
        <v>671.32000700000003</v>
      </c>
    </row>
    <row r="4775" spans="1:8" x14ac:dyDescent="0.45">
      <c r="A4775">
        <v>4</v>
      </c>
      <c r="B4775">
        <v>4</v>
      </c>
      <c r="C4775">
        <v>19</v>
      </c>
      <c r="D4775">
        <v>2016</v>
      </c>
      <c r="E4775">
        <v>662.59002699999996</v>
      </c>
      <c r="F4775">
        <v>674</v>
      </c>
      <c r="G4775">
        <v>670.90002400000003</v>
      </c>
      <c r="H4775">
        <v>670.90002400000003</v>
      </c>
    </row>
    <row r="4776" spans="1:8" x14ac:dyDescent="0.45">
      <c r="A4776">
        <v>5</v>
      </c>
      <c r="B4776">
        <v>5</v>
      </c>
      <c r="C4776">
        <v>19</v>
      </c>
      <c r="D4776">
        <v>2016</v>
      </c>
      <c r="E4776">
        <v>673.30999799999995</v>
      </c>
      <c r="F4776">
        <v>676.48999000000003</v>
      </c>
      <c r="G4776">
        <v>659.09002699999996</v>
      </c>
      <c r="H4776">
        <v>659.09002699999996</v>
      </c>
    </row>
    <row r="4777" spans="1:8" x14ac:dyDescent="0.45">
      <c r="A4777">
        <v>6</v>
      </c>
      <c r="B4777">
        <v>6</v>
      </c>
      <c r="C4777">
        <v>19</v>
      </c>
      <c r="D4777">
        <v>2016</v>
      </c>
      <c r="E4777">
        <v>656.04998799999998</v>
      </c>
      <c r="F4777">
        <v>676.95001200000002</v>
      </c>
      <c r="G4777">
        <v>673.95001200000002</v>
      </c>
      <c r="H4777">
        <v>673.95001200000002</v>
      </c>
    </row>
    <row r="4778" spans="1:8" x14ac:dyDescent="0.45">
      <c r="A4778">
        <v>9</v>
      </c>
      <c r="B4778">
        <v>2</v>
      </c>
      <c r="C4778">
        <v>20</v>
      </c>
      <c r="D4778">
        <v>2016</v>
      </c>
      <c r="E4778">
        <v>673.95001200000002</v>
      </c>
      <c r="F4778">
        <v>686.97997999999995</v>
      </c>
      <c r="G4778">
        <v>679.75</v>
      </c>
      <c r="H4778">
        <v>679.75</v>
      </c>
    </row>
    <row r="4779" spans="1:8" x14ac:dyDescent="0.45">
      <c r="A4779">
        <v>10</v>
      </c>
      <c r="B4779">
        <v>3</v>
      </c>
      <c r="C4779">
        <v>20</v>
      </c>
      <c r="D4779">
        <v>2016</v>
      </c>
      <c r="E4779">
        <v>694</v>
      </c>
      <c r="F4779">
        <v>704.54998799999998</v>
      </c>
      <c r="G4779">
        <v>703.07000700000003</v>
      </c>
      <c r="H4779">
        <v>703.07000700000003</v>
      </c>
    </row>
    <row r="4780" spans="1:8" x14ac:dyDescent="0.45">
      <c r="A4780">
        <v>11</v>
      </c>
      <c r="B4780">
        <v>4</v>
      </c>
      <c r="C4780">
        <v>20</v>
      </c>
      <c r="D4780">
        <v>2016</v>
      </c>
      <c r="E4780">
        <v>705.78997800000002</v>
      </c>
      <c r="F4780">
        <v>719</v>
      </c>
      <c r="G4780">
        <v>713.22997999999995</v>
      </c>
      <c r="H4780">
        <v>713.22997999999995</v>
      </c>
    </row>
    <row r="4781" spans="1:8" x14ac:dyDescent="0.45">
      <c r="A4781">
        <v>12</v>
      </c>
      <c r="B4781">
        <v>5</v>
      </c>
      <c r="C4781">
        <v>20</v>
      </c>
      <c r="D4781">
        <v>2016</v>
      </c>
      <c r="E4781">
        <v>717.38000499999998</v>
      </c>
      <c r="F4781">
        <v>722.45001200000002</v>
      </c>
      <c r="G4781">
        <v>717.92999299999997</v>
      </c>
      <c r="H4781">
        <v>717.92999299999997</v>
      </c>
    </row>
    <row r="4782" spans="1:8" x14ac:dyDescent="0.45">
      <c r="A4782">
        <v>13</v>
      </c>
      <c r="B4782">
        <v>6</v>
      </c>
      <c r="C4782">
        <v>20</v>
      </c>
      <c r="D4782">
        <v>2016</v>
      </c>
      <c r="E4782">
        <v>714.64001499999995</v>
      </c>
      <c r="F4782">
        <v>719.25</v>
      </c>
      <c r="G4782">
        <v>709.919983</v>
      </c>
      <c r="H4782">
        <v>709.919983</v>
      </c>
    </row>
    <row r="4783" spans="1:8" x14ac:dyDescent="0.45">
      <c r="A4783">
        <v>16</v>
      </c>
      <c r="B4783">
        <v>2</v>
      </c>
      <c r="C4783">
        <v>21</v>
      </c>
      <c r="D4783">
        <v>2016</v>
      </c>
      <c r="E4783">
        <v>710.13000499999998</v>
      </c>
      <c r="F4783">
        <v>713.25</v>
      </c>
      <c r="G4783">
        <v>710.65997300000004</v>
      </c>
      <c r="H4783">
        <v>710.65997300000004</v>
      </c>
    </row>
    <row r="4784" spans="1:8" x14ac:dyDescent="0.45">
      <c r="A4784">
        <v>17</v>
      </c>
      <c r="B4784">
        <v>3</v>
      </c>
      <c r="C4784">
        <v>21</v>
      </c>
      <c r="D4784">
        <v>2016</v>
      </c>
      <c r="E4784">
        <v>709.90002400000003</v>
      </c>
      <c r="F4784">
        <v>714.46997099999999</v>
      </c>
      <c r="G4784">
        <v>695.27002000000005</v>
      </c>
      <c r="H4784">
        <v>695.27002000000005</v>
      </c>
    </row>
    <row r="4785" spans="1:8" x14ac:dyDescent="0.45">
      <c r="A4785">
        <v>18</v>
      </c>
      <c r="B4785">
        <v>4</v>
      </c>
      <c r="C4785">
        <v>21</v>
      </c>
      <c r="D4785">
        <v>2016</v>
      </c>
      <c r="E4785">
        <v>689.55999799999995</v>
      </c>
      <c r="F4785">
        <v>702.53997800000002</v>
      </c>
      <c r="G4785">
        <v>697.45001200000002</v>
      </c>
      <c r="H4785">
        <v>697.45001200000002</v>
      </c>
    </row>
    <row r="4786" spans="1:8" x14ac:dyDescent="0.45">
      <c r="A4786">
        <v>19</v>
      </c>
      <c r="B4786">
        <v>5</v>
      </c>
      <c r="C4786">
        <v>21</v>
      </c>
      <c r="D4786">
        <v>2016</v>
      </c>
      <c r="E4786">
        <v>691.88000499999998</v>
      </c>
      <c r="F4786">
        <v>699.40002400000003</v>
      </c>
      <c r="G4786">
        <v>698.52002000000005</v>
      </c>
      <c r="H4786">
        <v>698.52002000000005</v>
      </c>
    </row>
    <row r="4787" spans="1:8" x14ac:dyDescent="0.45">
      <c r="A4787">
        <v>20</v>
      </c>
      <c r="B4787">
        <v>6</v>
      </c>
      <c r="C4787">
        <v>21</v>
      </c>
      <c r="D4787">
        <v>2016</v>
      </c>
      <c r="E4787">
        <v>701.04998799999998</v>
      </c>
      <c r="F4787">
        <v>707.23999000000003</v>
      </c>
      <c r="G4787">
        <v>702.79998799999998</v>
      </c>
      <c r="H4787">
        <v>702.79998799999998</v>
      </c>
    </row>
    <row r="4788" spans="1:8" x14ac:dyDescent="0.45">
      <c r="A4788">
        <v>23</v>
      </c>
      <c r="B4788">
        <v>2</v>
      </c>
      <c r="C4788">
        <v>22</v>
      </c>
      <c r="D4788">
        <v>2016</v>
      </c>
      <c r="E4788">
        <v>704.25</v>
      </c>
      <c r="F4788">
        <v>706</v>
      </c>
      <c r="G4788">
        <v>696.75</v>
      </c>
      <c r="H4788">
        <v>696.75</v>
      </c>
    </row>
    <row r="4789" spans="1:8" x14ac:dyDescent="0.45">
      <c r="A4789">
        <v>24</v>
      </c>
      <c r="B4789">
        <v>3</v>
      </c>
      <c r="C4789">
        <v>22</v>
      </c>
      <c r="D4789">
        <v>2016</v>
      </c>
      <c r="E4789">
        <v>698.01000999999997</v>
      </c>
      <c r="F4789">
        <v>707.5</v>
      </c>
      <c r="G4789">
        <v>704.20001200000002</v>
      </c>
      <c r="H4789">
        <v>704.20001200000002</v>
      </c>
    </row>
    <row r="4790" spans="1:8" x14ac:dyDescent="0.45">
      <c r="A4790">
        <v>25</v>
      </c>
      <c r="B4790">
        <v>4</v>
      </c>
      <c r="C4790">
        <v>22</v>
      </c>
      <c r="D4790">
        <v>2016</v>
      </c>
      <c r="E4790">
        <v>708</v>
      </c>
      <c r="F4790">
        <v>710.85998500000005</v>
      </c>
      <c r="G4790">
        <v>708.34997599999997</v>
      </c>
      <c r="H4790">
        <v>708.34997599999997</v>
      </c>
    </row>
    <row r="4791" spans="1:8" x14ac:dyDescent="0.45">
      <c r="A4791">
        <v>26</v>
      </c>
      <c r="B4791">
        <v>5</v>
      </c>
      <c r="C4791">
        <v>22</v>
      </c>
      <c r="D4791">
        <v>2016</v>
      </c>
      <c r="E4791">
        <v>708.330017</v>
      </c>
      <c r="F4791">
        <v>715</v>
      </c>
      <c r="G4791">
        <v>714.90997300000004</v>
      </c>
      <c r="H4791">
        <v>714.90997300000004</v>
      </c>
    </row>
    <row r="4792" spans="1:8" x14ac:dyDescent="0.45">
      <c r="A4792">
        <v>27</v>
      </c>
      <c r="B4792">
        <v>6</v>
      </c>
      <c r="C4792">
        <v>22</v>
      </c>
      <c r="D4792">
        <v>2016</v>
      </c>
      <c r="E4792">
        <v>715</v>
      </c>
      <c r="F4792">
        <v>716.59997599999997</v>
      </c>
      <c r="G4792">
        <v>712.23999000000003</v>
      </c>
      <c r="H4792">
        <v>712.23999000000003</v>
      </c>
    </row>
    <row r="4793" spans="1:8" x14ac:dyDescent="0.45">
      <c r="A4793">
        <v>31</v>
      </c>
      <c r="B4793">
        <v>3</v>
      </c>
      <c r="C4793">
        <v>23</v>
      </c>
      <c r="D4793">
        <v>2016</v>
      </c>
      <c r="E4793">
        <v>712.330017</v>
      </c>
      <c r="F4793">
        <v>724.22997999999995</v>
      </c>
      <c r="G4793">
        <v>722.78997800000002</v>
      </c>
      <c r="H4793">
        <v>722.78997800000002</v>
      </c>
    </row>
    <row r="4794" spans="1:8" x14ac:dyDescent="0.45">
      <c r="A4794">
        <v>1</v>
      </c>
      <c r="B4794">
        <v>4</v>
      </c>
      <c r="C4794">
        <v>23</v>
      </c>
      <c r="D4794">
        <v>2016</v>
      </c>
      <c r="E4794">
        <v>720.90002400000003</v>
      </c>
      <c r="F4794">
        <v>726.42999299999997</v>
      </c>
      <c r="G4794">
        <v>719.44000200000005</v>
      </c>
      <c r="H4794">
        <v>719.44000200000005</v>
      </c>
    </row>
    <row r="4795" spans="1:8" x14ac:dyDescent="0.45">
      <c r="A4795">
        <v>2</v>
      </c>
      <c r="B4795">
        <v>5</v>
      </c>
      <c r="C4795">
        <v>23</v>
      </c>
      <c r="D4795">
        <v>2016</v>
      </c>
      <c r="E4795">
        <v>720.96997099999999</v>
      </c>
      <c r="F4795">
        <v>728.28002900000001</v>
      </c>
      <c r="G4795">
        <v>728.23999000000003</v>
      </c>
      <c r="H4795">
        <v>728.23999000000003</v>
      </c>
    </row>
    <row r="4796" spans="1:8" x14ac:dyDescent="0.45">
      <c r="A4796">
        <v>3</v>
      </c>
      <c r="B4796">
        <v>6</v>
      </c>
      <c r="C4796">
        <v>23</v>
      </c>
      <c r="D4796">
        <v>2016</v>
      </c>
      <c r="E4796">
        <v>726.73999000000003</v>
      </c>
      <c r="F4796">
        <v>727</v>
      </c>
      <c r="G4796">
        <v>725.53997800000002</v>
      </c>
      <c r="H4796">
        <v>725.53997800000002</v>
      </c>
    </row>
    <row r="4797" spans="1:8" x14ac:dyDescent="0.45">
      <c r="A4797">
        <v>6</v>
      </c>
      <c r="B4797">
        <v>2</v>
      </c>
      <c r="C4797">
        <v>24</v>
      </c>
      <c r="D4797">
        <v>2016</v>
      </c>
      <c r="E4797">
        <v>726.5</v>
      </c>
      <c r="F4797">
        <v>731.5</v>
      </c>
      <c r="G4797">
        <v>726.72997999999995</v>
      </c>
      <c r="H4797">
        <v>726.72997999999995</v>
      </c>
    </row>
    <row r="4798" spans="1:8" x14ac:dyDescent="0.45">
      <c r="A4798">
        <v>7</v>
      </c>
      <c r="B4798">
        <v>3</v>
      </c>
      <c r="C4798">
        <v>24</v>
      </c>
      <c r="D4798">
        <v>2016</v>
      </c>
      <c r="E4798">
        <v>729.89001499999995</v>
      </c>
      <c r="F4798">
        <v>730</v>
      </c>
      <c r="G4798">
        <v>723.73999000000003</v>
      </c>
      <c r="H4798">
        <v>723.73999000000003</v>
      </c>
    </row>
    <row r="4799" spans="1:8" x14ac:dyDescent="0.45">
      <c r="A4799">
        <v>8</v>
      </c>
      <c r="B4799">
        <v>4</v>
      </c>
      <c r="C4799">
        <v>24</v>
      </c>
      <c r="D4799">
        <v>2016</v>
      </c>
      <c r="E4799">
        <v>726.40002400000003</v>
      </c>
      <c r="F4799">
        <v>729.419983</v>
      </c>
      <c r="G4799">
        <v>726.64001499999995</v>
      </c>
      <c r="H4799">
        <v>726.64001499999995</v>
      </c>
    </row>
    <row r="4800" spans="1:8" x14ac:dyDescent="0.45">
      <c r="A4800">
        <v>9</v>
      </c>
      <c r="B4800">
        <v>5</v>
      </c>
      <c r="C4800">
        <v>24</v>
      </c>
      <c r="D4800">
        <v>2016</v>
      </c>
      <c r="E4800">
        <v>723.09997599999997</v>
      </c>
      <c r="F4800">
        <v>728.90997300000004</v>
      </c>
      <c r="G4800">
        <v>727.65002400000003</v>
      </c>
      <c r="H4800">
        <v>727.65002400000003</v>
      </c>
    </row>
    <row r="4801" spans="1:8" x14ac:dyDescent="0.45">
      <c r="A4801">
        <v>10</v>
      </c>
      <c r="B4801">
        <v>6</v>
      </c>
      <c r="C4801">
        <v>24</v>
      </c>
      <c r="D4801">
        <v>2016</v>
      </c>
      <c r="E4801">
        <v>722.34997599999997</v>
      </c>
      <c r="F4801">
        <v>724.97997999999995</v>
      </c>
      <c r="G4801">
        <v>717.90997300000004</v>
      </c>
      <c r="H4801">
        <v>717.90997300000004</v>
      </c>
    </row>
    <row r="4802" spans="1:8" x14ac:dyDescent="0.45">
      <c r="A4802">
        <v>13</v>
      </c>
      <c r="B4802">
        <v>2</v>
      </c>
      <c r="C4802">
        <v>25</v>
      </c>
      <c r="D4802">
        <v>2016</v>
      </c>
      <c r="E4802">
        <v>714.01000999999997</v>
      </c>
      <c r="F4802">
        <v>721.98999000000003</v>
      </c>
      <c r="G4802">
        <v>715.23999000000003</v>
      </c>
      <c r="H4802">
        <v>715.23999000000003</v>
      </c>
    </row>
    <row r="4803" spans="1:8" x14ac:dyDescent="0.45">
      <c r="A4803">
        <v>14</v>
      </c>
      <c r="B4803">
        <v>3</v>
      </c>
      <c r="C4803">
        <v>25</v>
      </c>
      <c r="D4803">
        <v>2016</v>
      </c>
      <c r="E4803">
        <v>712.330017</v>
      </c>
      <c r="F4803">
        <v>720.80999799999995</v>
      </c>
      <c r="G4803">
        <v>719.29998799999998</v>
      </c>
      <c r="H4803">
        <v>719.29998799999998</v>
      </c>
    </row>
    <row r="4804" spans="1:8" x14ac:dyDescent="0.45">
      <c r="A4804">
        <v>15</v>
      </c>
      <c r="B4804">
        <v>4</v>
      </c>
      <c r="C4804">
        <v>25</v>
      </c>
      <c r="D4804">
        <v>2016</v>
      </c>
      <c r="E4804">
        <v>722</v>
      </c>
      <c r="F4804">
        <v>722.55999799999995</v>
      </c>
      <c r="G4804">
        <v>714.26000999999997</v>
      </c>
      <c r="H4804">
        <v>714.26000999999997</v>
      </c>
    </row>
    <row r="4805" spans="1:8" x14ac:dyDescent="0.45">
      <c r="A4805">
        <v>16</v>
      </c>
      <c r="B4805">
        <v>5</v>
      </c>
      <c r="C4805">
        <v>25</v>
      </c>
      <c r="D4805">
        <v>2016</v>
      </c>
      <c r="E4805">
        <v>712.04998799999998</v>
      </c>
      <c r="F4805">
        <v>718</v>
      </c>
      <c r="G4805">
        <v>717.51000999999997</v>
      </c>
      <c r="H4805">
        <v>717.51000999999997</v>
      </c>
    </row>
    <row r="4806" spans="1:8" x14ac:dyDescent="0.45">
      <c r="A4806">
        <v>17</v>
      </c>
      <c r="B4806">
        <v>6</v>
      </c>
      <c r="C4806">
        <v>25</v>
      </c>
      <c r="D4806">
        <v>2016</v>
      </c>
      <c r="E4806">
        <v>718.19000200000005</v>
      </c>
      <c r="F4806">
        <v>718.20001200000002</v>
      </c>
      <c r="G4806">
        <v>706.39001499999995</v>
      </c>
      <c r="H4806">
        <v>706.39001499999995</v>
      </c>
    </row>
    <row r="4807" spans="1:8" x14ac:dyDescent="0.45">
      <c r="A4807">
        <v>20</v>
      </c>
      <c r="B4807">
        <v>2</v>
      </c>
      <c r="C4807">
        <v>26</v>
      </c>
      <c r="D4807">
        <v>2016</v>
      </c>
      <c r="E4807">
        <v>713.5</v>
      </c>
      <c r="F4807">
        <v>721.30999799999995</v>
      </c>
      <c r="G4807">
        <v>714.01000999999997</v>
      </c>
      <c r="H4807">
        <v>714.01000999999997</v>
      </c>
    </row>
    <row r="4808" spans="1:8" x14ac:dyDescent="0.45">
      <c r="A4808">
        <v>21</v>
      </c>
      <c r="B4808">
        <v>3</v>
      </c>
      <c r="C4808">
        <v>26</v>
      </c>
      <c r="D4808">
        <v>2016</v>
      </c>
      <c r="E4808">
        <v>715.71997099999999</v>
      </c>
      <c r="F4808">
        <v>718.40002400000003</v>
      </c>
      <c r="G4808">
        <v>715.82000700000003</v>
      </c>
      <c r="H4808">
        <v>715.82000700000003</v>
      </c>
    </row>
    <row r="4809" spans="1:8" x14ac:dyDescent="0.45">
      <c r="A4809">
        <v>22</v>
      </c>
      <c r="B4809">
        <v>4</v>
      </c>
      <c r="C4809">
        <v>26</v>
      </c>
      <c r="D4809">
        <v>2016</v>
      </c>
      <c r="E4809">
        <v>716.580017</v>
      </c>
      <c r="F4809">
        <v>717</v>
      </c>
      <c r="G4809">
        <v>710.59997599999997</v>
      </c>
      <c r="H4809">
        <v>710.59997599999997</v>
      </c>
    </row>
    <row r="4810" spans="1:8" x14ac:dyDescent="0.45">
      <c r="A4810">
        <v>23</v>
      </c>
      <c r="B4810">
        <v>5</v>
      </c>
      <c r="C4810">
        <v>26</v>
      </c>
      <c r="D4810">
        <v>2016</v>
      </c>
      <c r="E4810">
        <v>715.5</v>
      </c>
      <c r="F4810">
        <v>722.11999500000002</v>
      </c>
      <c r="G4810">
        <v>722.080017</v>
      </c>
      <c r="H4810">
        <v>722.080017</v>
      </c>
    </row>
    <row r="4811" spans="1:8" x14ac:dyDescent="0.45">
      <c r="A4811">
        <v>24</v>
      </c>
      <c r="B4811">
        <v>6</v>
      </c>
      <c r="C4811">
        <v>26</v>
      </c>
      <c r="D4811">
        <v>2016</v>
      </c>
      <c r="E4811">
        <v>693</v>
      </c>
      <c r="F4811">
        <v>712.53002900000001</v>
      </c>
      <c r="G4811">
        <v>698.96002199999998</v>
      </c>
      <c r="H4811">
        <v>698.96002199999998</v>
      </c>
    </row>
    <row r="4812" spans="1:8" x14ac:dyDescent="0.45">
      <c r="A4812">
        <v>27</v>
      </c>
      <c r="B4812">
        <v>2</v>
      </c>
      <c r="C4812">
        <v>27</v>
      </c>
      <c r="D4812">
        <v>2016</v>
      </c>
      <c r="E4812">
        <v>692.01000999999997</v>
      </c>
      <c r="F4812">
        <v>696.82000700000003</v>
      </c>
      <c r="G4812">
        <v>691.35998500000005</v>
      </c>
      <c r="H4812">
        <v>691.35998500000005</v>
      </c>
    </row>
    <row r="4813" spans="1:8" x14ac:dyDescent="0.45">
      <c r="A4813">
        <v>28</v>
      </c>
      <c r="B4813">
        <v>3</v>
      </c>
      <c r="C4813">
        <v>27</v>
      </c>
      <c r="D4813">
        <v>2016</v>
      </c>
      <c r="E4813">
        <v>700</v>
      </c>
      <c r="F4813">
        <v>708</v>
      </c>
      <c r="G4813">
        <v>707.95001200000002</v>
      </c>
      <c r="H4813">
        <v>707.95001200000002</v>
      </c>
    </row>
    <row r="4814" spans="1:8" x14ac:dyDescent="0.45">
      <c r="A4814">
        <v>29</v>
      </c>
      <c r="B4814">
        <v>4</v>
      </c>
      <c r="C4814">
        <v>27</v>
      </c>
      <c r="D4814">
        <v>2016</v>
      </c>
      <c r="E4814">
        <v>715.75</v>
      </c>
      <c r="F4814">
        <v>719.5</v>
      </c>
      <c r="G4814">
        <v>715.59997599999997</v>
      </c>
      <c r="H4814">
        <v>715.59997599999997</v>
      </c>
    </row>
    <row r="4815" spans="1:8" x14ac:dyDescent="0.45">
      <c r="A4815">
        <v>30</v>
      </c>
      <c r="B4815">
        <v>5</v>
      </c>
      <c r="C4815">
        <v>27</v>
      </c>
      <c r="D4815">
        <v>2016</v>
      </c>
      <c r="E4815">
        <v>717.20001200000002</v>
      </c>
      <c r="F4815">
        <v>719.36999500000002</v>
      </c>
      <c r="G4815">
        <v>715.61999500000002</v>
      </c>
      <c r="H4815">
        <v>715.61999500000002</v>
      </c>
    </row>
    <row r="4816" spans="1:8" x14ac:dyDescent="0.45">
      <c r="A4816">
        <v>1</v>
      </c>
      <c r="B4816">
        <v>6</v>
      </c>
      <c r="C4816">
        <v>27</v>
      </c>
      <c r="D4816">
        <v>2016</v>
      </c>
      <c r="E4816">
        <v>717.32000700000003</v>
      </c>
      <c r="F4816">
        <v>728</v>
      </c>
      <c r="G4816">
        <v>725.67999299999997</v>
      </c>
      <c r="H4816">
        <v>725.67999299999997</v>
      </c>
    </row>
    <row r="4817" spans="1:8" x14ac:dyDescent="0.45">
      <c r="A4817">
        <v>5</v>
      </c>
      <c r="B4817">
        <v>3</v>
      </c>
      <c r="C4817">
        <v>28</v>
      </c>
      <c r="D4817">
        <v>2016</v>
      </c>
      <c r="E4817">
        <v>722.79998799999998</v>
      </c>
      <c r="F4817">
        <v>729.55999799999995</v>
      </c>
      <c r="G4817">
        <v>728.09997599999997</v>
      </c>
      <c r="H4817">
        <v>728.09997599999997</v>
      </c>
    </row>
    <row r="4818" spans="1:8" x14ac:dyDescent="0.45">
      <c r="A4818">
        <v>6</v>
      </c>
      <c r="B4818">
        <v>4</v>
      </c>
      <c r="C4818">
        <v>28</v>
      </c>
      <c r="D4818">
        <v>2016</v>
      </c>
      <c r="E4818">
        <v>725.71002199999998</v>
      </c>
      <c r="F4818">
        <v>737.77002000000005</v>
      </c>
      <c r="G4818">
        <v>737.60998500000005</v>
      </c>
      <c r="H4818">
        <v>737.60998500000005</v>
      </c>
    </row>
    <row r="4819" spans="1:8" x14ac:dyDescent="0.45">
      <c r="A4819">
        <v>7</v>
      </c>
      <c r="B4819">
        <v>5</v>
      </c>
      <c r="C4819">
        <v>28</v>
      </c>
      <c r="D4819">
        <v>2016</v>
      </c>
      <c r="E4819">
        <v>739.330017</v>
      </c>
      <c r="F4819">
        <v>739.54998799999998</v>
      </c>
      <c r="G4819">
        <v>736.57000700000003</v>
      </c>
      <c r="H4819">
        <v>736.57000700000003</v>
      </c>
    </row>
    <row r="4820" spans="1:8" x14ac:dyDescent="0.45">
      <c r="A4820">
        <v>8</v>
      </c>
      <c r="B4820">
        <v>6</v>
      </c>
      <c r="C4820">
        <v>28</v>
      </c>
      <c r="D4820">
        <v>2016</v>
      </c>
      <c r="E4820">
        <v>740.14001499999995</v>
      </c>
      <c r="F4820">
        <v>746.09997599999997</v>
      </c>
      <c r="G4820">
        <v>745.80999799999995</v>
      </c>
      <c r="H4820">
        <v>745.80999799999995</v>
      </c>
    </row>
    <row r="4821" spans="1:8" x14ac:dyDescent="0.45">
      <c r="A4821">
        <v>11</v>
      </c>
      <c r="B4821">
        <v>2</v>
      </c>
      <c r="C4821">
        <v>29</v>
      </c>
      <c r="D4821">
        <v>2016</v>
      </c>
      <c r="E4821">
        <v>750</v>
      </c>
      <c r="F4821">
        <v>755.90002400000003</v>
      </c>
      <c r="G4821">
        <v>753.78002900000001</v>
      </c>
      <c r="H4821">
        <v>753.78002900000001</v>
      </c>
    </row>
    <row r="4822" spans="1:8" x14ac:dyDescent="0.45">
      <c r="A4822">
        <v>12</v>
      </c>
      <c r="B4822">
        <v>3</v>
      </c>
      <c r="C4822">
        <v>29</v>
      </c>
      <c r="D4822">
        <v>2016</v>
      </c>
      <c r="E4822">
        <v>756.85998500000005</v>
      </c>
      <c r="F4822">
        <v>757.34002699999996</v>
      </c>
      <c r="G4822">
        <v>748.21002199999998</v>
      </c>
      <c r="H4822">
        <v>748.21002199999998</v>
      </c>
    </row>
    <row r="4823" spans="1:8" x14ac:dyDescent="0.45">
      <c r="A4823">
        <v>13</v>
      </c>
      <c r="B4823">
        <v>4</v>
      </c>
      <c r="C4823">
        <v>29</v>
      </c>
      <c r="D4823">
        <v>2016</v>
      </c>
      <c r="E4823">
        <v>746.76000999999997</v>
      </c>
      <c r="F4823">
        <v>756.86999500000002</v>
      </c>
      <c r="G4823">
        <v>742.63000499999998</v>
      </c>
      <c r="H4823">
        <v>742.63000499999998</v>
      </c>
    </row>
    <row r="4824" spans="1:8" x14ac:dyDescent="0.45">
      <c r="A4824">
        <v>14</v>
      </c>
      <c r="B4824">
        <v>5</v>
      </c>
      <c r="C4824">
        <v>29</v>
      </c>
      <c r="D4824">
        <v>2016</v>
      </c>
      <c r="E4824">
        <v>748.85998500000005</v>
      </c>
      <c r="F4824">
        <v>749.03997800000002</v>
      </c>
      <c r="G4824">
        <v>741.20001200000002</v>
      </c>
      <c r="H4824">
        <v>741.20001200000002</v>
      </c>
    </row>
    <row r="4825" spans="1:8" x14ac:dyDescent="0.45">
      <c r="A4825">
        <v>15</v>
      </c>
      <c r="B4825">
        <v>6</v>
      </c>
      <c r="C4825">
        <v>29</v>
      </c>
      <c r="D4825">
        <v>2016</v>
      </c>
      <c r="E4825">
        <v>746.54998799999998</v>
      </c>
      <c r="F4825">
        <v>746.54998799999998</v>
      </c>
      <c r="G4825">
        <v>735.44000200000005</v>
      </c>
      <c r="H4825">
        <v>735.44000200000005</v>
      </c>
    </row>
    <row r="4826" spans="1:8" x14ac:dyDescent="0.45">
      <c r="A4826">
        <v>18</v>
      </c>
      <c r="B4826">
        <v>2</v>
      </c>
      <c r="C4826">
        <v>30</v>
      </c>
      <c r="D4826">
        <v>2016</v>
      </c>
      <c r="E4826">
        <v>735.48999000000003</v>
      </c>
      <c r="F4826">
        <v>741.59997599999997</v>
      </c>
      <c r="G4826">
        <v>736.07000700000003</v>
      </c>
      <c r="H4826">
        <v>736.07000700000003</v>
      </c>
    </row>
    <row r="4827" spans="1:8" x14ac:dyDescent="0.45">
      <c r="A4827">
        <v>19</v>
      </c>
      <c r="B4827">
        <v>3</v>
      </c>
      <c r="C4827">
        <v>30</v>
      </c>
      <c r="D4827">
        <v>2016</v>
      </c>
      <c r="E4827">
        <v>732.5</v>
      </c>
      <c r="F4827">
        <v>743.330017</v>
      </c>
      <c r="G4827">
        <v>739.95001200000002</v>
      </c>
      <c r="H4827">
        <v>739.95001200000002</v>
      </c>
    </row>
    <row r="4828" spans="1:8" x14ac:dyDescent="0.45">
      <c r="A4828">
        <v>20</v>
      </c>
      <c r="B4828">
        <v>4</v>
      </c>
      <c r="C4828">
        <v>30</v>
      </c>
      <c r="D4828">
        <v>2016</v>
      </c>
      <c r="E4828">
        <v>744</v>
      </c>
      <c r="F4828">
        <v>746.25</v>
      </c>
      <c r="G4828">
        <v>745.71997099999999</v>
      </c>
      <c r="H4828">
        <v>745.71997099999999</v>
      </c>
    </row>
    <row r="4829" spans="1:8" x14ac:dyDescent="0.45">
      <c r="A4829">
        <v>21</v>
      </c>
      <c r="B4829">
        <v>5</v>
      </c>
      <c r="C4829">
        <v>30</v>
      </c>
      <c r="D4829">
        <v>2016</v>
      </c>
      <c r="E4829">
        <v>747.5</v>
      </c>
      <c r="F4829">
        <v>749.35998500000005</v>
      </c>
      <c r="G4829">
        <v>744.42999299999997</v>
      </c>
      <c r="H4829">
        <v>744.42999299999997</v>
      </c>
    </row>
    <row r="4830" spans="1:8" x14ac:dyDescent="0.45">
      <c r="A4830">
        <v>22</v>
      </c>
      <c r="B4830">
        <v>6</v>
      </c>
      <c r="C4830">
        <v>30</v>
      </c>
      <c r="D4830">
        <v>2016</v>
      </c>
      <c r="E4830">
        <v>747.78997800000002</v>
      </c>
      <c r="F4830">
        <v>751.28002900000001</v>
      </c>
      <c r="G4830">
        <v>744.85998500000005</v>
      </c>
      <c r="H4830">
        <v>744.85998500000005</v>
      </c>
    </row>
    <row r="4831" spans="1:8" x14ac:dyDescent="0.45">
      <c r="A4831">
        <v>25</v>
      </c>
      <c r="B4831">
        <v>2</v>
      </c>
      <c r="C4831">
        <v>31</v>
      </c>
      <c r="D4831">
        <v>2016</v>
      </c>
      <c r="E4831">
        <v>746.54998799999998</v>
      </c>
      <c r="F4831">
        <v>748.5</v>
      </c>
      <c r="G4831">
        <v>739.60998500000005</v>
      </c>
      <c r="H4831">
        <v>739.60998500000005</v>
      </c>
    </row>
    <row r="4832" spans="1:8" x14ac:dyDescent="0.45">
      <c r="A4832">
        <v>26</v>
      </c>
      <c r="B4832">
        <v>3</v>
      </c>
      <c r="C4832">
        <v>31</v>
      </c>
      <c r="D4832">
        <v>2016</v>
      </c>
      <c r="E4832">
        <v>742.71002199999998</v>
      </c>
      <c r="F4832">
        <v>743.13000499999998</v>
      </c>
      <c r="G4832">
        <v>735.59002699999996</v>
      </c>
      <c r="H4832">
        <v>735.59002699999996</v>
      </c>
    </row>
    <row r="4833" spans="1:8" x14ac:dyDescent="0.45">
      <c r="A4833">
        <v>27</v>
      </c>
      <c r="B4833">
        <v>4</v>
      </c>
      <c r="C4833">
        <v>31</v>
      </c>
      <c r="D4833">
        <v>2016</v>
      </c>
      <c r="E4833">
        <v>737.96997099999999</v>
      </c>
      <c r="F4833">
        <v>740.94000200000005</v>
      </c>
      <c r="G4833">
        <v>736.669983</v>
      </c>
      <c r="H4833">
        <v>736.669983</v>
      </c>
    </row>
    <row r="4834" spans="1:8" x14ac:dyDescent="0.45">
      <c r="A4834">
        <v>28</v>
      </c>
      <c r="B4834">
        <v>5</v>
      </c>
      <c r="C4834">
        <v>31</v>
      </c>
      <c r="D4834">
        <v>2016</v>
      </c>
      <c r="E4834">
        <v>745.97997999999995</v>
      </c>
      <c r="F4834">
        <v>753.35998500000005</v>
      </c>
      <c r="G4834">
        <v>752.60998500000005</v>
      </c>
      <c r="H4834">
        <v>752.60998500000005</v>
      </c>
    </row>
    <row r="4835" spans="1:8" x14ac:dyDescent="0.45">
      <c r="A4835">
        <v>29</v>
      </c>
      <c r="B4835">
        <v>6</v>
      </c>
      <c r="C4835">
        <v>31</v>
      </c>
      <c r="D4835">
        <v>2016</v>
      </c>
      <c r="E4835">
        <v>765</v>
      </c>
      <c r="F4835">
        <v>766</v>
      </c>
      <c r="G4835">
        <v>758.80999799999995</v>
      </c>
      <c r="H4835">
        <v>758.80999799999995</v>
      </c>
    </row>
    <row r="4836" spans="1:8" x14ac:dyDescent="0.45">
      <c r="A4836">
        <v>1</v>
      </c>
      <c r="B4836">
        <v>2</v>
      </c>
      <c r="C4836">
        <v>32</v>
      </c>
      <c r="D4836">
        <v>2016</v>
      </c>
      <c r="E4836">
        <v>759.86999500000002</v>
      </c>
      <c r="F4836">
        <v>770.5</v>
      </c>
      <c r="G4836">
        <v>767.73999000000003</v>
      </c>
      <c r="H4836">
        <v>767.73999000000003</v>
      </c>
    </row>
    <row r="4837" spans="1:8" x14ac:dyDescent="0.45">
      <c r="A4837">
        <v>2</v>
      </c>
      <c r="B4837">
        <v>3</v>
      </c>
      <c r="C4837">
        <v>32</v>
      </c>
      <c r="D4837">
        <v>2016</v>
      </c>
      <c r="E4837">
        <v>763.80999799999995</v>
      </c>
      <c r="F4837">
        <v>765.01000999999997</v>
      </c>
      <c r="G4837">
        <v>760.580017</v>
      </c>
      <c r="H4837">
        <v>760.580017</v>
      </c>
    </row>
    <row r="4838" spans="1:8" x14ac:dyDescent="0.45">
      <c r="A4838">
        <v>3</v>
      </c>
      <c r="B4838">
        <v>4</v>
      </c>
      <c r="C4838">
        <v>32</v>
      </c>
      <c r="D4838">
        <v>2016</v>
      </c>
      <c r="E4838">
        <v>757.05999799999995</v>
      </c>
      <c r="F4838">
        <v>758.89001499999995</v>
      </c>
      <c r="G4838">
        <v>754.64001499999995</v>
      </c>
      <c r="H4838">
        <v>754.64001499999995</v>
      </c>
    </row>
    <row r="4839" spans="1:8" x14ac:dyDescent="0.45">
      <c r="A4839">
        <v>4</v>
      </c>
      <c r="B4839">
        <v>5</v>
      </c>
      <c r="C4839">
        <v>32</v>
      </c>
      <c r="D4839">
        <v>2016</v>
      </c>
      <c r="E4839">
        <v>753.70001200000002</v>
      </c>
      <c r="F4839">
        <v>765</v>
      </c>
      <c r="G4839">
        <v>760.77002000000005</v>
      </c>
      <c r="H4839">
        <v>760.77002000000005</v>
      </c>
    </row>
    <row r="4840" spans="1:8" x14ac:dyDescent="0.45">
      <c r="A4840">
        <v>5</v>
      </c>
      <c r="B4840">
        <v>6</v>
      </c>
      <c r="C4840">
        <v>32</v>
      </c>
      <c r="D4840">
        <v>2016</v>
      </c>
      <c r="E4840">
        <v>764.80999799999995</v>
      </c>
      <c r="F4840">
        <v>768.46997099999999</v>
      </c>
      <c r="G4840">
        <v>765.97997999999995</v>
      </c>
      <c r="H4840">
        <v>765.97997999999995</v>
      </c>
    </row>
    <row r="4841" spans="1:8" x14ac:dyDescent="0.45">
      <c r="A4841">
        <v>8</v>
      </c>
      <c r="B4841">
        <v>2</v>
      </c>
      <c r="C4841">
        <v>33</v>
      </c>
      <c r="D4841">
        <v>2016</v>
      </c>
      <c r="E4841">
        <v>766.80999799999995</v>
      </c>
      <c r="F4841">
        <v>767</v>
      </c>
      <c r="G4841">
        <v>766.55999799999995</v>
      </c>
      <c r="H4841">
        <v>766.55999799999995</v>
      </c>
    </row>
    <row r="4842" spans="1:8" x14ac:dyDescent="0.45">
      <c r="A4842">
        <v>9</v>
      </c>
      <c r="B4842">
        <v>3</v>
      </c>
      <c r="C4842">
        <v>33</v>
      </c>
      <c r="D4842">
        <v>2016</v>
      </c>
      <c r="E4842">
        <v>767.39001499999995</v>
      </c>
      <c r="F4842">
        <v>772.59997599999997</v>
      </c>
      <c r="G4842">
        <v>768.30999799999995</v>
      </c>
      <c r="H4842">
        <v>768.30999799999995</v>
      </c>
    </row>
    <row r="4843" spans="1:8" x14ac:dyDescent="0.45">
      <c r="A4843">
        <v>10</v>
      </c>
      <c r="B4843">
        <v>4</v>
      </c>
      <c r="C4843">
        <v>33</v>
      </c>
      <c r="D4843">
        <v>2016</v>
      </c>
      <c r="E4843">
        <v>769.79998799999998</v>
      </c>
      <c r="F4843">
        <v>772.09997599999997</v>
      </c>
      <c r="G4843">
        <v>768.55999799999995</v>
      </c>
      <c r="H4843">
        <v>768.55999799999995</v>
      </c>
    </row>
    <row r="4844" spans="1:8" x14ac:dyDescent="0.45">
      <c r="A4844">
        <v>11</v>
      </c>
      <c r="B4844">
        <v>5</v>
      </c>
      <c r="C4844">
        <v>33</v>
      </c>
      <c r="D4844">
        <v>2016</v>
      </c>
      <c r="E4844">
        <v>769.94000200000005</v>
      </c>
      <c r="F4844">
        <v>773.75</v>
      </c>
      <c r="G4844">
        <v>771.23999000000003</v>
      </c>
      <c r="H4844">
        <v>771.23999000000003</v>
      </c>
    </row>
    <row r="4845" spans="1:8" x14ac:dyDescent="0.45">
      <c r="A4845">
        <v>12</v>
      </c>
      <c r="B4845">
        <v>6</v>
      </c>
      <c r="C4845">
        <v>33</v>
      </c>
      <c r="D4845">
        <v>2016</v>
      </c>
      <c r="E4845">
        <v>768.46002199999998</v>
      </c>
      <c r="F4845">
        <v>773.15002400000003</v>
      </c>
      <c r="G4845">
        <v>772.55999799999995</v>
      </c>
      <c r="H4845">
        <v>772.55999799999995</v>
      </c>
    </row>
    <row r="4846" spans="1:8" x14ac:dyDescent="0.45">
      <c r="A4846">
        <v>15</v>
      </c>
      <c r="B4846">
        <v>2</v>
      </c>
      <c r="C4846">
        <v>34</v>
      </c>
      <c r="D4846">
        <v>2016</v>
      </c>
      <c r="E4846">
        <v>771.90002400000003</v>
      </c>
      <c r="F4846">
        <v>772.03997800000002</v>
      </c>
      <c r="G4846">
        <v>768.48999000000003</v>
      </c>
      <c r="H4846">
        <v>768.48999000000003</v>
      </c>
    </row>
    <row r="4847" spans="1:8" x14ac:dyDescent="0.45">
      <c r="A4847">
        <v>16</v>
      </c>
      <c r="B4847">
        <v>3</v>
      </c>
      <c r="C4847">
        <v>34</v>
      </c>
      <c r="D4847">
        <v>2016</v>
      </c>
      <c r="E4847">
        <v>768.61999500000002</v>
      </c>
      <c r="F4847">
        <v>768.72997999999995</v>
      </c>
      <c r="G4847">
        <v>764.03997800000002</v>
      </c>
      <c r="H4847">
        <v>764.03997800000002</v>
      </c>
    </row>
    <row r="4848" spans="1:8" x14ac:dyDescent="0.45">
      <c r="A4848">
        <v>17</v>
      </c>
      <c r="B4848">
        <v>4</v>
      </c>
      <c r="C4848">
        <v>34</v>
      </c>
      <c r="D4848">
        <v>2016</v>
      </c>
      <c r="E4848">
        <v>764.40997300000004</v>
      </c>
      <c r="F4848">
        <v>765.21997099999999</v>
      </c>
      <c r="G4848">
        <v>764.63000499999998</v>
      </c>
      <c r="H4848">
        <v>764.63000499999998</v>
      </c>
    </row>
    <row r="4849" spans="1:8" x14ac:dyDescent="0.45">
      <c r="A4849">
        <v>18</v>
      </c>
      <c r="B4849">
        <v>5</v>
      </c>
      <c r="C4849">
        <v>34</v>
      </c>
      <c r="D4849">
        <v>2016</v>
      </c>
      <c r="E4849">
        <v>764</v>
      </c>
      <c r="F4849">
        <v>765.169983</v>
      </c>
      <c r="G4849">
        <v>764.46002199999998</v>
      </c>
      <c r="H4849">
        <v>764.46002199999998</v>
      </c>
    </row>
    <row r="4850" spans="1:8" x14ac:dyDescent="0.45">
      <c r="A4850">
        <v>19</v>
      </c>
      <c r="B4850">
        <v>6</v>
      </c>
      <c r="C4850">
        <v>34</v>
      </c>
      <c r="D4850">
        <v>2016</v>
      </c>
      <c r="E4850">
        <v>761.90002400000003</v>
      </c>
      <c r="F4850">
        <v>762.48999000000003</v>
      </c>
      <c r="G4850">
        <v>757.30999799999995</v>
      </c>
      <c r="H4850">
        <v>757.30999799999995</v>
      </c>
    </row>
    <row r="4851" spans="1:8" x14ac:dyDescent="0.45">
      <c r="A4851">
        <v>22</v>
      </c>
      <c r="B4851">
        <v>2</v>
      </c>
      <c r="C4851">
        <v>35</v>
      </c>
      <c r="D4851">
        <v>2016</v>
      </c>
      <c r="E4851">
        <v>757.5</v>
      </c>
      <c r="F4851">
        <v>759.84997599999997</v>
      </c>
      <c r="G4851">
        <v>759.47997999999995</v>
      </c>
      <c r="H4851">
        <v>759.47997999999995</v>
      </c>
    </row>
    <row r="4852" spans="1:8" x14ac:dyDescent="0.45">
      <c r="A4852">
        <v>23</v>
      </c>
      <c r="B4852">
        <v>3</v>
      </c>
      <c r="C4852">
        <v>35</v>
      </c>
      <c r="D4852">
        <v>2016</v>
      </c>
      <c r="E4852">
        <v>763.30999799999995</v>
      </c>
      <c r="F4852">
        <v>764.70001200000002</v>
      </c>
      <c r="G4852">
        <v>762.45001200000002</v>
      </c>
      <c r="H4852">
        <v>762.45001200000002</v>
      </c>
    </row>
    <row r="4853" spans="1:8" x14ac:dyDescent="0.45">
      <c r="A4853">
        <v>24</v>
      </c>
      <c r="B4853">
        <v>4</v>
      </c>
      <c r="C4853">
        <v>35</v>
      </c>
      <c r="D4853">
        <v>2016</v>
      </c>
      <c r="E4853">
        <v>763</v>
      </c>
      <c r="F4853">
        <v>763.40997300000004</v>
      </c>
      <c r="G4853">
        <v>757.25</v>
      </c>
      <c r="H4853">
        <v>757.25</v>
      </c>
    </row>
    <row r="4854" spans="1:8" x14ac:dyDescent="0.45">
      <c r="A4854">
        <v>25</v>
      </c>
      <c r="B4854">
        <v>5</v>
      </c>
      <c r="C4854">
        <v>35</v>
      </c>
      <c r="D4854">
        <v>2016</v>
      </c>
      <c r="E4854">
        <v>756</v>
      </c>
      <c r="F4854">
        <v>760.55999799999995</v>
      </c>
      <c r="G4854">
        <v>759.21997099999999</v>
      </c>
      <c r="H4854">
        <v>759.21997099999999</v>
      </c>
    </row>
    <row r="4855" spans="1:8" x14ac:dyDescent="0.45">
      <c r="A4855">
        <v>26</v>
      </c>
      <c r="B4855">
        <v>6</v>
      </c>
      <c r="C4855">
        <v>35</v>
      </c>
      <c r="D4855">
        <v>2016</v>
      </c>
      <c r="E4855">
        <v>760.04998799999998</v>
      </c>
      <c r="F4855">
        <v>770</v>
      </c>
      <c r="G4855">
        <v>769</v>
      </c>
      <c r="H4855">
        <v>769</v>
      </c>
    </row>
    <row r="4856" spans="1:8" x14ac:dyDescent="0.45">
      <c r="A4856">
        <v>29</v>
      </c>
      <c r="B4856">
        <v>2</v>
      </c>
      <c r="C4856">
        <v>36</v>
      </c>
      <c r="D4856">
        <v>2016</v>
      </c>
      <c r="E4856">
        <v>768.71997099999999</v>
      </c>
      <c r="F4856">
        <v>774.97997999999995</v>
      </c>
      <c r="G4856">
        <v>771.28997800000002</v>
      </c>
      <c r="H4856">
        <v>771.28997800000002</v>
      </c>
    </row>
    <row r="4857" spans="1:8" x14ac:dyDescent="0.45">
      <c r="A4857">
        <v>30</v>
      </c>
      <c r="B4857">
        <v>3</v>
      </c>
      <c r="C4857">
        <v>36</v>
      </c>
      <c r="D4857">
        <v>2016</v>
      </c>
      <c r="E4857">
        <v>771.04998799999998</v>
      </c>
      <c r="F4857">
        <v>771.84002699999996</v>
      </c>
      <c r="G4857">
        <v>767.580017</v>
      </c>
      <c r="H4857">
        <v>767.580017</v>
      </c>
    </row>
    <row r="4858" spans="1:8" x14ac:dyDescent="0.45">
      <c r="A4858">
        <v>31</v>
      </c>
      <c r="B4858">
        <v>4</v>
      </c>
      <c r="C4858">
        <v>36</v>
      </c>
      <c r="D4858">
        <v>2016</v>
      </c>
      <c r="E4858">
        <v>766.59997599999997</v>
      </c>
      <c r="F4858">
        <v>769.64001499999995</v>
      </c>
      <c r="G4858">
        <v>769.15997300000004</v>
      </c>
      <c r="H4858">
        <v>769.15997300000004</v>
      </c>
    </row>
    <row r="4859" spans="1:8" x14ac:dyDescent="0.45">
      <c r="A4859">
        <v>1</v>
      </c>
      <c r="B4859">
        <v>5</v>
      </c>
      <c r="C4859">
        <v>36</v>
      </c>
      <c r="D4859">
        <v>2016</v>
      </c>
      <c r="E4859">
        <v>770.90002400000003</v>
      </c>
      <c r="F4859">
        <v>772.03997800000002</v>
      </c>
      <c r="G4859">
        <v>770.61999500000002</v>
      </c>
      <c r="H4859">
        <v>770.61999500000002</v>
      </c>
    </row>
    <row r="4860" spans="1:8" x14ac:dyDescent="0.45">
      <c r="A4860">
        <v>2</v>
      </c>
      <c r="B4860">
        <v>6</v>
      </c>
      <c r="C4860">
        <v>36</v>
      </c>
      <c r="D4860">
        <v>2016</v>
      </c>
      <c r="E4860">
        <v>774.10998500000005</v>
      </c>
      <c r="F4860">
        <v>776</v>
      </c>
      <c r="G4860">
        <v>772.44000200000005</v>
      </c>
      <c r="H4860">
        <v>772.44000200000005</v>
      </c>
    </row>
    <row r="4861" spans="1:8" x14ac:dyDescent="0.45">
      <c r="A4861">
        <v>6</v>
      </c>
      <c r="B4861">
        <v>3</v>
      </c>
      <c r="C4861">
        <v>37</v>
      </c>
      <c r="D4861">
        <v>2016</v>
      </c>
      <c r="E4861">
        <v>774.03997800000002</v>
      </c>
      <c r="F4861">
        <v>789.47997999999995</v>
      </c>
      <c r="G4861">
        <v>788.86999500000002</v>
      </c>
      <c r="H4861">
        <v>788.86999500000002</v>
      </c>
    </row>
    <row r="4862" spans="1:8" x14ac:dyDescent="0.45">
      <c r="A4862">
        <v>7</v>
      </c>
      <c r="B4862">
        <v>4</v>
      </c>
      <c r="C4862">
        <v>37</v>
      </c>
      <c r="D4862">
        <v>2016</v>
      </c>
      <c r="E4862">
        <v>789.53002900000001</v>
      </c>
      <c r="F4862">
        <v>790.78997800000002</v>
      </c>
      <c r="G4862">
        <v>784.47997999999995</v>
      </c>
      <c r="H4862">
        <v>784.47997999999995</v>
      </c>
    </row>
    <row r="4863" spans="1:8" x14ac:dyDescent="0.45">
      <c r="A4863">
        <v>8</v>
      </c>
      <c r="B4863">
        <v>5</v>
      </c>
      <c r="C4863">
        <v>37</v>
      </c>
      <c r="D4863">
        <v>2016</v>
      </c>
      <c r="E4863">
        <v>783.89001499999995</v>
      </c>
      <c r="F4863">
        <v>786.5</v>
      </c>
      <c r="G4863">
        <v>784.05999799999995</v>
      </c>
      <c r="H4863">
        <v>784.05999799999995</v>
      </c>
    </row>
    <row r="4864" spans="1:8" x14ac:dyDescent="0.45">
      <c r="A4864">
        <v>9</v>
      </c>
      <c r="B4864">
        <v>6</v>
      </c>
      <c r="C4864">
        <v>37</v>
      </c>
      <c r="D4864">
        <v>2016</v>
      </c>
      <c r="E4864">
        <v>779.35998500000005</v>
      </c>
      <c r="F4864">
        <v>781</v>
      </c>
      <c r="G4864">
        <v>760.14001499999995</v>
      </c>
      <c r="H4864">
        <v>760.14001499999995</v>
      </c>
    </row>
    <row r="4865" spans="1:8" x14ac:dyDescent="0.45">
      <c r="A4865">
        <v>12</v>
      </c>
      <c r="B4865">
        <v>2</v>
      </c>
      <c r="C4865">
        <v>38</v>
      </c>
      <c r="D4865">
        <v>2016</v>
      </c>
      <c r="E4865">
        <v>757.34997599999997</v>
      </c>
      <c r="F4865">
        <v>772.65997300000004</v>
      </c>
      <c r="G4865">
        <v>771.48999000000003</v>
      </c>
      <c r="H4865">
        <v>771.48999000000003</v>
      </c>
    </row>
    <row r="4866" spans="1:8" x14ac:dyDescent="0.45">
      <c r="A4866">
        <v>13</v>
      </c>
      <c r="B4866">
        <v>3</v>
      </c>
      <c r="C4866">
        <v>38</v>
      </c>
      <c r="D4866">
        <v>2016</v>
      </c>
      <c r="E4866">
        <v>768.77002000000005</v>
      </c>
      <c r="F4866">
        <v>769.89001499999995</v>
      </c>
      <c r="G4866">
        <v>761.01000999999997</v>
      </c>
      <c r="H4866">
        <v>761.01000999999997</v>
      </c>
    </row>
    <row r="4867" spans="1:8" x14ac:dyDescent="0.45">
      <c r="A4867">
        <v>14</v>
      </c>
      <c r="B4867">
        <v>4</v>
      </c>
      <c r="C4867">
        <v>38</v>
      </c>
      <c r="D4867">
        <v>2016</v>
      </c>
      <c r="E4867">
        <v>762.20001200000002</v>
      </c>
      <c r="F4867">
        <v>767.5</v>
      </c>
      <c r="G4867">
        <v>761.09002699999996</v>
      </c>
      <c r="H4867">
        <v>761.09002699999996</v>
      </c>
    </row>
    <row r="4868" spans="1:8" x14ac:dyDescent="0.45">
      <c r="A4868">
        <v>15</v>
      </c>
      <c r="B4868">
        <v>5</v>
      </c>
      <c r="C4868">
        <v>38</v>
      </c>
      <c r="D4868">
        <v>2016</v>
      </c>
      <c r="E4868">
        <v>762</v>
      </c>
      <c r="F4868">
        <v>770.86999500000002</v>
      </c>
      <c r="G4868">
        <v>769.69000200000005</v>
      </c>
      <c r="H4868">
        <v>769.69000200000005</v>
      </c>
    </row>
    <row r="4869" spans="1:8" x14ac:dyDescent="0.45">
      <c r="A4869">
        <v>16</v>
      </c>
      <c r="B4869">
        <v>6</v>
      </c>
      <c r="C4869">
        <v>38</v>
      </c>
      <c r="D4869">
        <v>2016</v>
      </c>
      <c r="E4869">
        <v>773.28002900000001</v>
      </c>
      <c r="F4869">
        <v>780.46002199999998</v>
      </c>
      <c r="G4869">
        <v>778.52002000000005</v>
      </c>
      <c r="H4869">
        <v>778.52002000000005</v>
      </c>
    </row>
    <row r="4870" spans="1:8" x14ac:dyDescent="0.45">
      <c r="A4870">
        <v>19</v>
      </c>
      <c r="B4870">
        <v>2</v>
      </c>
      <c r="C4870">
        <v>39</v>
      </c>
      <c r="D4870">
        <v>2016</v>
      </c>
      <c r="E4870">
        <v>779.96997099999999</v>
      </c>
      <c r="F4870">
        <v>781.94000200000005</v>
      </c>
      <c r="G4870">
        <v>775.09997599999997</v>
      </c>
      <c r="H4870">
        <v>775.09997599999997</v>
      </c>
    </row>
    <row r="4871" spans="1:8" x14ac:dyDescent="0.45">
      <c r="A4871">
        <v>20</v>
      </c>
      <c r="B4871">
        <v>3</v>
      </c>
      <c r="C4871">
        <v>39</v>
      </c>
      <c r="D4871">
        <v>2016</v>
      </c>
      <c r="E4871">
        <v>776</v>
      </c>
      <c r="F4871">
        <v>781.36999500000002</v>
      </c>
      <c r="G4871">
        <v>780.21997099999999</v>
      </c>
      <c r="H4871">
        <v>780.21997099999999</v>
      </c>
    </row>
    <row r="4872" spans="1:8" x14ac:dyDescent="0.45">
      <c r="A4872">
        <v>21</v>
      </c>
      <c r="B4872">
        <v>4</v>
      </c>
      <c r="C4872">
        <v>39</v>
      </c>
      <c r="D4872">
        <v>2016</v>
      </c>
      <c r="E4872">
        <v>783.25</v>
      </c>
      <c r="F4872">
        <v>790.69000200000005</v>
      </c>
      <c r="G4872">
        <v>789.73999000000003</v>
      </c>
      <c r="H4872">
        <v>789.73999000000003</v>
      </c>
    </row>
    <row r="4873" spans="1:8" x14ac:dyDescent="0.45">
      <c r="A4873">
        <v>22</v>
      </c>
      <c r="B4873">
        <v>5</v>
      </c>
      <c r="C4873">
        <v>39</v>
      </c>
      <c r="D4873">
        <v>2016</v>
      </c>
      <c r="E4873">
        <v>794.27002000000005</v>
      </c>
      <c r="F4873">
        <v>805.89001499999995</v>
      </c>
      <c r="G4873">
        <v>804.70001200000002</v>
      </c>
      <c r="H4873">
        <v>804.70001200000002</v>
      </c>
    </row>
    <row r="4874" spans="1:8" x14ac:dyDescent="0.45">
      <c r="A4874">
        <v>23</v>
      </c>
      <c r="B4874">
        <v>6</v>
      </c>
      <c r="C4874">
        <v>39</v>
      </c>
      <c r="D4874">
        <v>2016</v>
      </c>
      <c r="E4874">
        <v>803.13000499999998</v>
      </c>
      <c r="F4874">
        <v>807.75</v>
      </c>
      <c r="G4874">
        <v>805.75</v>
      </c>
      <c r="H4874">
        <v>805.75</v>
      </c>
    </row>
    <row r="4875" spans="1:8" x14ac:dyDescent="0.45">
      <c r="A4875">
        <v>26</v>
      </c>
      <c r="B4875">
        <v>2</v>
      </c>
      <c r="C4875">
        <v>40</v>
      </c>
      <c r="D4875">
        <v>2016</v>
      </c>
      <c r="E4875">
        <v>801.79998799999998</v>
      </c>
      <c r="F4875">
        <v>805.92999299999997</v>
      </c>
      <c r="G4875">
        <v>799.15997300000004</v>
      </c>
      <c r="H4875">
        <v>799.15997300000004</v>
      </c>
    </row>
    <row r="4876" spans="1:8" x14ac:dyDescent="0.45">
      <c r="A4876">
        <v>27</v>
      </c>
      <c r="B4876">
        <v>3</v>
      </c>
      <c r="C4876">
        <v>40</v>
      </c>
      <c r="D4876">
        <v>2016</v>
      </c>
      <c r="E4876">
        <v>801.84997599999997</v>
      </c>
      <c r="F4876">
        <v>816.64001499999995</v>
      </c>
      <c r="G4876">
        <v>816.10998500000005</v>
      </c>
      <c r="H4876">
        <v>816.10998500000005</v>
      </c>
    </row>
    <row r="4877" spans="1:8" x14ac:dyDescent="0.45">
      <c r="A4877">
        <v>28</v>
      </c>
      <c r="B4877">
        <v>4</v>
      </c>
      <c r="C4877">
        <v>40</v>
      </c>
      <c r="D4877">
        <v>2016</v>
      </c>
      <c r="E4877">
        <v>818</v>
      </c>
      <c r="F4877">
        <v>830.14001499999995</v>
      </c>
      <c r="G4877">
        <v>828.71997099999999</v>
      </c>
      <c r="H4877">
        <v>828.71997099999999</v>
      </c>
    </row>
    <row r="4878" spans="1:8" x14ac:dyDescent="0.45">
      <c r="A4878">
        <v>29</v>
      </c>
      <c r="B4878">
        <v>5</v>
      </c>
      <c r="C4878">
        <v>40</v>
      </c>
      <c r="D4878">
        <v>2016</v>
      </c>
      <c r="E4878">
        <v>828.26000999999997</v>
      </c>
      <c r="F4878">
        <v>837.5</v>
      </c>
      <c r="G4878">
        <v>829.04998799999998</v>
      </c>
      <c r="H4878">
        <v>829.04998799999998</v>
      </c>
    </row>
    <row r="4879" spans="1:8" x14ac:dyDescent="0.45">
      <c r="A4879">
        <v>30</v>
      </c>
      <c r="B4879">
        <v>6</v>
      </c>
      <c r="C4879">
        <v>40</v>
      </c>
      <c r="D4879">
        <v>2016</v>
      </c>
      <c r="E4879">
        <v>832.60998500000005</v>
      </c>
      <c r="F4879">
        <v>839.95001200000002</v>
      </c>
      <c r="G4879">
        <v>837.30999799999995</v>
      </c>
      <c r="H4879">
        <v>837.30999799999995</v>
      </c>
    </row>
    <row r="4880" spans="1:8" x14ac:dyDescent="0.45">
      <c r="A4880">
        <v>3</v>
      </c>
      <c r="B4880">
        <v>2</v>
      </c>
      <c r="C4880">
        <v>41</v>
      </c>
      <c r="D4880">
        <v>2016</v>
      </c>
      <c r="E4880">
        <v>836</v>
      </c>
      <c r="F4880">
        <v>839.85998500000005</v>
      </c>
      <c r="G4880">
        <v>836.73999000000003</v>
      </c>
      <c r="H4880">
        <v>836.73999000000003</v>
      </c>
    </row>
    <row r="4881" spans="1:8" x14ac:dyDescent="0.45">
      <c r="A4881">
        <v>4</v>
      </c>
      <c r="B4881">
        <v>3</v>
      </c>
      <c r="C4881">
        <v>41</v>
      </c>
      <c r="D4881">
        <v>2016</v>
      </c>
      <c r="E4881">
        <v>840.90997300000004</v>
      </c>
      <c r="F4881">
        <v>842.36999500000002</v>
      </c>
      <c r="G4881">
        <v>834.03002900000001</v>
      </c>
      <c r="H4881">
        <v>834.03002900000001</v>
      </c>
    </row>
    <row r="4882" spans="1:8" x14ac:dyDescent="0.45">
      <c r="A4882">
        <v>5</v>
      </c>
      <c r="B4882">
        <v>4</v>
      </c>
      <c r="C4882">
        <v>41</v>
      </c>
      <c r="D4882">
        <v>2016</v>
      </c>
      <c r="E4882">
        <v>838</v>
      </c>
      <c r="F4882">
        <v>845.669983</v>
      </c>
      <c r="G4882">
        <v>844.35998500000005</v>
      </c>
      <c r="H4882">
        <v>844.35998500000005</v>
      </c>
    </row>
    <row r="4883" spans="1:8" x14ac:dyDescent="0.45">
      <c r="A4883">
        <v>6</v>
      </c>
      <c r="B4883">
        <v>5</v>
      </c>
      <c r="C4883">
        <v>41</v>
      </c>
      <c r="D4883">
        <v>2016</v>
      </c>
      <c r="E4883">
        <v>843.70001200000002</v>
      </c>
      <c r="F4883">
        <v>847.21002199999998</v>
      </c>
      <c r="G4883">
        <v>841.65997300000004</v>
      </c>
      <c r="H4883">
        <v>841.65997300000004</v>
      </c>
    </row>
    <row r="4884" spans="1:8" x14ac:dyDescent="0.45">
      <c r="A4884">
        <v>7</v>
      </c>
      <c r="B4884">
        <v>6</v>
      </c>
      <c r="C4884">
        <v>41</v>
      </c>
      <c r="D4884">
        <v>2016</v>
      </c>
      <c r="E4884">
        <v>845.78997800000002</v>
      </c>
      <c r="F4884">
        <v>845.95001200000002</v>
      </c>
      <c r="G4884">
        <v>839.42999299999997</v>
      </c>
      <c r="H4884">
        <v>839.42999299999997</v>
      </c>
    </row>
    <row r="4885" spans="1:8" x14ac:dyDescent="0.45">
      <c r="A4885">
        <v>10</v>
      </c>
      <c r="B4885">
        <v>2</v>
      </c>
      <c r="C4885">
        <v>42</v>
      </c>
      <c r="D4885">
        <v>2016</v>
      </c>
      <c r="E4885">
        <v>843.25</v>
      </c>
      <c r="F4885">
        <v>845.20001200000002</v>
      </c>
      <c r="G4885">
        <v>841.71002199999998</v>
      </c>
      <c r="H4885">
        <v>841.71002199999998</v>
      </c>
    </row>
    <row r="4886" spans="1:8" x14ac:dyDescent="0.45">
      <c r="A4886">
        <v>11</v>
      </c>
      <c r="B4886">
        <v>3</v>
      </c>
      <c r="C4886">
        <v>42</v>
      </c>
      <c r="D4886">
        <v>2016</v>
      </c>
      <c r="E4886">
        <v>841.02002000000005</v>
      </c>
      <c r="F4886">
        <v>841.28997800000002</v>
      </c>
      <c r="G4886">
        <v>831</v>
      </c>
      <c r="H4886">
        <v>831</v>
      </c>
    </row>
    <row r="4887" spans="1:8" x14ac:dyDescent="0.45">
      <c r="A4887">
        <v>12</v>
      </c>
      <c r="B4887">
        <v>4</v>
      </c>
      <c r="C4887">
        <v>42</v>
      </c>
      <c r="D4887">
        <v>2016</v>
      </c>
      <c r="E4887">
        <v>834</v>
      </c>
      <c r="F4887">
        <v>837.669983</v>
      </c>
      <c r="G4887">
        <v>834.09002699999996</v>
      </c>
      <c r="H4887">
        <v>834.09002699999996</v>
      </c>
    </row>
    <row r="4888" spans="1:8" x14ac:dyDescent="0.45">
      <c r="A4888">
        <v>13</v>
      </c>
      <c r="B4888">
        <v>5</v>
      </c>
      <c r="C4888">
        <v>42</v>
      </c>
      <c r="D4888">
        <v>2016</v>
      </c>
      <c r="E4888">
        <v>829</v>
      </c>
      <c r="F4888">
        <v>831.79998799999998</v>
      </c>
      <c r="G4888">
        <v>829.28002900000001</v>
      </c>
      <c r="H4888">
        <v>829.28002900000001</v>
      </c>
    </row>
    <row r="4889" spans="1:8" x14ac:dyDescent="0.45">
      <c r="A4889">
        <v>14</v>
      </c>
      <c r="B4889">
        <v>6</v>
      </c>
      <c r="C4889">
        <v>42</v>
      </c>
      <c r="D4889">
        <v>2016</v>
      </c>
      <c r="E4889">
        <v>835.080017</v>
      </c>
      <c r="F4889">
        <v>835.73999000000003</v>
      </c>
      <c r="G4889">
        <v>822.96002199999998</v>
      </c>
      <c r="H4889">
        <v>822.96002199999998</v>
      </c>
    </row>
    <row r="4890" spans="1:8" x14ac:dyDescent="0.45">
      <c r="A4890">
        <v>17</v>
      </c>
      <c r="B4890">
        <v>2</v>
      </c>
      <c r="C4890">
        <v>43</v>
      </c>
      <c r="D4890">
        <v>2016</v>
      </c>
      <c r="E4890">
        <v>821.5</v>
      </c>
      <c r="F4890">
        <v>822</v>
      </c>
      <c r="G4890">
        <v>812.95001200000002</v>
      </c>
      <c r="H4890">
        <v>812.95001200000002</v>
      </c>
    </row>
    <row r="4891" spans="1:8" x14ac:dyDescent="0.45">
      <c r="A4891">
        <v>18</v>
      </c>
      <c r="B4891">
        <v>3</v>
      </c>
      <c r="C4891">
        <v>43</v>
      </c>
      <c r="D4891">
        <v>2016</v>
      </c>
      <c r="E4891">
        <v>822.10998500000005</v>
      </c>
      <c r="F4891">
        <v>823.26000999999997</v>
      </c>
      <c r="G4891">
        <v>817.65002400000003</v>
      </c>
      <c r="H4891">
        <v>817.65002400000003</v>
      </c>
    </row>
    <row r="4892" spans="1:8" x14ac:dyDescent="0.45">
      <c r="A4892">
        <v>19</v>
      </c>
      <c r="B4892">
        <v>4</v>
      </c>
      <c r="C4892">
        <v>43</v>
      </c>
      <c r="D4892">
        <v>2016</v>
      </c>
      <c r="E4892">
        <v>820.40002400000003</v>
      </c>
      <c r="F4892">
        <v>820.669983</v>
      </c>
      <c r="G4892">
        <v>817.69000200000005</v>
      </c>
      <c r="H4892">
        <v>817.69000200000005</v>
      </c>
    </row>
    <row r="4893" spans="1:8" x14ac:dyDescent="0.45">
      <c r="A4893">
        <v>20</v>
      </c>
      <c r="B4893">
        <v>5</v>
      </c>
      <c r="C4893">
        <v>43</v>
      </c>
      <c r="D4893">
        <v>2016</v>
      </c>
      <c r="E4893">
        <v>813.98999000000003</v>
      </c>
      <c r="F4893">
        <v>815.71002199999998</v>
      </c>
      <c r="G4893">
        <v>810.32000700000003</v>
      </c>
      <c r="H4893">
        <v>810.32000700000003</v>
      </c>
    </row>
    <row r="4894" spans="1:8" x14ac:dyDescent="0.45">
      <c r="A4894">
        <v>21</v>
      </c>
      <c r="B4894">
        <v>6</v>
      </c>
      <c r="C4894">
        <v>43</v>
      </c>
      <c r="D4894">
        <v>2016</v>
      </c>
      <c r="E4894">
        <v>809.35998500000005</v>
      </c>
      <c r="F4894">
        <v>819.419983</v>
      </c>
      <c r="G4894">
        <v>818.98999000000003</v>
      </c>
      <c r="H4894">
        <v>818.98999000000003</v>
      </c>
    </row>
    <row r="4895" spans="1:8" x14ac:dyDescent="0.45">
      <c r="A4895">
        <v>24</v>
      </c>
      <c r="B4895">
        <v>2</v>
      </c>
      <c r="C4895">
        <v>44</v>
      </c>
      <c r="D4895">
        <v>2016</v>
      </c>
      <c r="E4895">
        <v>824.95001200000002</v>
      </c>
      <c r="F4895">
        <v>838.29998799999998</v>
      </c>
      <c r="G4895">
        <v>838.09002699999996</v>
      </c>
      <c r="H4895">
        <v>838.09002699999996</v>
      </c>
    </row>
    <row r="4896" spans="1:8" x14ac:dyDescent="0.45">
      <c r="A4896">
        <v>25</v>
      </c>
      <c r="B4896">
        <v>3</v>
      </c>
      <c r="C4896">
        <v>44</v>
      </c>
      <c r="D4896">
        <v>2016</v>
      </c>
      <c r="E4896">
        <v>839.29998799999998</v>
      </c>
      <c r="F4896">
        <v>843.09002699999996</v>
      </c>
      <c r="G4896">
        <v>835.17999299999997</v>
      </c>
      <c r="H4896">
        <v>835.17999299999997</v>
      </c>
    </row>
    <row r="4897" spans="1:8" x14ac:dyDescent="0.45">
      <c r="A4897">
        <v>26</v>
      </c>
      <c r="B4897">
        <v>4</v>
      </c>
      <c r="C4897">
        <v>44</v>
      </c>
      <c r="D4897">
        <v>2016</v>
      </c>
      <c r="E4897">
        <v>832.76000999999997</v>
      </c>
      <c r="F4897">
        <v>833.44000200000005</v>
      </c>
      <c r="G4897">
        <v>822.59002699999996</v>
      </c>
      <c r="H4897">
        <v>822.59002699999996</v>
      </c>
    </row>
    <row r="4898" spans="1:8" x14ac:dyDescent="0.45">
      <c r="A4898">
        <v>27</v>
      </c>
      <c r="B4898">
        <v>5</v>
      </c>
      <c r="C4898">
        <v>44</v>
      </c>
      <c r="D4898">
        <v>2016</v>
      </c>
      <c r="E4898">
        <v>831.23999000000003</v>
      </c>
      <c r="F4898">
        <v>831.71997099999999</v>
      </c>
      <c r="G4898">
        <v>818.35998500000005</v>
      </c>
      <c r="H4898">
        <v>818.35998500000005</v>
      </c>
    </row>
    <row r="4899" spans="1:8" x14ac:dyDescent="0.45">
      <c r="A4899">
        <v>28</v>
      </c>
      <c r="B4899">
        <v>6</v>
      </c>
      <c r="C4899">
        <v>44</v>
      </c>
      <c r="D4899">
        <v>2016</v>
      </c>
      <c r="E4899">
        <v>782</v>
      </c>
      <c r="F4899">
        <v>789.48999000000003</v>
      </c>
      <c r="G4899">
        <v>776.32000700000003</v>
      </c>
      <c r="H4899">
        <v>776.32000700000003</v>
      </c>
    </row>
    <row r="4900" spans="1:8" x14ac:dyDescent="0.45">
      <c r="A4900">
        <v>31</v>
      </c>
      <c r="B4900">
        <v>2</v>
      </c>
      <c r="C4900">
        <v>45</v>
      </c>
      <c r="D4900">
        <v>2016</v>
      </c>
      <c r="E4900">
        <v>781.03002900000001</v>
      </c>
      <c r="F4900">
        <v>793.70001200000002</v>
      </c>
      <c r="G4900">
        <v>789.82000700000003</v>
      </c>
      <c r="H4900">
        <v>789.82000700000003</v>
      </c>
    </row>
    <row r="4901" spans="1:8" x14ac:dyDescent="0.45">
      <c r="A4901">
        <v>1</v>
      </c>
      <c r="B4901">
        <v>3</v>
      </c>
      <c r="C4901">
        <v>45</v>
      </c>
      <c r="D4901">
        <v>2016</v>
      </c>
      <c r="E4901">
        <v>799</v>
      </c>
      <c r="F4901">
        <v>800.84002699999996</v>
      </c>
      <c r="G4901">
        <v>785.40997300000004</v>
      </c>
      <c r="H4901">
        <v>785.40997300000004</v>
      </c>
    </row>
    <row r="4902" spans="1:8" x14ac:dyDescent="0.45">
      <c r="A4902">
        <v>2</v>
      </c>
      <c r="B4902">
        <v>4</v>
      </c>
      <c r="C4902">
        <v>45</v>
      </c>
      <c r="D4902">
        <v>2016</v>
      </c>
      <c r="E4902">
        <v>783.92999299999997</v>
      </c>
      <c r="F4902">
        <v>784.75</v>
      </c>
      <c r="G4902">
        <v>765.55999799999995</v>
      </c>
      <c r="H4902">
        <v>765.55999799999995</v>
      </c>
    </row>
    <row r="4903" spans="1:8" x14ac:dyDescent="0.45">
      <c r="A4903">
        <v>3</v>
      </c>
      <c r="B4903">
        <v>5</v>
      </c>
      <c r="C4903">
        <v>45</v>
      </c>
      <c r="D4903">
        <v>2016</v>
      </c>
      <c r="E4903">
        <v>765.04998799999998</v>
      </c>
      <c r="F4903">
        <v>777</v>
      </c>
      <c r="G4903">
        <v>767.03002900000001</v>
      </c>
      <c r="H4903">
        <v>767.03002900000001</v>
      </c>
    </row>
    <row r="4904" spans="1:8" x14ac:dyDescent="0.45">
      <c r="A4904">
        <v>4</v>
      </c>
      <c r="B4904">
        <v>6</v>
      </c>
      <c r="C4904">
        <v>45</v>
      </c>
      <c r="D4904">
        <v>2016</v>
      </c>
      <c r="E4904">
        <v>762.78997800000002</v>
      </c>
      <c r="F4904">
        <v>766</v>
      </c>
      <c r="G4904">
        <v>755.04998799999998</v>
      </c>
      <c r="H4904">
        <v>755.04998799999998</v>
      </c>
    </row>
    <row r="4905" spans="1:8" x14ac:dyDescent="0.45">
      <c r="A4905">
        <v>7</v>
      </c>
      <c r="B4905">
        <v>2</v>
      </c>
      <c r="C4905">
        <v>46</v>
      </c>
      <c r="D4905">
        <v>2016</v>
      </c>
      <c r="E4905">
        <v>771.64001499999995</v>
      </c>
      <c r="F4905">
        <v>787.72997999999995</v>
      </c>
      <c r="G4905">
        <v>784.92999299999997</v>
      </c>
      <c r="H4905">
        <v>784.92999299999997</v>
      </c>
    </row>
    <row r="4906" spans="1:8" x14ac:dyDescent="0.45">
      <c r="A4906">
        <v>8</v>
      </c>
      <c r="B4906">
        <v>3</v>
      </c>
      <c r="C4906">
        <v>46</v>
      </c>
      <c r="D4906">
        <v>2016</v>
      </c>
      <c r="E4906">
        <v>784.96997099999999</v>
      </c>
      <c r="F4906">
        <v>791.73999000000003</v>
      </c>
      <c r="G4906">
        <v>787.75</v>
      </c>
      <c r="H4906">
        <v>787.75</v>
      </c>
    </row>
    <row r="4907" spans="1:8" x14ac:dyDescent="0.45">
      <c r="A4907">
        <v>9</v>
      </c>
      <c r="B4907">
        <v>4</v>
      </c>
      <c r="C4907">
        <v>46</v>
      </c>
      <c r="D4907">
        <v>2016</v>
      </c>
      <c r="E4907">
        <v>764</v>
      </c>
      <c r="F4907">
        <v>777.5</v>
      </c>
      <c r="G4907">
        <v>771.88000499999998</v>
      </c>
      <c r="H4907">
        <v>771.88000499999998</v>
      </c>
    </row>
    <row r="4908" spans="1:8" x14ac:dyDescent="0.45">
      <c r="A4908">
        <v>10</v>
      </c>
      <c r="B4908">
        <v>5</v>
      </c>
      <c r="C4908">
        <v>46</v>
      </c>
      <c r="D4908">
        <v>2016</v>
      </c>
      <c r="E4908">
        <v>778.80999799999995</v>
      </c>
      <c r="F4908">
        <v>778.830017</v>
      </c>
      <c r="G4908">
        <v>742.38000499999998</v>
      </c>
      <c r="H4908">
        <v>742.38000499999998</v>
      </c>
    </row>
    <row r="4909" spans="1:8" x14ac:dyDescent="0.45">
      <c r="A4909">
        <v>11</v>
      </c>
      <c r="B4909">
        <v>6</v>
      </c>
      <c r="C4909">
        <v>46</v>
      </c>
      <c r="D4909">
        <v>2016</v>
      </c>
      <c r="E4909">
        <v>735.72997999999995</v>
      </c>
      <c r="F4909">
        <v>743.26000999999997</v>
      </c>
      <c r="G4909">
        <v>739.01000999999997</v>
      </c>
      <c r="H4909">
        <v>739.01000999999997</v>
      </c>
    </row>
    <row r="4910" spans="1:8" x14ac:dyDescent="0.45">
      <c r="A4910">
        <v>14</v>
      </c>
      <c r="B4910">
        <v>2</v>
      </c>
      <c r="C4910">
        <v>47</v>
      </c>
      <c r="D4910">
        <v>2016</v>
      </c>
      <c r="E4910">
        <v>745.51000999999997</v>
      </c>
      <c r="F4910">
        <v>746</v>
      </c>
      <c r="G4910">
        <v>719.07000700000003</v>
      </c>
      <c r="H4910">
        <v>719.07000700000003</v>
      </c>
    </row>
    <row r="4911" spans="1:8" x14ac:dyDescent="0.45">
      <c r="A4911">
        <v>15</v>
      </c>
      <c r="B4911">
        <v>3</v>
      </c>
      <c r="C4911">
        <v>47</v>
      </c>
      <c r="D4911">
        <v>2016</v>
      </c>
      <c r="E4911">
        <v>730</v>
      </c>
      <c r="F4911">
        <v>746.78002900000001</v>
      </c>
      <c r="G4911">
        <v>743.23999000000003</v>
      </c>
      <c r="H4911">
        <v>743.23999000000003</v>
      </c>
    </row>
    <row r="4912" spans="1:8" x14ac:dyDescent="0.45">
      <c r="A4912">
        <v>16</v>
      </c>
      <c r="B4912">
        <v>4</v>
      </c>
      <c r="C4912">
        <v>47</v>
      </c>
      <c r="D4912">
        <v>2016</v>
      </c>
      <c r="E4912">
        <v>739.88000499999998</v>
      </c>
      <c r="F4912">
        <v>749.86999500000002</v>
      </c>
      <c r="G4912">
        <v>746.48999000000003</v>
      </c>
      <c r="H4912">
        <v>746.48999000000003</v>
      </c>
    </row>
    <row r="4913" spans="1:8" x14ac:dyDescent="0.45">
      <c r="A4913">
        <v>17</v>
      </c>
      <c r="B4913">
        <v>5</v>
      </c>
      <c r="C4913">
        <v>47</v>
      </c>
      <c r="D4913">
        <v>2016</v>
      </c>
      <c r="E4913">
        <v>749.32000700000003</v>
      </c>
      <c r="F4913">
        <v>757.5</v>
      </c>
      <c r="G4913">
        <v>756.40002400000003</v>
      </c>
      <c r="H4913">
        <v>756.40002400000003</v>
      </c>
    </row>
    <row r="4914" spans="1:8" x14ac:dyDescent="0.45">
      <c r="A4914">
        <v>18</v>
      </c>
      <c r="B4914">
        <v>6</v>
      </c>
      <c r="C4914">
        <v>47</v>
      </c>
      <c r="D4914">
        <v>2016</v>
      </c>
      <c r="E4914">
        <v>761</v>
      </c>
      <c r="F4914">
        <v>767.73999000000003</v>
      </c>
      <c r="G4914">
        <v>760.15997300000004</v>
      </c>
      <c r="H4914">
        <v>760.15997300000004</v>
      </c>
    </row>
    <row r="4915" spans="1:8" x14ac:dyDescent="0.45">
      <c r="A4915">
        <v>21</v>
      </c>
      <c r="B4915">
        <v>2</v>
      </c>
      <c r="C4915">
        <v>48</v>
      </c>
      <c r="D4915">
        <v>2016</v>
      </c>
      <c r="E4915">
        <v>766</v>
      </c>
      <c r="F4915">
        <v>780.34997599999997</v>
      </c>
      <c r="G4915">
        <v>780</v>
      </c>
      <c r="H4915">
        <v>780</v>
      </c>
    </row>
    <row r="4916" spans="1:8" x14ac:dyDescent="0.45">
      <c r="A4916">
        <v>22</v>
      </c>
      <c r="B4916">
        <v>3</v>
      </c>
      <c r="C4916">
        <v>48</v>
      </c>
      <c r="D4916">
        <v>2016</v>
      </c>
      <c r="E4916">
        <v>788.169983</v>
      </c>
      <c r="F4916">
        <v>792.40002400000003</v>
      </c>
      <c r="G4916">
        <v>785.330017</v>
      </c>
      <c r="H4916">
        <v>785.330017</v>
      </c>
    </row>
    <row r="4917" spans="1:8" x14ac:dyDescent="0.45">
      <c r="A4917">
        <v>23</v>
      </c>
      <c r="B4917">
        <v>4</v>
      </c>
      <c r="C4917">
        <v>48</v>
      </c>
      <c r="D4917">
        <v>2016</v>
      </c>
      <c r="E4917">
        <v>781.72997999999995</v>
      </c>
      <c r="F4917">
        <v>781.75</v>
      </c>
      <c r="G4917">
        <v>780.11999500000002</v>
      </c>
      <c r="H4917">
        <v>780.11999500000002</v>
      </c>
    </row>
    <row r="4918" spans="1:8" x14ac:dyDescent="0.45">
      <c r="A4918">
        <v>25</v>
      </c>
      <c r="B4918">
        <v>6</v>
      </c>
      <c r="C4918">
        <v>48</v>
      </c>
      <c r="D4918">
        <v>2016</v>
      </c>
      <c r="E4918">
        <v>786.5</v>
      </c>
      <c r="F4918">
        <v>786.75</v>
      </c>
      <c r="G4918">
        <v>780.36999500000002</v>
      </c>
      <c r="H4918">
        <v>780.36999500000002</v>
      </c>
    </row>
    <row r="4919" spans="1:8" x14ac:dyDescent="0.45">
      <c r="A4919">
        <v>28</v>
      </c>
      <c r="B4919">
        <v>2</v>
      </c>
      <c r="C4919">
        <v>49</v>
      </c>
      <c r="D4919">
        <v>2016</v>
      </c>
      <c r="E4919">
        <v>776.98999000000003</v>
      </c>
      <c r="F4919">
        <v>777</v>
      </c>
      <c r="G4919">
        <v>766.77002000000005</v>
      </c>
      <c r="H4919">
        <v>766.77002000000005</v>
      </c>
    </row>
    <row r="4920" spans="1:8" x14ac:dyDescent="0.45">
      <c r="A4920">
        <v>29</v>
      </c>
      <c r="B4920">
        <v>3</v>
      </c>
      <c r="C4920">
        <v>49</v>
      </c>
      <c r="D4920">
        <v>2016</v>
      </c>
      <c r="E4920">
        <v>768</v>
      </c>
      <c r="F4920">
        <v>769.89001499999995</v>
      </c>
      <c r="G4920">
        <v>762.52002000000005</v>
      </c>
      <c r="H4920">
        <v>762.52002000000005</v>
      </c>
    </row>
    <row r="4921" spans="1:8" x14ac:dyDescent="0.45">
      <c r="A4921">
        <v>30</v>
      </c>
      <c r="B4921">
        <v>4</v>
      </c>
      <c r="C4921">
        <v>49</v>
      </c>
      <c r="D4921">
        <v>2016</v>
      </c>
      <c r="E4921">
        <v>762</v>
      </c>
      <c r="F4921">
        <v>768.09002699999996</v>
      </c>
      <c r="G4921">
        <v>750.57000700000003</v>
      </c>
      <c r="H4921">
        <v>750.57000700000003</v>
      </c>
    </row>
    <row r="4922" spans="1:8" x14ac:dyDescent="0.45">
      <c r="A4922">
        <v>1</v>
      </c>
      <c r="B4922">
        <v>5</v>
      </c>
      <c r="C4922">
        <v>49</v>
      </c>
      <c r="D4922">
        <v>2016</v>
      </c>
      <c r="E4922">
        <v>752.40997300000004</v>
      </c>
      <c r="F4922">
        <v>753.36999500000002</v>
      </c>
      <c r="G4922">
        <v>743.65002400000003</v>
      </c>
      <c r="H4922">
        <v>743.65002400000003</v>
      </c>
    </row>
    <row r="4923" spans="1:8" x14ac:dyDescent="0.45">
      <c r="A4923">
        <v>2</v>
      </c>
      <c r="B4923">
        <v>6</v>
      </c>
      <c r="C4923">
        <v>49</v>
      </c>
      <c r="D4923">
        <v>2016</v>
      </c>
      <c r="E4923">
        <v>743.40002400000003</v>
      </c>
      <c r="F4923">
        <v>748.48999000000003</v>
      </c>
      <c r="G4923">
        <v>740.34002699999996</v>
      </c>
      <c r="H4923">
        <v>740.34002699999996</v>
      </c>
    </row>
    <row r="4924" spans="1:8" x14ac:dyDescent="0.45">
      <c r="A4924">
        <v>5</v>
      </c>
      <c r="B4924">
        <v>2</v>
      </c>
      <c r="C4924">
        <v>50</v>
      </c>
      <c r="D4924">
        <v>2016</v>
      </c>
      <c r="E4924">
        <v>745</v>
      </c>
      <c r="F4924">
        <v>761.48999000000003</v>
      </c>
      <c r="G4924">
        <v>759.35998500000005</v>
      </c>
      <c r="H4924">
        <v>759.35998500000005</v>
      </c>
    </row>
    <row r="4925" spans="1:8" x14ac:dyDescent="0.45">
      <c r="A4925">
        <v>6</v>
      </c>
      <c r="B4925">
        <v>3</v>
      </c>
      <c r="C4925">
        <v>50</v>
      </c>
      <c r="D4925">
        <v>2016</v>
      </c>
      <c r="E4925">
        <v>763.98999000000003</v>
      </c>
      <c r="F4925">
        <v>768.23999000000003</v>
      </c>
      <c r="G4925">
        <v>764.71997099999999</v>
      </c>
      <c r="H4925">
        <v>764.71997099999999</v>
      </c>
    </row>
    <row r="4926" spans="1:8" x14ac:dyDescent="0.45">
      <c r="A4926">
        <v>7</v>
      </c>
      <c r="B4926">
        <v>4</v>
      </c>
      <c r="C4926">
        <v>50</v>
      </c>
      <c r="D4926">
        <v>2016</v>
      </c>
      <c r="E4926">
        <v>764.54998799999998</v>
      </c>
      <c r="F4926">
        <v>770.419983</v>
      </c>
      <c r="G4926">
        <v>770.419983</v>
      </c>
      <c r="H4926">
        <v>770.419983</v>
      </c>
    </row>
    <row r="4927" spans="1:8" x14ac:dyDescent="0.45">
      <c r="A4927">
        <v>8</v>
      </c>
      <c r="B4927">
        <v>5</v>
      </c>
      <c r="C4927">
        <v>50</v>
      </c>
      <c r="D4927">
        <v>2016</v>
      </c>
      <c r="E4927">
        <v>771.86999500000002</v>
      </c>
      <c r="F4927">
        <v>773.78997800000002</v>
      </c>
      <c r="G4927">
        <v>767.330017</v>
      </c>
      <c r="H4927">
        <v>767.330017</v>
      </c>
    </row>
    <row r="4928" spans="1:8" x14ac:dyDescent="0.45">
      <c r="A4928">
        <v>9</v>
      </c>
      <c r="B4928">
        <v>6</v>
      </c>
      <c r="C4928">
        <v>50</v>
      </c>
      <c r="D4928">
        <v>2016</v>
      </c>
      <c r="E4928">
        <v>770</v>
      </c>
      <c r="F4928">
        <v>770.25</v>
      </c>
      <c r="G4928">
        <v>768.65997300000004</v>
      </c>
      <c r="H4928">
        <v>768.65997300000004</v>
      </c>
    </row>
    <row r="4929" spans="1:8" x14ac:dyDescent="0.45">
      <c r="A4929">
        <v>12</v>
      </c>
      <c r="B4929">
        <v>2</v>
      </c>
      <c r="C4929">
        <v>51</v>
      </c>
      <c r="D4929">
        <v>2016</v>
      </c>
      <c r="E4929">
        <v>766.40002400000003</v>
      </c>
      <c r="F4929">
        <v>766.89001499999995</v>
      </c>
      <c r="G4929">
        <v>760.11999500000002</v>
      </c>
      <c r="H4929">
        <v>760.11999500000002</v>
      </c>
    </row>
    <row r="4930" spans="1:8" x14ac:dyDescent="0.45">
      <c r="A4930">
        <v>13</v>
      </c>
      <c r="B4930">
        <v>3</v>
      </c>
      <c r="C4930">
        <v>51</v>
      </c>
      <c r="D4930">
        <v>2016</v>
      </c>
      <c r="E4930">
        <v>764.96002199999998</v>
      </c>
      <c r="F4930">
        <v>782.46002199999998</v>
      </c>
      <c r="G4930">
        <v>774.34002699999996</v>
      </c>
      <c r="H4930">
        <v>774.34002699999996</v>
      </c>
    </row>
    <row r="4931" spans="1:8" x14ac:dyDescent="0.45">
      <c r="A4931">
        <v>14</v>
      </c>
      <c r="B4931">
        <v>4</v>
      </c>
      <c r="C4931">
        <v>51</v>
      </c>
      <c r="D4931">
        <v>2016</v>
      </c>
      <c r="E4931">
        <v>778.25</v>
      </c>
      <c r="F4931">
        <v>780.85998500000005</v>
      </c>
      <c r="G4931">
        <v>768.82000700000003</v>
      </c>
      <c r="H4931">
        <v>768.82000700000003</v>
      </c>
    </row>
    <row r="4932" spans="1:8" x14ac:dyDescent="0.45">
      <c r="A4932">
        <v>15</v>
      </c>
      <c r="B4932">
        <v>5</v>
      </c>
      <c r="C4932">
        <v>51</v>
      </c>
      <c r="D4932">
        <v>2016</v>
      </c>
      <c r="E4932">
        <v>766.28002900000001</v>
      </c>
      <c r="F4932">
        <v>769.09997599999997</v>
      </c>
      <c r="G4932">
        <v>761</v>
      </c>
      <c r="H4932">
        <v>761</v>
      </c>
    </row>
    <row r="4933" spans="1:8" x14ac:dyDescent="0.45">
      <c r="A4933">
        <v>16</v>
      </c>
      <c r="B4933">
        <v>6</v>
      </c>
      <c r="C4933">
        <v>51</v>
      </c>
      <c r="D4933">
        <v>2016</v>
      </c>
      <c r="E4933">
        <v>765</v>
      </c>
      <c r="F4933">
        <v>765.13000499999998</v>
      </c>
      <c r="G4933">
        <v>757.77002000000005</v>
      </c>
      <c r="H4933">
        <v>757.77002000000005</v>
      </c>
    </row>
    <row r="4934" spans="1:8" x14ac:dyDescent="0.45">
      <c r="A4934">
        <v>19</v>
      </c>
      <c r="B4934">
        <v>2</v>
      </c>
      <c r="C4934">
        <v>52</v>
      </c>
      <c r="D4934">
        <v>2016</v>
      </c>
      <c r="E4934">
        <v>758.89001499999995</v>
      </c>
      <c r="F4934">
        <v>770.5</v>
      </c>
      <c r="G4934">
        <v>766</v>
      </c>
      <c r="H4934">
        <v>766</v>
      </c>
    </row>
    <row r="4935" spans="1:8" x14ac:dyDescent="0.45">
      <c r="A4935">
        <v>20</v>
      </c>
      <c r="B4935">
        <v>3</v>
      </c>
      <c r="C4935">
        <v>52</v>
      </c>
      <c r="D4935">
        <v>2016</v>
      </c>
      <c r="E4935">
        <v>768.65002400000003</v>
      </c>
      <c r="F4935">
        <v>774.39001499999995</v>
      </c>
      <c r="G4935">
        <v>771.21997099999999</v>
      </c>
      <c r="H4935">
        <v>771.21997099999999</v>
      </c>
    </row>
    <row r="4936" spans="1:8" x14ac:dyDescent="0.45">
      <c r="A4936">
        <v>21</v>
      </c>
      <c r="B4936">
        <v>4</v>
      </c>
      <c r="C4936">
        <v>52</v>
      </c>
      <c r="D4936">
        <v>2016</v>
      </c>
      <c r="E4936">
        <v>770</v>
      </c>
      <c r="F4936">
        <v>771.21997099999999</v>
      </c>
      <c r="G4936">
        <v>770.59997599999997</v>
      </c>
      <c r="H4936">
        <v>770.59997599999997</v>
      </c>
    </row>
    <row r="4937" spans="1:8" x14ac:dyDescent="0.45">
      <c r="A4937">
        <v>22</v>
      </c>
      <c r="B4937">
        <v>5</v>
      </c>
      <c r="C4937">
        <v>52</v>
      </c>
      <c r="D4937">
        <v>2016</v>
      </c>
      <c r="E4937">
        <v>768.11999500000002</v>
      </c>
      <c r="F4937">
        <v>771.21002199999998</v>
      </c>
      <c r="G4937">
        <v>766.34002699999996</v>
      </c>
      <c r="H4937">
        <v>766.34002699999996</v>
      </c>
    </row>
    <row r="4938" spans="1:8" x14ac:dyDescent="0.45">
      <c r="A4938">
        <v>23</v>
      </c>
      <c r="B4938">
        <v>6</v>
      </c>
      <c r="C4938">
        <v>52</v>
      </c>
      <c r="D4938">
        <v>2016</v>
      </c>
      <c r="E4938">
        <v>764.54998799999998</v>
      </c>
      <c r="F4938">
        <v>766.5</v>
      </c>
      <c r="G4938">
        <v>760.59002699999996</v>
      </c>
      <c r="H4938">
        <v>760.59002699999996</v>
      </c>
    </row>
    <row r="4939" spans="1:8" x14ac:dyDescent="0.45">
      <c r="A4939">
        <v>27</v>
      </c>
      <c r="B4939">
        <v>3</v>
      </c>
      <c r="C4939">
        <v>53</v>
      </c>
      <c r="D4939">
        <v>2016</v>
      </c>
      <c r="E4939">
        <v>763.40002400000003</v>
      </c>
      <c r="F4939">
        <v>774.65002400000003</v>
      </c>
      <c r="G4939">
        <v>771.40002400000003</v>
      </c>
      <c r="H4939">
        <v>771.40002400000003</v>
      </c>
    </row>
    <row r="4940" spans="1:8" x14ac:dyDescent="0.45">
      <c r="A4940">
        <v>28</v>
      </c>
      <c r="B4940">
        <v>4</v>
      </c>
      <c r="C4940">
        <v>53</v>
      </c>
      <c r="D4940">
        <v>2016</v>
      </c>
      <c r="E4940">
        <v>776.25</v>
      </c>
      <c r="F4940">
        <v>780</v>
      </c>
      <c r="G4940">
        <v>772.13000499999998</v>
      </c>
      <c r="H4940">
        <v>772.13000499999998</v>
      </c>
    </row>
    <row r="4941" spans="1:8" x14ac:dyDescent="0.45">
      <c r="A4941">
        <v>29</v>
      </c>
      <c r="B4941">
        <v>5</v>
      </c>
      <c r="C4941">
        <v>53</v>
      </c>
      <c r="D4941">
        <v>2016</v>
      </c>
      <c r="E4941">
        <v>772.40002400000003</v>
      </c>
      <c r="F4941">
        <v>773.40002400000003</v>
      </c>
      <c r="G4941">
        <v>765.15002400000003</v>
      </c>
      <c r="H4941">
        <v>765.15002400000003</v>
      </c>
    </row>
    <row r="4942" spans="1:8" x14ac:dyDescent="0.45">
      <c r="A4942">
        <v>30</v>
      </c>
      <c r="B4942">
        <v>6</v>
      </c>
      <c r="C4942">
        <v>53</v>
      </c>
      <c r="D4942">
        <v>2016</v>
      </c>
      <c r="E4942">
        <v>766.46997099999999</v>
      </c>
      <c r="F4942">
        <v>767.40002400000003</v>
      </c>
      <c r="G4942">
        <v>749.86999500000002</v>
      </c>
      <c r="H4942">
        <v>749.86999500000002</v>
      </c>
    </row>
    <row r="4943" spans="1:8" x14ac:dyDescent="0.45">
      <c r="A4943">
        <v>3</v>
      </c>
      <c r="B4943">
        <v>3</v>
      </c>
      <c r="C4943">
        <v>1</v>
      </c>
      <c r="D4943">
        <v>2017</v>
      </c>
      <c r="E4943">
        <v>757.919983</v>
      </c>
      <c r="F4943">
        <v>758.76000999999997</v>
      </c>
      <c r="G4943">
        <v>753.669983</v>
      </c>
      <c r="H4943">
        <v>753.669983</v>
      </c>
    </row>
    <row r="4944" spans="1:8" x14ac:dyDescent="0.45">
      <c r="A4944">
        <v>4</v>
      </c>
      <c r="B4944">
        <v>4</v>
      </c>
      <c r="C4944">
        <v>1</v>
      </c>
      <c r="D4944">
        <v>2017</v>
      </c>
      <c r="E4944">
        <v>758.39001499999995</v>
      </c>
      <c r="F4944">
        <v>759.67999299999997</v>
      </c>
      <c r="G4944">
        <v>757.17999299999997</v>
      </c>
      <c r="H4944">
        <v>757.17999299999997</v>
      </c>
    </row>
    <row r="4945" spans="1:8" x14ac:dyDescent="0.45">
      <c r="A4945">
        <v>5</v>
      </c>
      <c r="B4945">
        <v>5</v>
      </c>
      <c r="C4945">
        <v>1</v>
      </c>
      <c r="D4945">
        <v>2017</v>
      </c>
      <c r="E4945">
        <v>761.54998799999998</v>
      </c>
      <c r="F4945">
        <v>782.40002400000003</v>
      </c>
      <c r="G4945">
        <v>780.45001200000002</v>
      </c>
      <c r="H4945">
        <v>780.45001200000002</v>
      </c>
    </row>
    <row r="4946" spans="1:8" x14ac:dyDescent="0.45">
      <c r="A4946">
        <v>6</v>
      </c>
      <c r="B4946">
        <v>6</v>
      </c>
      <c r="C4946">
        <v>1</v>
      </c>
      <c r="D4946">
        <v>2017</v>
      </c>
      <c r="E4946">
        <v>782.35998500000005</v>
      </c>
      <c r="F4946">
        <v>799.44000200000005</v>
      </c>
      <c r="G4946">
        <v>795.98999000000003</v>
      </c>
      <c r="H4946">
        <v>795.98999000000003</v>
      </c>
    </row>
    <row r="4947" spans="1:8" x14ac:dyDescent="0.45">
      <c r="A4947">
        <v>9</v>
      </c>
      <c r="B4947">
        <v>2</v>
      </c>
      <c r="C4947">
        <v>2</v>
      </c>
      <c r="D4947">
        <v>2017</v>
      </c>
      <c r="E4947">
        <v>798</v>
      </c>
      <c r="F4947">
        <v>801.77002000000005</v>
      </c>
      <c r="G4947">
        <v>796.919983</v>
      </c>
      <c r="H4947">
        <v>796.919983</v>
      </c>
    </row>
    <row r="4948" spans="1:8" x14ac:dyDescent="0.45">
      <c r="A4948">
        <v>10</v>
      </c>
      <c r="B4948">
        <v>3</v>
      </c>
      <c r="C4948">
        <v>2</v>
      </c>
      <c r="D4948">
        <v>2017</v>
      </c>
      <c r="E4948">
        <v>796.59997599999997</v>
      </c>
      <c r="F4948">
        <v>798</v>
      </c>
      <c r="G4948">
        <v>795.90002400000003</v>
      </c>
      <c r="H4948">
        <v>795.90002400000003</v>
      </c>
    </row>
    <row r="4949" spans="1:8" x14ac:dyDescent="0.45">
      <c r="A4949">
        <v>11</v>
      </c>
      <c r="B4949">
        <v>4</v>
      </c>
      <c r="C4949">
        <v>2</v>
      </c>
      <c r="D4949">
        <v>2017</v>
      </c>
      <c r="E4949">
        <v>793.65997300000004</v>
      </c>
      <c r="F4949">
        <v>799.5</v>
      </c>
      <c r="G4949">
        <v>799.02002000000005</v>
      </c>
      <c r="H4949">
        <v>799.02002000000005</v>
      </c>
    </row>
    <row r="4950" spans="1:8" x14ac:dyDescent="0.45">
      <c r="A4950">
        <v>12</v>
      </c>
      <c r="B4950">
        <v>5</v>
      </c>
      <c r="C4950">
        <v>2</v>
      </c>
      <c r="D4950">
        <v>2017</v>
      </c>
      <c r="E4950">
        <v>800.30999799999995</v>
      </c>
      <c r="F4950">
        <v>814.13000499999998</v>
      </c>
      <c r="G4950">
        <v>813.64001499999995</v>
      </c>
      <c r="H4950">
        <v>813.64001499999995</v>
      </c>
    </row>
    <row r="4951" spans="1:8" x14ac:dyDescent="0.45">
      <c r="A4951">
        <v>13</v>
      </c>
      <c r="B4951">
        <v>6</v>
      </c>
      <c r="C4951">
        <v>2</v>
      </c>
      <c r="D4951">
        <v>2017</v>
      </c>
      <c r="E4951">
        <v>814.32000700000003</v>
      </c>
      <c r="F4951">
        <v>821.65002400000003</v>
      </c>
      <c r="G4951">
        <v>817.14001499999995</v>
      </c>
      <c r="H4951">
        <v>817.14001499999995</v>
      </c>
    </row>
    <row r="4952" spans="1:8" x14ac:dyDescent="0.45">
      <c r="A4952">
        <v>17</v>
      </c>
      <c r="B4952">
        <v>3</v>
      </c>
      <c r="C4952">
        <v>3</v>
      </c>
      <c r="D4952">
        <v>2017</v>
      </c>
      <c r="E4952">
        <v>815.70001200000002</v>
      </c>
      <c r="F4952">
        <v>816</v>
      </c>
      <c r="G4952">
        <v>809.71997099999999</v>
      </c>
      <c r="H4952">
        <v>809.71997099999999</v>
      </c>
    </row>
    <row r="4953" spans="1:8" x14ac:dyDescent="0.45">
      <c r="A4953">
        <v>18</v>
      </c>
      <c r="B4953">
        <v>4</v>
      </c>
      <c r="C4953">
        <v>3</v>
      </c>
      <c r="D4953">
        <v>2017</v>
      </c>
      <c r="E4953">
        <v>809.5</v>
      </c>
      <c r="F4953">
        <v>811.72997999999995</v>
      </c>
      <c r="G4953">
        <v>807.47997999999995</v>
      </c>
      <c r="H4953">
        <v>807.47997999999995</v>
      </c>
    </row>
    <row r="4954" spans="1:8" x14ac:dyDescent="0.45">
      <c r="A4954">
        <v>19</v>
      </c>
      <c r="B4954">
        <v>5</v>
      </c>
      <c r="C4954">
        <v>3</v>
      </c>
      <c r="D4954">
        <v>2017</v>
      </c>
      <c r="E4954">
        <v>810</v>
      </c>
      <c r="F4954">
        <v>813.51000999999997</v>
      </c>
      <c r="G4954">
        <v>809.03997800000002</v>
      </c>
      <c r="H4954">
        <v>809.03997800000002</v>
      </c>
    </row>
    <row r="4955" spans="1:8" x14ac:dyDescent="0.45">
      <c r="A4955">
        <v>20</v>
      </c>
      <c r="B4955">
        <v>6</v>
      </c>
      <c r="C4955">
        <v>3</v>
      </c>
      <c r="D4955">
        <v>2017</v>
      </c>
      <c r="E4955">
        <v>815.28002900000001</v>
      </c>
      <c r="F4955">
        <v>816.02002000000005</v>
      </c>
      <c r="G4955">
        <v>808.330017</v>
      </c>
      <c r="H4955">
        <v>808.330017</v>
      </c>
    </row>
    <row r="4956" spans="1:8" x14ac:dyDescent="0.45">
      <c r="A4956">
        <v>23</v>
      </c>
      <c r="B4956">
        <v>2</v>
      </c>
      <c r="C4956">
        <v>4</v>
      </c>
      <c r="D4956">
        <v>2017</v>
      </c>
      <c r="E4956">
        <v>806.79998799999998</v>
      </c>
      <c r="F4956">
        <v>818.5</v>
      </c>
      <c r="G4956">
        <v>817.88000499999998</v>
      </c>
      <c r="H4956">
        <v>817.88000499999998</v>
      </c>
    </row>
    <row r="4957" spans="1:8" x14ac:dyDescent="0.45">
      <c r="A4957">
        <v>24</v>
      </c>
      <c r="B4957">
        <v>3</v>
      </c>
      <c r="C4957">
        <v>4</v>
      </c>
      <c r="D4957">
        <v>2017</v>
      </c>
      <c r="E4957">
        <v>822</v>
      </c>
      <c r="F4957">
        <v>823.98999000000003</v>
      </c>
      <c r="G4957">
        <v>822.44000200000005</v>
      </c>
      <c r="H4957">
        <v>822.44000200000005</v>
      </c>
    </row>
    <row r="4958" spans="1:8" x14ac:dyDescent="0.45">
      <c r="A4958">
        <v>25</v>
      </c>
      <c r="B4958">
        <v>4</v>
      </c>
      <c r="C4958">
        <v>4</v>
      </c>
      <c r="D4958">
        <v>2017</v>
      </c>
      <c r="E4958">
        <v>825.78997800000002</v>
      </c>
      <c r="F4958">
        <v>837.419983</v>
      </c>
      <c r="G4958">
        <v>836.52002000000005</v>
      </c>
      <c r="H4958">
        <v>836.52002000000005</v>
      </c>
    </row>
    <row r="4959" spans="1:8" x14ac:dyDescent="0.45">
      <c r="A4959">
        <v>26</v>
      </c>
      <c r="B4959">
        <v>5</v>
      </c>
      <c r="C4959">
        <v>4</v>
      </c>
      <c r="D4959">
        <v>2017</v>
      </c>
      <c r="E4959">
        <v>835.53002900000001</v>
      </c>
      <c r="F4959">
        <v>843.84002699999996</v>
      </c>
      <c r="G4959">
        <v>839.15002400000003</v>
      </c>
      <c r="H4959">
        <v>839.15002400000003</v>
      </c>
    </row>
    <row r="4960" spans="1:8" x14ac:dyDescent="0.45">
      <c r="A4960">
        <v>27</v>
      </c>
      <c r="B4960">
        <v>6</v>
      </c>
      <c r="C4960">
        <v>4</v>
      </c>
      <c r="D4960">
        <v>2017</v>
      </c>
      <c r="E4960">
        <v>839</v>
      </c>
      <c r="F4960">
        <v>839.70001200000002</v>
      </c>
      <c r="G4960">
        <v>835.77002000000005</v>
      </c>
      <c r="H4960">
        <v>835.77002000000005</v>
      </c>
    </row>
    <row r="4961" spans="1:8" x14ac:dyDescent="0.45">
      <c r="A4961">
        <v>30</v>
      </c>
      <c r="B4961">
        <v>2</v>
      </c>
      <c r="C4961">
        <v>5</v>
      </c>
      <c r="D4961">
        <v>2017</v>
      </c>
      <c r="E4961">
        <v>833</v>
      </c>
      <c r="F4961">
        <v>833.5</v>
      </c>
      <c r="G4961">
        <v>830.38000499999998</v>
      </c>
      <c r="H4961">
        <v>830.38000499999998</v>
      </c>
    </row>
    <row r="4962" spans="1:8" x14ac:dyDescent="0.45">
      <c r="A4962">
        <v>31</v>
      </c>
      <c r="B4962">
        <v>3</v>
      </c>
      <c r="C4962">
        <v>5</v>
      </c>
      <c r="D4962">
        <v>2017</v>
      </c>
      <c r="E4962">
        <v>823.75</v>
      </c>
      <c r="F4962">
        <v>826.98999000000003</v>
      </c>
      <c r="G4962">
        <v>823.47997999999995</v>
      </c>
      <c r="H4962">
        <v>823.47997999999995</v>
      </c>
    </row>
    <row r="4963" spans="1:8" x14ac:dyDescent="0.45">
      <c r="A4963">
        <v>1</v>
      </c>
      <c r="B4963">
        <v>4</v>
      </c>
      <c r="C4963">
        <v>5</v>
      </c>
      <c r="D4963">
        <v>2017</v>
      </c>
      <c r="E4963">
        <v>829.21002199999998</v>
      </c>
      <c r="F4963">
        <v>833.78002900000001</v>
      </c>
      <c r="G4963">
        <v>832.34997599999997</v>
      </c>
      <c r="H4963">
        <v>832.34997599999997</v>
      </c>
    </row>
    <row r="4964" spans="1:8" x14ac:dyDescent="0.45">
      <c r="A4964">
        <v>2</v>
      </c>
      <c r="B4964">
        <v>5</v>
      </c>
      <c r="C4964">
        <v>5</v>
      </c>
      <c r="D4964">
        <v>2017</v>
      </c>
      <c r="E4964">
        <v>836.59002699999996</v>
      </c>
      <c r="F4964">
        <v>842.48999000000003</v>
      </c>
      <c r="G4964">
        <v>839.95001200000002</v>
      </c>
      <c r="H4964">
        <v>839.95001200000002</v>
      </c>
    </row>
    <row r="4965" spans="1:8" x14ac:dyDescent="0.45">
      <c r="A4965">
        <v>3</v>
      </c>
      <c r="B4965">
        <v>6</v>
      </c>
      <c r="C4965">
        <v>5</v>
      </c>
      <c r="D4965">
        <v>2017</v>
      </c>
      <c r="E4965">
        <v>806.71997099999999</v>
      </c>
      <c r="F4965">
        <v>818.29998799999998</v>
      </c>
      <c r="G4965">
        <v>810.20001200000002</v>
      </c>
      <c r="H4965">
        <v>810.20001200000002</v>
      </c>
    </row>
    <row r="4966" spans="1:8" x14ac:dyDescent="0.45">
      <c r="A4966">
        <v>6</v>
      </c>
      <c r="B4966">
        <v>2</v>
      </c>
      <c r="C4966">
        <v>6</v>
      </c>
      <c r="D4966">
        <v>2017</v>
      </c>
      <c r="E4966">
        <v>809.79998799999998</v>
      </c>
      <c r="F4966">
        <v>810.71997099999999</v>
      </c>
      <c r="G4966">
        <v>807.64001499999995</v>
      </c>
      <c r="H4966">
        <v>807.64001499999995</v>
      </c>
    </row>
    <row r="4967" spans="1:8" x14ac:dyDescent="0.45">
      <c r="A4967">
        <v>7</v>
      </c>
      <c r="B4967">
        <v>3</v>
      </c>
      <c r="C4967">
        <v>6</v>
      </c>
      <c r="D4967">
        <v>2017</v>
      </c>
      <c r="E4967">
        <v>809.30999799999995</v>
      </c>
      <c r="F4967">
        <v>816.15997300000004</v>
      </c>
      <c r="G4967">
        <v>812.5</v>
      </c>
      <c r="H4967">
        <v>812.5</v>
      </c>
    </row>
    <row r="4968" spans="1:8" x14ac:dyDescent="0.45">
      <c r="A4968">
        <v>8</v>
      </c>
      <c r="B4968">
        <v>4</v>
      </c>
      <c r="C4968">
        <v>6</v>
      </c>
      <c r="D4968">
        <v>2017</v>
      </c>
      <c r="E4968">
        <v>812.69000200000005</v>
      </c>
      <c r="F4968">
        <v>821.47997999999995</v>
      </c>
      <c r="G4968">
        <v>819.71002199999998</v>
      </c>
      <c r="H4968">
        <v>819.71002199999998</v>
      </c>
    </row>
    <row r="4969" spans="1:8" x14ac:dyDescent="0.45">
      <c r="A4969">
        <v>9</v>
      </c>
      <c r="B4969">
        <v>5</v>
      </c>
      <c r="C4969">
        <v>6</v>
      </c>
      <c r="D4969">
        <v>2017</v>
      </c>
      <c r="E4969">
        <v>821.59997599999997</v>
      </c>
      <c r="F4969">
        <v>825</v>
      </c>
      <c r="G4969">
        <v>821.35998500000005</v>
      </c>
      <c r="H4969">
        <v>821.35998500000005</v>
      </c>
    </row>
    <row r="4970" spans="1:8" x14ac:dyDescent="0.45">
      <c r="A4970">
        <v>10</v>
      </c>
      <c r="B4970">
        <v>6</v>
      </c>
      <c r="C4970">
        <v>6</v>
      </c>
      <c r="D4970">
        <v>2017</v>
      </c>
      <c r="E4970">
        <v>823.82000700000003</v>
      </c>
      <c r="F4970">
        <v>828</v>
      </c>
      <c r="G4970">
        <v>827.46002199999998</v>
      </c>
      <c r="H4970">
        <v>827.46002199999998</v>
      </c>
    </row>
    <row r="4971" spans="1:8" x14ac:dyDescent="0.45">
      <c r="A4971">
        <v>13</v>
      </c>
      <c r="B4971">
        <v>2</v>
      </c>
      <c r="C4971">
        <v>7</v>
      </c>
      <c r="D4971">
        <v>2017</v>
      </c>
      <c r="E4971">
        <v>831.61999500000002</v>
      </c>
      <c r="F4971">
        <v>843</v>
      </c>
      <c r="G4971">
        <v>836.53002900000001</v>
      </c>
      <c r="H4971">
        <v>836.53002900000001</v>
      </c>
    </row>
    <row r="4972" spans="1:8" x14ac:dyDescent="0.45">
      <c r="A4972">
        <v>14</v>
      </c>
      <c r="B4972">
        <v>3</v>
      </c>
      <c r="C4972">
        <v>7</v>
      </c>
      <c r="D4972">
        <v>2017</v>
      </c>
      <c r="E4972">
        <v>837</v>
      </c>
      <c r="F4972">
        <v>838.30999799999995</v>
      </c>
      <c r="G4972">
        <v>836.39001499999995</v>
      </c>
      <c r="H4972">
        <v>836.39001499999995</v>
      </c>
    </row>
    <row r="4973" spans="1:8" x14ac:dyDescent="0.45">
      <c r="A4973">
        <v>15</v>
      </c>
      <c r="B4973">
        <v>4</v>
      </c>
      <c r="C4973">
        <v>7</v>
      </c>
      <c r="D4973">
        <v>2017</v>
      </c>
      <c r="E4973">
        <v>834</v>
      </c>
      <c r="F4973">
        <v>842.80999799999995</v>
      </c>
      <c r="G4973">
        <v>842.70001200000002</v>
      </c>
      <c r="H4973">
        <v>842.70001200000002</v>
      </c>
    </row>
    <row r="4974" spans="1:8" x14ac:dyDescent="0.45">
      <c r="A4974">
        <v>16</v>
      </c>
      <c r="B4974">
        <v>5</v>
      </c>
      <c r="C4974">
        <v>7</v>
      </c>
      <c r="D4974">
        <v>2017</v>
      </c>
      <c r="E4974">
        <v>841.84002699999996</v>
      </c>
      <c r="F4974">
        <v>845</v>
      </c>
      <c r="G4974">
        <v>844.14001499999995</v>
      </c>
      <c r="H4974">
        <v>844.14001499999995</v>
      </c>
    </row>
    <row r="4975" spans="1:8" x14ac:dyDescent="0.45">
      <c r="A4975">
        <v>17</v>
      </c>
      <c r="B4975">
        <v>6</v>
      </c>
      <c r="C4975">
        <v>7</v>
      </c>
      <c r="D4975">
        <v>2017</v>
      </c>
      <c r="E4975">
        <v>842</v>
      </c>
      <c r="F4975">
        <v>847.27002000000005</v>
      </c>
      <c r="G4975">
        <v>845.07000700000003</v>
      </c>
      <c r="H4975">
        <v>845.07000700000003</v>
      </c>
    </row>
    <row r="4976" spans="1:8" x14ac:dyDescent="0.45">
      <c r="A4976">
        <v>21</v>
      </c>
      <c r="B4976">
        <v>3</v>
      </c>
      <c r="C4976">
        <v>8</v>
      </c>
      <c r="D4976">
        <v>2017</v>
      </c>
      <c r="E4976">
        <v>848.84002699999996</v>
      </c>
      <c r="F4976">
        <v>857.97997999999995</v>
      </c>
      <c r="G4976">
        <v>856.44000200000005</v>
      </c>
      <c r="H4976">
        <v>856.44000200000005</v>
      </c>
    </row>
    <row r="4977" spans="1:8" x14ac:dyDescent="0.45">
      <c r="A4977">
        <v>22</v>
      </c>
      <c r="B4977">
        <v>4</v>
      </c>
      <c r="C4977">
        <v>8</v>
      </c>
      <c r="D4977">
        <v>2017</v>
      </c>
      <c r="E4977">
        <v>856.95001200000002</v>
      </c>
      <c r="F4977">
        <v>858.42999299999997</v>
      </c>
      <c r="G4977">
        <v>855.60998500000005</v>
      </c>
      <c r="H4977">
        <v>855.60998500000005</v>
      </c>
    </row>
    <row r="4978" spans="1:8" x14ac:dyDescent="0.45">
      <c r="A4978">
        <v>23</v>
      </c>
      <c r="B4978">
        <v>5</v>
      </c>
      <c r="C4978">
        <v>8</v>
      </c>
      <c r="D4978">
        <v>2017</v>
      </c>
      <c r="E4978">
        <v>857.57000700000003</v>
      </c>
      <c r="F4978">
        <v>860.85998500000005</v>
      </c>
      <c r="G4978">
        <v>852.19000200000005</v>
      </c>
      <c r="H4978">
        <v>852.19000200000005</v>
      </c>
    </row>
    <row r="4979" spans="1:8" x14ac:dyDescent="0.45">
      <c r="A4979">
        <v>24</v>
      </c>
      <c r="B4979">
        <v>6</v>
      </c>
      <c r="C4979">
        <v>8</v>
      </c>
      <c r="D4979">
        <v>2017</v>
      </c>
      <c r="E4979">
        <v>844.69000200000005</v>
      </c>
      <c r="F4979">
        <v>845.80999799999995</v>
      </c>
      <c r="G4979">
        <v>845.23999000000003</v>
      </c>
      <c r="H4979">
        <v>845.23999000000003</v>
      </c>
    </row>
    <row r="4980" spans="1:8" x14ac:dyDescent="0.45">
      <c r="A4980">
        <v>27</v>
      </c>
      <c r="B4980">
        <v>2</v>
      </c>
      <c r="C4980">
        <v>9</v>
      </c>
      <c r="D4980">
        <v>2017</v>
      </c>
      <c r="E4980">
        <v>842.38000499999998</v>
      </c>
      <c r="F4980">
        <v>852.5</v>
      </c>
      <c r="G4980">
        <v>848.64001499999995</v>
      </c>
      <c r="H4980">
        <v>848.64001499999995</v>
      </c>
    </row>
    <row r="4981" spans="1:8" x14ac:dyDescent="0.45">
      <c r="A4981">
        <v>28</v>
      </c>
      <c r="B4981">
        <v>3</v>
      </c>
      <c r="C4981">
        <v>9</v>
      </c>
      <c r="D4981">
        <v>2017</v>
      </c>
      <c r="E4981">
        <v>851.45001200000002</v>
      </c>
      <c r="F4981">
        <v>854.09002699999996</v>
      </c>
      <c r="G4981">
        <v>845.03997800000002</v>
      </c>
      <c r="H4981">
        <v>845.03997800000002</v>
      </c>
    </row>
    <row r="4982" spans="1:8" x14ac:dyDescent="0.45">
      <c r="A4982">
        <v>1</v>
      </c>
      <c r="B4982">
        <v>4</v>
      </c>
      <c r="C4982">
        <v>9</v>
      </c>
      <c r="D4982">
        <v>2017</v>
      </c>
      <c r="E4982">
        <v>853.04998799999998</v>
      </c>
      <c r="F4982">
        <v>854.830017</v>
      </c>
      <c r="G4982">
        <v>853.080017</v>
      </c>
      <c r="H4982">
        <v>853.080017</v>
      </c>
    </row>
    <row r="4983" spans="1:8" x14ac:dyDescent="0.45">
      <c r="A4983">
        <v>2</v>
      </c>
      <c r="B4983">
        <v>5</v>
      </c>
      <c r="C4983">
        <v>9</v>
      </c>
      <c r="D4983">
        <v>2017</v>
      </c>
      <c r="E4983">
        <v>853.080017</v>
      </c>
      <c r="F4983">
        <v>854.82000700000003</v>
      </c>
      <c r="G4983">
        <v>848.90997300000004</v>
      </c>
      <c r="H4983">
        <v>848.90997300000004</v>
      </c>
    </row>
    <row r="4984" spans="1:8" x14ac:dyDescent="0.45">
      <c r="A4984">
        <v>3</v>
      </c>
      <c r="B4984">
        <v>6</v>
      </c>
      <c r="C4984">
        <v>9</v>
      </c>
      <c r="D4984">
        <v>2017</v>
      </c>
      <c r="E4984">
        <v>847.20001200000002</v>
      </c>
      <c r="F4984">
        <v>851.98999000000003</v>
      </c>
      <c r="G4984">
        <v>849.88000499999998</v>
      </c>
      <c r="H4984">
        <v>849.88000499999998</v>
      </c>
    </row>
    <row r="4985" spans="1:8" x14ac:dyDescent="0.45">
      <c r="A4985">
        <v>6</v>
      </c>
      <c r="B4985">
        <v>2</v>
      </c>
      <c r="C4985">
        <v>10</v>
      </c>
      <c r="D4985">
        <v>2017</v>
      </c>
      <c r="E4985">
        <v>845.22997999999995</v>
      </c>
      <c r="F4985">
        <v>848.48999000000003</v>
      </c>
      <c r="G4985">
        <v>846.60998500000005</v>
      </c>
      <c r="H4985">
        <v>846.60998500000005</v>
      </c>
    </row>
    <row r="4986" spans="1:8" x14ac:dyDescent="0.45">
      <c r="A4986">
        <v>7</v>
      </c>
      <c r="B4986">
        <v>3</v>
      </c>
      <c r="C4986">
        <v>10</v>
      </c>
      <c r="D4986">
        <v>2017</v>
      </c>
      <c r="E4986">
        <v>845.47997999999995</v>
      </c>
      <c r="F4986">
        <v>848.46002199999998</v>
      </c>
      <c r="G4986">
        <v>846.02002000000005</v>
      </c>
      <c r="H4986">
        <v>846.02002000000005</v>
      </c>
    </row>
    <row r="4987" spans="1:8" x14ac:dyDescent="0.45">
      <c r="A4987">
        <v>8</v>
      </c>
      <c r="B4987">
        <v>4</v>
      </c>
      <c r="C4987">
        <v>10</v>
      </c>
      <c r="D4987">
        <v>2017</v>
      </c>
      <c r="E4987">
        <v>848</v>
      </c>
      <c r="F4987">
        <v>853.07000700000003</v>
      </c>
      <c r="G4987">
        <v>850.5</v>
      </c>
      <c r="H4987">
        <v>850.5</v>
      </c>
    </row>
    <row r="4988" spans="1:8" x14ac:dyDescent="0.45">
      <c r="A4988">
        <v>9</v>
      </c>
      <c r="B4988">
        <v>5</v>
      </c>
      <c r="C4988">
        <v>10</v>
      </c>
      <c r="D4988">
        <v>2017</v>
      </c>
      <c r="E4988">
        <v>851</v>
      </c>
      <c r="F4988">
        <v>856.40002400000003</v>
      </c>
      <c r="G4988">
        <v>853</v>
      </c>
      <c r="H4988">
        <v>853</v>
      </c>
    </row>
    <row r="4989" spans="1:8" x14ac:dyDescent="0.45">
      <c r="A4989">
        <v>10</v>
      </c>
      <c r="B4989">
        <v>6</v>
      </c>
      <c r="C4989">
        <v>10</v>
      </c>
      <c r="D4989">
        <v>2017</v>
      </c>
      <c r="E4989">
        <v>857</v>
      </c>
      <c r="F4989">
        <v>857.34997599999997</v>
      </c>
      <c r="G4989">
        <v>852.46002199999998</v>
      </c>
      <c r="H4989">
        <v>852.46002199999998</v>
      </c>
    </row>
    <row r="4990" spans="1:8" x14ac:dyDescent="0.45">
      <c r="A4990">
        <v>13</v>
      </c>
      <c r="B4990">
        <v>2</v>
      </c>
      <c r="C4990">
        <v>11</v>
      </c>
      <c r="D4990">
        <v>2017</v>
      </c>
      <c r="E4990">
        <v>851.77002000000005</v>
      </c>
      <c r="F4990">
        <v>855.69000200000005</v>
      </c>
      <c r="G4990">
        <v>854.59002699999996</v>
      </c>
      <c r="H4990">
        <v>854.59002699999996</v>
      </c>
    </row>
    <row r="4991" spans="1:8" x14ac:dyDescent="0.45">
      <c r="A4991">
        <v>14</v>
      </c>
      <c r="B4991">
        <v>3</v>
      </c>
      <c r="C4991">
        <v>11</v>
      </c>
      <c r="D4991">
        <v>2017</v>
      </c>
      <c r="E4991">
        <v>853.54998799999998</v>
      </c>
      <c r="F4991">
        <v>853.75</v>
      </c>
      <c r="G4991">
        <v>852.53002900000001</v>
      </c>
      <c r="H4991">
        <v>852.53002900000001</v>
      </c>
    </row>
    <row r="4992" spans="1:8" x14ac:dyDescent="0.45">
      <c r="A4992">
        <v>15</v>
      </c>
      <c r="B4992">
        <v>4</v>
      </c>
      <c r="C4992">
        <v>11</v>
      </c>
      <c r="D4992">
        <v>2017</v>
      </c>
      <c r="E4992">
        <v>854.330017</v>
      </c>
      <c r="F4992">
        <v>854.45001200000002</v>
      </c>
      <c r="G4992">
        <v>852.96997099999999</v>
      </c>
      <c r="H4992">
        <v>852.96997099999999</v>
      </c>
    </row>
    <row r="4993" spans="1:8" x14ac:dyDescent="0.45">
      <c r="A4993">
        <v>16</v>
      </c>
      <c r="B4993">
        <v>5</v>
      </c>
      <c r="C4993">
        <v>11</v>
      </c>
      <c r="D4993">
        <v>2017</v>
      </c>
      <c r="E4993">
        <v>855.29998799999998</v>
      </c>
      <c r="F4993">
        <v>855.5</v>
      </c>
      <c r="G4993">
        <v>853.419983</v>
      </c>
      <c r="H4993">
        <v>853.419983</v>
      </c>
    </row>
    <row r="4994" spans="1:8" x14ac:dyDescent="0.45">
      <c r="A4994">
        <v>17</v>
      </c>
      <c r="B4994">
        <v>6</v>
      </c>
      <c r="C4994">
        <v>11</v>
      </c>
      <c r="D4994">
        <v>2017</v>
      </c>
      <c r="E4994">
        <v>853.48999000000003</v>
      </c>
      <c r="F4994">
        <v>853.830017</v>
      </c>
      <c r="G4994">
        <v>852.30999799999995</v>
      </c>
      <c r="H4994">
        <v>852.30999799999995</v>
      </c>
    </row>
    <row r="4995" spans="1:8" x14ac:dyDescent="0.45">
      <c r="A4995">
        <v>20</v>
      </c>
      <c r="B4995">
        <v>2</v>
      </c>
      <c r="C4995">
        <v>12</v>
      </c>
      <c r="D4995">
        <v>2017</v>
      </c>
      <c r="E4995">
        <v>851.51000999999997</v>
      </c>
      <c r="F4995">
        <v>857.79998799999998</v>
      </c>
      <c r="G4995">
        <v>856.96997099999999</v>
      </c>
      <c r="H4995">
        <v>856.96997099999999</v>
      </c>
    </row>
    <row r="4996" spans="1:8" x14ac:dyDescent="0.45">
      <c r="A4996">
        <v>21</v>
      </c>
      <c r="B4996">
        <v>3</v>
      </c>
      <c r="C4996">
        <v>12</v>
      </c>
      <c r="D4996">
        <v>2017</v>
      </c>
      <c r="E4996">
        <v>858.84002699999996</v>
      </c>
      <c r="F4996">
        <v>862.79998799999998</v>
      </c>
      <c r="G4996">
        <v>843.20001200000002</v>
      </c>
      <c r="H4996">
        <v>843.20001200000002</v>
      </c>
    </row>
    <row r="4997" spans="1:8" x14ac:dyDescent="0.45">
      <c r="A4997">
        <v>22</v>
      </c>
      <c r="B4997">
        <v>4</v>
      </c>
      <c r="C4997">
        <v>12</v>
      </c>
      <c r="D4997">
        <v>2017</v>
      </c>
      <c r="E4997">
        <v>840.42999299999997</v>
      </c>
      <c r="F4997">
        <v>849.36999500000002</v>
      </c>
      <c r="G4997">
        <v>848.05999799999995</v>
      </c>
      <c r="H4997">
        <v>848.05999799999995</v>
      </c>
    </row>
    <row r="4998" spans="1:8" x14ac:dyDescent="0.45">
      <c r="A4998">
        <v>23</v>
      </c>
      <c r="B4998">
        <v>5</v>
      </c>
      <c r="C4998">
        <v>12</v>
      </c>
      <c r="D4998">
        <v>2017</v>
      </c>
      <c r="E4998">
        <v>848.20001200000002</v>
      </c>
      <c r="F4998">
        <v>850.89001499999995</v>
      </c>
      <c r="G4998">
        <v>847.38000499999998</v>
      </c>
      <c r="H4998">
        <v>847.38000499999998</v>
      </c>
    </row>
    <row r="4999" spans="1:8" x14ac:dyDescent="0.45">
      <c r="A4999">
        <v>24</v>
      </c>
      <c r="B4999">
        <v>6</v>
      </c>
      <c r="C4999">
        <v>12</v>
      </c>
      <c r="D4999">
        <v>2017</v>
      </c>
      <c r="E4999">
        <v>851.67999299999997</v>
      </c>
      <c r="F4999">
        <v>851.79998799999998</v>
      </c>
      <c r="G4999">
        <v>845.60998500000005</v>
      </c>
      <c r="H4999">
        <v>845.60998500000005</v>
      </c>
    </row>
    <row r="5000" spans="1:8" x14ac:dyDescent="0.45">
      <c r="A5000">
        <v>27</v>
      </c>
      <c r="B5000">
        <v>2</v>
      </c>
      <c r="C5000">
        <v>13</v>
      </c>
      <c r="D5000">
        <v>2017</v>
      </c>
      <c r="E5000">
        <v>838.07000700000003</v>
      </c>
      <c r="F5000">
        <v>850.29998799999998</v>
      </c>
      <c r="G5000">
        <v>846.82000700000003</v>
      </c>
      <c r="H5000">
        <v>846.82000700000003</v>
      </c>
    </row>
    <row r="5001" spans="1:8" x14ac:dyDescent="0.45">
      <c r="A5001">
        <v>28</v>
      </c>
      <c r="B5001">
        <v>3</v>
      </c>
      <c r="C5001">
        <v>13</v>
      </c>
      <c r="D5001">
        <v>2017</v>
      </c>
      <c r="E5001">
        <v>851.75</v>
      </c>
      <c r="F5001">
        <v>858.46002199999998</v>
      </c>
      <c r="G5001">
        <v>856</v>
      </c>
      <c r="H5001">
        <v>856</v>
      </c>
    </row>
    <row r="5002" spans="1:8" x14ac:dyDescent="0.45">
      <c r="A5002">
        <v>29</v>
      </c>
      <c r="B5002">
        <v>4</v>
      </c>
      <c r="C5002">
        <v>13</v>
      </c>
      <c r="D5002">
        <v>2017</v>
      </c>
      <c r="E5002">
        <v>859.04998799999998</v>
      </c>
      <c r="F5002">
        <v>876.44000200000005</v>
      </c>
      <c r="G5002">
        <v>874.32000700000003</v>
      </c>
      <c r="H5002">
        <v>874.32000700000003</v>
      </c>
    </row>
    <row r="5003" spans="1:8" x14ac:dyDescent="0.45">
      <c r="A5003">
        <v>30</v>
      </c>
      <c r="B5003">
        <v>5</v>
      </c>
      <c r="C5003">
        <v>13</v>
      </c>
      <c r="D5003">
        <v>2017</v>
      </c>
      <c r="E5003">
        <v>874.95001200000002</v>
      </c>
      <c r="F5003">
        <v>877.05999799999995</v>
      </c>
      <c r="G5003">
        <v>876.34002699999996</v>
      </c>
      <c r="H5003">
        <v>876.34002699999996</v>
      </c>
    </row>
    <row r="5004" spans="1:8" x14ac:dyDescent="0.45">
      <c r="A5004">
        <v>31</v>
      </c>
      <c r="B5004">
        <v>6</v>
      </c>
      <c r="C5004">
        <v>13</v>
      </c>
      <c r="D5004">
        <v>2017</v>
      </c>
      <c r="E5004">
        <v>877</v>
      </c>
      <c r="F5004">
        <v>890.34997599999997</v>
      </c>
      <c r="G5004">
        <v>886.53997800000002</v>
      </c>
      <c r="H5004">
        <v>886.53997800000002</v>
      </c>
    </row>
    <row r="5005" spans="1:8" x14ac:dyDescent="0.45">
      <c r="A5005">
        <v>3</v>
      </c>
      <c r="B5005">
        <v>2</v>
      </c>
      <c r="C5005">
        <v>14</v>
      </c>
      <c r="D5005">
        <v>2017</v>
      </c>
      <c r="E5005">
        <v>888</v>
      </c>
      <c r="F5005">
        <v>893.48999000000003</v>
      </c>
      <c r="G5005">
        <v>891.51000999999997</v>
      </c>
      <c r="H5005">
        <v>891.51000999999997</v>
      </c>
    </row>
    <row r="5006" spans="1:8" x14ac:dyDescent="0.45">
      <c r="A5006">
        <v>4</v>
      </c>
      <c r="B5006">
        <v>3</v>
      </c>
      <c r="C5006">
        <v>14</v>
      </c>
      <c r="D5006">
        <v>2017</v>
      </c>
      <c r="E5006">
        <v>891.5</v>
      </c>
      <c r="F5006">
        <v>908.53997800000002</v>
      </c>
      <c r="G5006">
        <v>906.830017</v>
      </c>
      <c r="H5006">
        <v>906.830017</v>
      </c>
    </row>
    <row r="5007" spans="1:8" x14ac:dyDescent="0.45">
      <c r="A5007">
        <v>5</v>
      </c>
      <c r="B5007">
        <v>4</v>
      </c>
      <c r="C5007">
        <v>14</v>
      </c>
      <c r="D5007">
        <v>2017</v>
      </c>
      <c r="E5007">
        <v>910.82000700000003</v>
      </c>
      <c r="F5007">
        <v>923.71997099999999</v>
      </c>
      <c r="G5007">
        <v>909.28002900000001</v>
      </c>
      <c r="H5007">
        <v>909.28002900000001</v>
      </c>
    </row>
    <row r="5008" spans="1:8" x14ac:dyDescent="0.45">
      <c r="A5008">
        <v>6</v>
      </c>
      <c r="B5008">
        <v>5</v>
      </c>
      <c r="C5008">
        <v>14</v>
      </c>
      <c r="D5008">
        <v>2017</v>
      </c>
      <c r="E5008">
        <v>913.79998799999998</v>
      </c>
      <c r="F5008">
        <v>917.19000200000005</v>
      </c>
      <c r="G5008">
        <v>898.28002900000001</v>
      </c>
      <c r="H5008">
        <v>898.28002900000001</v>
      </c>
    </row>
    <row r="5009" spans="1:8" x14ac:dyDescent="0.45">
      <c r="A5009">
        <v>7</v>
      </c>
      <c r="B5009">
        <v>6</v>
      </c>
      <c r="C5009">
        <v>14</v>
      </c>
      <c r="D5009">
        <v>2017</v>
      </c>
      <c r="E5009">
        <v>899.65002400000003</v>
      </c>
      <c r="F5009">
        <v>900.09002699999996</v>
      </c>
      <c r="G5009">
        <v>894.88000499999998</v>
      </c>
      <c r="H5009">
        <v>894.88000499999998</v>
      </c>
    </row>
    <row r="5010" spans="1:8" x14ac:dyDescent="0.45">
      <c r="A5010">
        <v>10</v>
      </c>
      <c r="B5010">
        <v>2</v>
      </c>
      <c r="C5010">
        <v>15</v>
      </c>
      <c r="D5010">
        <v>2017</v>
      </c>
      <c r="E5010">
        <v>899.63000499999998</v>
      </c>
      <c r="F5010">
        <v>908.51000999999997</v>
      </c>
      <c r="G5010">
        <v>907.03997800000002</v>
      </c>
      <c r="H5010">
        <v>907.03997800000002</v>
      </c>
    </row>
    <row r="5011" spans="1:8" x14ac:dyDescent="0.45">
      <c r="A5011">
        <v>11</v>
      </c>
      <c r="B5011">
        <v>3</v>
      </c>
      <c r="C5011">
        <v>15</v>
      </c>
      <c r="D5011">
        <v>2017</v>
      </c>
      <c r="E5011">
        <v>907.03997800000002</v>
      </c>
      <c r="F5011">
        <v>911.23999000000003</v>
      </c>
      <c r="G5011">
        <v>902.35998500000005</v>
      </c>
      <c r="H5011">
        <v>902.35998500000005</v>
      </c>
    </row>
    <row r="5012" spans="1:8" x14ac:dyDescent="0.45">
      <c r="A5012">
        <v>12</v>
      </c>
      <c r="B5012">
        <v>4</v>
      </c>
      <c r="C5012">
        <v>15</v>
      </c>
      <c r="D5012">
        <v>2017</v>
      </c>
      <c r="E5012">
        <v>903.09002699999996</v>
      </c>
      <c r="F5012">
        <v>904.09002699999996</v>
      </c>
      <c r="G5012">
        <v>896.22997999999995</v>
      </c>
      <c r="H5012">
        <v>896.22997999999995</v>
      </c>
    </row>
    <row r="5013" spans="1:8" x14ac:dyDescent="0.45">
      <c r="A5013">
        <v>13</v>
      </c>
      <c r="B5013">
        <v>5</v>
      </c>
      <c r="C5013">
        <v>15</v>
      </c>
      <c r="D5013">
        <v>2017</v>
      </c>
      <c r="E5013">
        <v>891.45001200000002</v>
      </c>
      <c r="F5013">
        <v>894.96997099999999</v>
      </c>
      <c r="G5013">
        <v>884.669983</v>
      </c>
      <c r="H5013">
        <v>884.669983</v>
      </c>
    </row>
    <row r="5014" spans="1:8" x14ac:dyDescent="0.45">
      <c r="A5014">
        <v>17</v>
      </c>
      <c r="B5014">
        <v>2</v>
      </c>
      <c r="C5014">
        <v>16</v>
      </c>
      <c r="D5014">
        <v>2017</v>
      </c>
      <c r="E5014">
        <v>887.5</v>
      </c>
      <c r="F5014">
        <v>902.38000499999998</v>
      </c>
      <c r="G5014">
        <v>901.98999000000003</v>
      </c>
      <c r="H5014">
        <v>901.98999000000003</v>
      </c>
    </row>
    <row r="5015" spans="1:8" x14ac:dyDescent="0.45">
      <c r="A5015">
        <v>18</v>
      </c>
      <c r="B5015">
        <v>3</v>
      </c>
      <c r="C5015">
        <v>16</v>
      </c>
      <c r="D5015">
        <v>2017</v>
      </c>
      <c r="E5015">
        <v>900.98999000000003</v>
      </c>
      <c r="F5015">
        <v>909.60998500000005</v>
      </c>
      <c r="G5015">
        <v>903.78002900000001</v>
      </c>
      <c r="H5015">
        <v>903.78002900000001</v>
      </c>
    </row>
    <row r="5016" spans="1:8" x14ac:dyDescent="0.45">
      <c r="A5016">
        <v>19</v>
      </c>
      <c r="B5016">
        <v>4</v>
      </c>
      <c r="C5016">
        <v>16</v>
      </c>
      <c r="D5016">
        <v>2017</v>
      </c>
      <c r="E5016">
        <v>907.84002699999996</v>
      </c>
      <c r="F5016">
        <v>910.5</v>
      </c>
      <c r="G5016">
        <v>899.20001200000002</v>
      </c>
      <c r="H5016">
        <v>899.20001200000002</v>
      </c>
    </row>
    <row r="5017" spans="1:8" x14ac:dyDescent="0.45">
      <c r="A5017">
        <v>20</v>
      </c>
      <c r="B5017">
        <v>5</v>
      </c>
      <c r="C5017">
        <v>16</v>
      </c>
      <c r="D5017">
        <v>2017</v>
      </c>
      <c r="E5017">
        <v>899.70001200000002</v>
      </c>
      <c r="F5017">
        <v>905.32000700000003</v>
      </c>
      <c r="G5017">
        <v>902.05999799999995</v>
      </c>
      <c r="H5017">
        <v>902.05999799999995</v>
      </c>
    </row>
    <row r="5018" spans="1:8" x14ac:dyDescent="0.45">
      <c r="A5018">
        <v>21</v>
      </c>
      <c r="B5018">
        <v>6</v>
      </c>
      <c r="C5018">
        <v>16</v>
      </c>
      <c r="D5018">
        <v>2017</v>
      </c>
      <c r="E5018">
        <v>902.669983</v>
      </c>
      <c r="F5018">
        <v>903.65002400000003</v>
      </c>
      <c r="G5018">
        <v>898.53002900000001</v>
      </c>
      <c r="H5018">
        <v>898.53002900000001</v>
      </c>
    </row>
    <row r="5019" spans="1:8" x14ac:dyDescent="0.45">
      <c r="A5019">
        <v>24</v>
      </c>
      <c r="B5019">
        <v>2</v>
      </c>
      <c r="C5019">
        <v>17</v>
      </c>
      <c r="D5019">
        <v>2017</v>
      </c>
      <c r="E5019">
        <v>908.67999299999997</v>
      </c>
      <c r="F5019">
        <v>909.98999000000003</v>
      </c>
      <c r="G5019">
        <v>907.40997300000004</v>
      </c>
      <c r="H5019">
        <v>907.40997300000004</v>
      </c>
    </row>
    <row r="5020" spans="1:8" x14ac:dyDescent="0.45">
      <c r="A5020">
        <v>25</v>
      </c>
      <c r="B5020">
        <v>3</v>
      </c>
      <c r="C5020">
        <v>17</v>
      </c>
      <c r="D5020">
        <v>2017</v>
      </c>
      <c r="E5020">
        <v>907.03997800000002</v>
      </c>
      <c r="F5020">
        <v>909.47997999999995</v>
      </c>
      <c r="G5020">
        <v>907.61999500000002</v>
      </c>
      <c r="H5020">
        <v>907.61999500000002</v>
      </c>
    </row>
    <row r="5021" spans="1:8" x14ac:dyDescent="0.45">
      <c r="A5021">
        <v>26</v>
      </c>
      <c r="B5021">
        <v>4</v>
      </c>
      <c r="C5021">
        <v>17</v>
      </c>
      <c r="D5021">
        <v>2017</v>
      </c>
      <c r="E5021">
        <v>910.29998799999998</v>
      </c>
      <c r="F5021">
        <v>915.75</v>
      </c>
      <c r="G5021">
        <v>909.28997800000002</v>
      </c>
      <c r="H5021">
        <v>909.28997800000002</v>
      </c>
    </row>
    <row r="5022" spans="1:8" x14ac:dyDescent="0.45">
      <c r="A5022">
        <v>27</v>
      </c>
      <c r="B5022">
        <v>5</v>
      </c>
      <c r="C5022">
        <v>17</v>
      </c>
      <c r="D5022">
        <v>2017</v>
      </c>
      <c r="E5022">
        <v>914.39001499999995</v>
      </c>
      <c r="F5022">
        <v>921.85998500000005</v>
      </c>
      <c r="G5022">
        <v>918.38000499999998</v>
      </c>
      <c r="H5022">
        <v>918.38000499999998</v>
      </c>
    </row>
    <row r="5023" spans="1:8" x14ac:dyDescent="0.45">
      <c r="A5023">
        <v>28</v>
      </c>
      <c r="B5023">
        <v>6</v>
      </c>
      <c r="C5023">
        <v>17</v>
      </c>
      <c r="D5023">
        <v>2017</v>
      </c>
      <c r="E5023">
        <v>948.830017</v>
      </c>
      <c r="F5023">
        <v>949.59002699999996</v>
      </c>
      <c r="G5023">
        <v>924.98999000000003</v>
      </c>
      <c r="H5023">
        <v>924.98999000000003</v>
      </c>
    </row>
    <row r="5024" spans="1:8" x14ac:dyDescent="0.45">
      <c r="A5024">
        <v>1</v>
      </c>
      <c r="B5024">
        <v>2</v>
      </c>
      <c r="C5024">
        <v>18</v>
      </c>
      <c r="D5024">
        <v>2017</v>
      </c>
      <c r="E5024">
        <v>927.79998799999998</v>
      </c>
      <c r="F5024">
        <v>954.40002400000003</v>
      </c>
      <c r="G5024">
        <v>948.22997999999995</v>
      </c>
      <c r="H5024">
        <v>948.22997999999995</v>
      </c>
    </row>
    <row r="5025" spans="1:8" x14ac:dyDescent="0.45">
      <c r="A5025">
        <v>2</v>
      </c>
      <c r="B5025">
        <v>3</v>
      </c>
      <c r="C5025">
        <v>18</v>
      </c>
      <c r="D5025">
        <v>2017</v>
      </c>
      <c r="E5025">
        <v>946.65002400000003</v>
      </c>
      <c r="F5025">
        <v>950.09997599999997</v>
      </c>
      <c r="G5025">
        <v>946.94000200000005</v>
      </c>
      <c r="H5025">
        <v>946.94000200000005</v>
      </c>
    </row>
    <row r="5026" spans="1:8" x14ac:dyDescent="0.45">
      <c r="A5026">
        <v>3</v>
      </c>
      <c r="B5026">
        <v>4</v>
      </c>
      <c r="C5026">
        <v>18</v>
      </c>
      <c r="D5026">
        <v>2017</v>
      </c>
      <c r="E5026">
        <v>946</v>
      </c>
      <c r="F5026">
        <v>946</v>
      </c>
      <c r="G5026">
        <v>941.03002900000001</v>
      </c>
      <c r="H5026">
        <v>941.03002900000001</v>
      </c>
    </row>
    <row r="5027" spans="1:8" x14ac:dyDescent="0.45">
      <c r="A5027">
        <v>4</v>
      </c>
      <c r="B5027">
        <v>5</v>
      </c>
      <c r="C5027">
        <v>18</v>
      </c>
      <c r="D5027">
        <v>2017</v>
      </c>
      <c r="E5027">
        <v>944.75</v>
      </c>
      <c r="F5027">
        <v>945</v>
      </c>
      <c r="G5027">
        <v>937.53002900000001</v>
      </c>
      <c r="H5027">
        <v>937.53002900000001</v>
      </c>
    </row>
    <row r="5028" spans="1:8" x14ac:dyDescent="0.45">
      <c r="A5028">
        <v>5</v>
      </c>
      <c r="B5028">
        <v>6</v>
      </c>
      <c r="C5028">
        <v>18</v>
      </c>
      <c r="D5028">
        <v>2017</v>
      </c>
      <c r="E5028">
        <v>940.52002000000005</v>
      </c>
      <c r="F5028">
        <v>940.78997800000002</v>
      </c>
      <c r="G5028">
        <v>934.15002400000003</v>
      </c>
      <c r="H5028">
        <v>934.15002400000003</v>
      </c>
    </row>
    <row r="5029" spans="1:8" x14ac:dyDescent="0.45">
      <c r="A5029">
        <v>8</v>
      </c>
      <c r="B5029">
        <v>2</v>
      </c>
      <c r="C5029">
        <v>19</v>
      </c>
      <c r="D5029">
        <v>2017</v>
      </c>
      <c r="E5029">
        <v>940.95001200000002</v>
      </c>
      <c r="F5029">
        <v>949.04998799999998</v>
      </c>
      <c r="G5029">
        <v>949.03997800000002</v>
      </c>
      <c r="H5029">
        <v>949.03997800000002</v>
      </c>
    </row>
    <row r="5030" spans="1:8" x14ac:dyDescent="0.45">
      <c r="A5030">
        <v>9</v>
      </c>
      <c r="B5030">
        <v>3</v>
      </c>
      <c r="C5030">
        <v>19</v>
      </c>
      <c r="D5030">
        <v>2017</v>
      </c>
      <c r="E5030">
        <v>952.79998799999998</v>
      </c>
      <c r="F5030">
        <v>957.89001499999995</v>
      </c>
      <c r="G5030">
        <v>952.82000700000003</v>
      </c>
      <c r="H5030">
        <v>952.82000700000003</v>
      </c>
    </row>
    <row r="5031" spans="1:8" x14ac:dyDescent="0.45">
      <c r="A5031">
        <v>10</v>
      </c>
      <c r="B5031">
        <v>4</v>
      </c>
      <c r="C5031">
        <v>19</v>
      </c>
      <c r="D5031">
        <v>2017</v>
      </c>
      <c r="E5031">
        <v>953.5</v>
      </c>
      <c r="F5031">
        <v>953.75</v>
      </c>
      <c r="G5031">
        <v>948.95001200000002</v>
      </c>
      <c r="H5031">
        <v>948.95001200000002</v>
      </c>
    </row>
    <row r="5032" spans="1:8" x14ac:dyDescent="0.45">
      <c r="A5032">
        <v>11</v>
      </c>
      <c r="B5032">
        <v>5</v>
      </c>
      <c r="C5032">
        <v>19</v>
      </c>
      <c r="D5032">
        <v>2017</v>
      </c>
      <c r="E5032">
        <v>945.10998500000005</v>
      </c>
      <c r="F5032">
        <v>950.28997800000002</v>
      </c>
      <c r="G5032">
        <v>947.61999500000002</v>
      </c>
      <c r="H5032">
        <v>947.61999500000002</v>
      </c>
    </row>
    <row r="5033" spans="1:8" x14ac:dyDescent="0.45">
      <c r="A5033">
        <v>12</v>
      </c>
      <c r="B5033">
        <v>6</v>
      </c>
      <c r="C5033">
        <v>19</v>
      </c>
      <c r="D5033">
        <v>2017</v>
      </c>
      <c r="E5033">
        <v>954.5</v>
      </c>
      <c r="F5033">
        <v>962.78997800000002</v>
      </c>
      <c r="G5033">
        <v>961.34997599999997</v>
      </c>
      <c r="H5033">
        <v>961.34997599999997</v>
      </c>
    </row>
    <row r="5034" spans="1:8" x14ac:dyDescent="0.45">
      <c r="A5034">
        <v>15</v>
      </c>
      <c r="B5034">
        <v>2</v>
      </c>
      <c r="C5034">
        <v>20</v>
      </c>
      <c r="D5034">
        <v>2017</v>
      </c>
      <c r="E5034">
        <v>958.72997999999995</v>
      </c>
      <c r="F5034">
        <v>963.15002400000003</v>
      </c>
      <c r="G5034">
        <v>957.96997099999999</v>
      </c>
      <c r="H5034">
        <v>957.96997099999999</v>
      </c>
    </row>
    <row r="5035" spans="1:8" x14ac:dyDescent="0.45">
      <c r="A5035">
        <v>16</v>
      </c>
      <c r="B5035">
        <v>3</v>
      </c>
      <c r="C5035">
        <v>20</v>
      </c>
      <c r="D5035">
        <v>2017</v>
      </c>
      <c r="E5035">
        <v>961</v>
      </c>
      <c r="F5035">
        <v>970.05999799999995</v>
      </c>
      <c r="G5035">
        <v>966.07000700000003</v>
      </c>
      <c r="H5035">
        <v>966.07000700000003</v>
      </c>
    </row>
    <row r="5036" spans="1:8" x14ac:dyDescent="0.45">
      <c r="A5036">
        <v>17</v>
      </c>
      <c r="B5036">
        <v>4</v>
      </c>
      <c r="C5036">
        <v>20</v>
      </c>
      <c r="D5036">
        <v>2017</v>
      </c>
      <c r="E5036">
        <v>954.70001200000002</v>
      </c>
      <c r="F5036">
        <v>960.40002400000003</v>
      </c>
      <c r="G5036">
        <v>944.76000999999997</v>
      </c>
      <c r="H5036">
        <v>944.76000999999997</v>
      </c>
    </row>
    <row r="5037" spans="1:8" x14ac:dyDescent="0.45">
      <c r="A5037">
        <v>18</v>
      </c>
      <c r="B5037">
        <v>5</v>
      </c>
      <c r="C5037">
        <v>20</v>
      </c>
      <c r="D5037">
        <v>2017</v>
      </c>
      <c r="E5037">
        <v>944.79998799999998</v>
      </c>
      <c r="F5037">
        <v>962.75</v>
      </c>
      <c r="G5037">
        <v>958.48999000000003</v>
      </c>
      <c r="H5037">
        <v>958.48999000000003</v>
      </c>
    </row>
    <row r="5038" spans="1:8" x14ac:dyDescent="0.45">
      <c r="A5038">
        <v>19</v>
      </c>
      <c r="B5038">
        <v>6</v>
      </c>
      <c r="C5038">
        <v>20</v>
      </c>
      <c r="D5038">
        <v>2017</v>
      </c>
      <c r="E5038">
        <v>962.84002699999996</v>
      </c>
      <c r="F5038">
        <v>968.919983</v>
      </c>
      <c r="G5038">
        <v>959.84002699999996</v>
      </c>
      <c r="H5038">
        <v>959.84002699999996</v>
      </c>
    </row>
    <row r="5039" spans="1:8" x14ac:dyDescent="0.45">
      <c r="A5039">
        <v>22</v>
      </c>
      <c r="B5039">
        <v>2</v>
      </c>
      <c r="C5039">
        <v>21</v>
      </c>
      <c r="D5039">
        <v>2017</v>
      </c>
      <c r="E5039">
        <v>964</v>
      </c>
      <c r="F5039">
        <v>971.38000499999998</v>
      </c>
      <c r="G5039">
        <v>970.669983</v>
      </c>
      <c r="H5039">
        <v>970.669983</v>
      </c>
    </row>
    <row r="5040" spans="1:8" x14ac:dyDescent="0.45">
      <c r="A5040">
        <v>23</v>
      </c>
      <c r="B5040">
        <v>3</v>
      </c>
      <c r="C5040">
        <v>21</v>
      </c>
      <c r="D5040">
        <v>2017</v>
      </c>
      <c r="E5040">
        <v>975.02002000000005</v>
      </c>
      <c r="F5040">
        <v>975.20001200000002</v>
      </c>
      <c r="G5040">
        <v>971.53997800000002</v>
      </c>
      <c r="H5040">
        <v>971.53997800000002</v>
      </c>
    </row>
    <row r="5041" spans="1:8" x14ac:dyDescent="0.45">
      <c r="A5041">
        <v>24</v>
      </c>
      <c r="B5041">
        <v>4</v>
      </c>
      <c r="C5041">
        <v>21</v>
      </c>
      <c r="D5041">
        <v>2017</v>
      </c>
      <c r="E5041">
        <v>976</v>
      </c>
      <c r="F5041">
        <v>981</v>
      </c>
      <c r="G5041">
        <v>980.34997599999997</v>
      </c>
      <c r="H5041">
        <v>980.34997599999997</v>
      </c>
    </row>
    <row r="5042" spans="1:8" x14ac:dyDescent="0.45">
      <c r="A5042">
        <v>25</v>
      </c>
      <c r="B5042">
        <v>5</v>
      </c>
      <c r="C5042">
        <v>21</v>
      </c>
      <c r="D5042">
        <v>2017</v>
      </c>
      <c r="E5042">
        <v>984.84997599999997</v>
      </c>
      <c r="F5042">
        <v>999</v>
      </c>
      <c r="G5042">
        <v>993.38000499999998</v>
      </c>
      <c r="H5042">
        <v>993.38000499999998</v>
      </c>
    </row>
    <row r="5043" spans="1:8" x14ac:dyDescent="0.45">
      <c r="A5043">
        <v>26</v>
      </c>
      <c r="B5043">
        <v>6</v>
      </c>
      <c r="C5043">
        <v>21</v>
      </c>
      <c r="D5043">
        <v>2017</v>
      </c>
      <c r="E5043">
        <v>995</v>
      </c>
      <c r="F5043">
        <v>998.65002400000003</v>
      </c>
      <c r="G5043">
        <v>995.78002900000001</v>
      </c>
      <c r="H5043">
        <v>995.78002900000001</v>
      </c>
    </row>
    <row r="5044" spans="1:8" x14ac:dyDescent="0.45">
      <c r="A5044">
        <v>30</v>
      </c>
      <c r="B5044">
        <v>3</v>
      </c>
      <c r="C5044">
        <v>22</v>
      </c>
      <c r="D5044">
        <v>2017</v>
      </c>
      <c r="E5044">
        <v>996.51000999999997</v>
      </c>
      <c r="F5044">
        <v>1001.200012</v>
      </c>
      <c r="G5044">
        <v>996.70001200000002</v>
      </c>
      <c r="H5044">
        <v>996.70001200000002</v>
      </c>
    </row>
    <row r="5045" spans="1:8" x14ac:dyDescent="0.45">
      <c r="A5045">
        <v>31</v>
      </c>
      <c r="B5045">
        <v>4</v>
      </c>
      <c r="C5045">
        <v>22</v>
      </c>
      <c r="D5045">
        <v>2017</v>
      </c>
      <c r="E5045">
        <v>1000</v>
      </c>
      <c r="F5045">
        <v>1000.119995</v>
      </c>
      <c r="G5045">
        <v>994.61999500000002</v>
      </c>
      <c r="H5045">
        <v>994.61999500000002</v>
      </c>
    </row>
    <row r="5046" spans="1:8" x14ac:dyDescent="0.45">
      <c r="A5046">
        <v>1</v>
      </c>
      <c r="B5046">
        <v>5</v>
      </c>
      <c r="C5046">
        <v>22</v>
      </c>
      <c r="D5046">
        <v>2017</v>
      </c>
      <c r="E5046">
        <v>998.59002699999996</v>
      </c>
      <c r="F5046">
        <v>998.98999000000003</v>
      </c>
      <c r="G5046">
        <v>995.95001200000002</v>
      </c>
      <c r="H5046">
        <v>995.95001200000002</v>
      </c>
    </row>
    <row r="5047" spans="1:8" x14ac:dyDescent="0.45">
      <c r="A5047">
        <v>2</v>
      </c>
      <c r="B5047">
        <v>6</v>
      </c>
      <c r="C5047">
        <v>22</v>
      </c>
      <c r="D5047">
        <v>2017</v>
      </c>
      <c r="E5047">
        <v>998.98999000000003</v>
      </c>
      <c r="F5047">
        <v>1008.47998</v>
      </c>
      <c r="G5047">
        <v>1006.72998</v>
      </c>
      <c r="H5047">
        <v>1006.72998</v>
      </c>
    </row>
    <row r="5048" spans="1:8" x14ac:dyDescent="0.45">
      <c r="A5048">
        <v>5</v>
      </c>
      <c r="B5048">
        <v>2</v>
      </c>
      <c r="C5048">
        <v>23</v>
      </c>
      <c r="D5048">
        <v>2017</v>
      </c>
      <c r="E5048">
        <v>1007.22998</v>
      </c>
      <c r="F5048">
        <v>1013.210022</v>
      </c>
      <c r="G5048">
        <v>1011.340027</v>
      </c>
      <c r="H5048">
        <v>1011.340027</v>
      </c>
    </row>
    <row r="5049" spans="1:8" x14ac:dyDescent="0.45">
      <c r="A5049">
        <v>6</v>
      </c>
      <c r="B5049">
        <v>3</v>
      </c>
      <c r="C5049">
        <v>23</v>
      </c>
      <c r="D5049">
        <v>2017</v>
      </c>
      <c r="E5049">
        <v>1012</v>
      </c>
      <c r="F5049">
        <v>1016.5</v>
      </c>
      <c r="G5049">
        <v>1003</v>
      </c>
      <c r="H5049">
        <v>1003</v>
      </c>
    </row>
    <row r="5050" spans="1:8" x14ac:dyDescent="0.45">
      <c r="A5050">
        <v>7</v>
      </c>
      <c r="B5050">
        <v>4</v>
      </c>
      <c r="C5050">
        <v>23</v>
      </c>
      <c r="D5050">
        <v>2017</v>
      </c>
      <c r="E5050">
        <v>1005.950012</v>
      </c>
      <c r="F5050">
        <v>1010.25</v>
      </c>
      <c r="G5050">
        <v>1010.070007</v>
      </c>
      <c r="H5050">
        <v>1010.070007</v>
      </c>
    </row>
    <row r="5051" spans="1:8" x14ac:dyDescent="0.45">
      <c r="A5051">
        <v>8</v>
      </c>
      <c r="B5051">
        <v>5</v>
      </c>
      <c r="C5051">
        <v>23</v>
      </c>
      <c r="D5051">
        <v>2017</v>
      </c>
      <c r="E5051">
        <v>1012.059998</v>
      </c>
      <c r="F5051">
        <v>1013.6099850000001</v>
      </c>
      <c r="G5051">
        <v>1010.27002</v>
      </c>
      <c r="H5051">
        <v>1010.27002</v>
      </c>
    </row>
    <row r="5052" spans="1:8" x14ac:dyDescent="0.45">
      <c r="A5052">
        <v>9</v>
      </c>
      <c r="B5052">
        <v>6</v>
      </c>
      <c r="C5052">
        <v>23</v>
      </c>
      <c r="D5052">
        <v>2017</v>
      </c>
      <c r="E5052">
        <v>1012.5</v>
      </c>
      <c r="F5052">
        <v>1012.98999</v>
      </c>
      <c r="G5052">
        <v>978.30999799999995</v>
      </c>
      <c r="H5052">
        <v>978.30999799999995</v>
      </c>
    </row>
    <row r="5053" spans="1:8" x14ac:dyDescent="0.45">
      <c r="A5053">
        <v>12</v>
      </c>
      <c r="B5053">
        <v>2</v>
      </c>
      <c r="C5053">
        <v>24</v>
      </c>
      <c r="D5053">
        <v>2017</v>
      </c>
      <c r="E5053">
        <v>967</v>
      </c>
      <c r="F5053">
        <v>975.95001200000002</v>
      </c>
      <c r="G5053">
        <v>964.90997300000004</v>
      </c>
      <c r="H5053">
        <v>964.90997300000004</v>
      </c>
    </row>
    <row r="5054" spans="1:8" x14ac:dyDescent="0.45">
      <c r="A5054">
        <v>13</v>
      </c>
      <c r="B5054">
        <v>3</v>
      </c>
      <c r="C5054">
        <v>24</v>
      </c>
      <c r="D5054">
        <v>2017</v>
      </c>
      <c r="E5054">
        <v>977.98999000000003</v>
      </c>
      <c r="F5054">
        <v>984.5</v>
      </c>
      <c r="G5054">
        <v>980.78997800000002</v>
      </c>
      <c r="H5054">
        <v>980.78997800000002</v>
      </c>
    </row>
    <row r="5055" spans="1:8" x14ac:dyDescent="0.45">
      <c r="A5055">
        <v>14</v>
      </c>
      <c r="B5055">
        <v>4</v>
      </c>
      <c r="C5055">
        <v>24</v>
      </c>
      <c r="D5055">
        <v>2017</v>
      </c>
      <c r="E5055">
        <v>988.59002699999996</v>
      </c>
      <c r="F5055">
        <v>990.34002699999996</v>
      </c>
      <c r="G5055">
        <v>976.46997099999999</v>
      </c>
      <c r="H5055">
        <v>976.46997099999999</v>
      </c>
    </row>
    <row r="5056" spans="1:8" x14ac:dyDescent="0.45">
      <c r="A5056">
        <v>15</v>
      </c>
      <c r="B5056">
        <v>5</v>
      </c>
      <c r="C5056">
        <v>24</v>
      </c>
      <c r="D5056">
        <v>2017</v>
      </c>
      <c r="E5056">
        <v>958.70001200000002</v>
      </c>
      <c r="F5056">
        <v>965.72997999999995</v>
      </c>
      <c r="G5056">
        <v>964.169983</v>
      </c>
      <c r="H5056">
        <v>964.169983</v>
      </c>
    </row>
    <row r="5057" spans="1:8" x14ac:dyDescent="0.45">
      <c r="A5057">
        <v>16</v>
      </c>
      <c r="B5057">
        <v>6</v>
      </c>
      <c r="C5057">
        <v>24</v>
      </c>
      <c r="D5057">
        <v>2017</v>
      </c>
      <c r="E5057">
        <v>996</v>
      </c>
      <c r="F5057">
        <v>999.75</v>
      </c>
      <c r="G5057">
        <v>987.71002199999998</v>
      </c>
      <c r="H5057">
        <v>987.71002199999998</v>
      </c>
    </row>
    <row r="5058" spans="1:8" x14ac:dyDescent="0.45">
      <c r="A5058">
        <v>19</v>
      </c>
      <c r="B5058">
        <v>2</v>
      </c>
      <c r="C5058">
        <v>25</v>
      </c>
      <c r="D5058">
        <v>2017</v>
      </c>
      <c r="E5058">
        <v>1017</v>
      </c>
      <c r="F5058">
        <v>1017</v>
      </c>
      <c r="G5058">
        <v>995.169983</v>
      </c>
      <c r="H5058">
        <v>995.169983</v>
      </c>
    </row>
    <row r="5059" spans="1:8" x14ac:dyDescent="0.45">
      <c r="A5059">
        <v>20</v>
      </c>
      <c r="B5059">
        <v>3</v>
      </c>
      <c r="C5059">
        <v>25</v>
      </c>
      <c r="D5059">
        <v>2017</v>
      </c>
      <c r="E5059">
        <v>998</v>
      </c>
      <c r="F5059">
        <v>1004.880005</v>
      </c>
      <c r="G5059">
        <v>992.59002699999996</v>
      </c>
      <c r="H5059">
        <v>992.59002699999996</v>
      </c>
    </row>
    <row r="5060" spans="1:8" x14ac:dyDescent="0.45">
      <c r="A5060">
        <v>21</v>
      </c>
      <c r="B5060">
        <v>4</v>
      </c>
      <c r="C5060">
        <v>25</v>
      </c>
      <c r="D5060">
        <v>2017</v>
      </c>
      <c r="E5060">
        <v>998.70001200000002</v>
      </c>
      <c r="F5060">
        <v>1002.719971</v>
      </c>
      <c r="G5060">
        <v>1002.22998</v>
      </c>
      <c r="H5060">
        <v>1002.22998</v>
      </c>
    </row>
    <row r="5061" spans="1:8" x14ac:dyDescent="0.45">
      <c r="A5061">
        <v>22</v>
      </c>
      <c r="B5061">
        <v>5</v>
      </c>
      <c r="C5061">
        <v>25</v>
      </c>
      <c r="D5061">
        <v>2017</v>
      </c>
      <c r="E5061">
        <v>1002.22998</v>
      </c>
      <c r="F5061">
        <v>1006.960022</v>
      </c>
      <c r="G5061">
        <v>1001.299988</v>
      </c>
      <c r="H5061">
        <v>1001.299988</v>
      </c>
    </row>
    <row r="5062" spans="1:8" x14ac:dyDescent="0.45">
      <c r="A5062">
        <v>23</v>
      </c>
      <c r="B5062">
        <v>6</v>
      </c>
      <c r="C5062">
        <v>25</v>
      </c>
      <c r="D5062">
        <v>2017</v>
      </c>
      <c r="E5062">
        <v>1002.539978</v>
      </c>
      <c r="F5062">
        <v>1004.619995</v>
      </c>
      <c r="G5062">
        <v>1003.73999</v>
      </c>
      <c r="H5062">
        <v>1003.73999</v>
      </c>
    </row>
    <row r="5063" spans="1:8" x14ac:dyDescent="0.45">
      <c r="A5063">
        <v>26</v>
      </c>
      <c r="B5063">
        <v>2</v>
      </c>
      <c r="C5063">
        <v>26</v>
      </c>
      <c r="D5063">
        <v>2017</v>
      </c>
      <c r="E5063">
        <v>1008.5</v>
      </c>
      <c r="F5063">
        <v>1009.799988</v>
      </c>
      <c r="G5063">
        <v>993.97997999999995</v>
      </c>
      <c r="H5063">
        <v>993.97997999999995</v>
      </c>
    </row>
    <row r="5064" spans="1:8" x14ac:dyDescent="0.45">
      <c r="A5064">
        <v>27</v>
      </c>
      <c r="B5064">
        <v>3</v>
      </c>
      <c r="C5064">
        <v>26</v>
      </c>
      <c r="D5064">
        <v>2017</v>
      </c>
      <c r="E5064">
        <v>990.69000200000005</v>
      </c>
      <c r="F5064">
        <v>998.79998799999998</v>
      </c>
      <c r="G5064">
        <v>976.78002900000001</v>
      </c>
      <c r="H5064">
        <v>976.78002900000001</v>
      </c>
    </row>
    <row r="5065" spans="1:8" x14ac:dyDescent="0.45">
      <c r="A5065">
        <v>28</v>
      </c>
      <c r="B5065">
        <v>4</v>
      </c>
      <c r="C5065">
        <v>26</v>
      </c>
      <c r="D5065">
        <v>2017</v>
      </c>
      <c r="E5065">
        <v>978.54998799999998</v>
      </c>
      <c r="F5065">
        <v>990.67999299999997</v>
      </c>
      <c r="G5065">
        <v>990.330017</v>
      </c>
      <c r="H5065">
        <v>990.330017</v>
      </c>
    </row>
    <row r="5066" spans="1:8" x14ac:dyDescent="0.45">
      <c r="A5066">
        <v>29</v>
      </c>
      <c r="B5066">
        <v>5</v>
      </c>
      <c r="C5066">
        <v>26</v>
      </c>
      <c r="D5066">
        <v>2017</v>
      </c>
      <c r="E5066">
        <v>979</v>
      </c>
      <c r="F5066">
        <v>987.55999799999995</v>
      </c>
      <c r="G5066">
        <v>975.92999299999997</v>
      </c>
      <c r="H5066">
        <v>975.92999299999997</v>
      </c>
    </row>
    <row r="5067" spans="1:8" x14ac:dyDescent="0.45">
      <c r="A5067">
        <v>30</v>
      </c>
      <c r="B5067">
        <v>6</v>
      </c>
      <c r="C5067">
        <v>26</v>
      </c>
      <c r="D5067">
        <v>2017</v>
      </c>
      <c r="E5067">
        <v>980.11999500000002</v>
      </c>
      <c r="F5067">
        <v>983.46997099999999</v>
      </c>
      <c r="G5067">
        <v>968</v>
      </c>
      <c r="H5067">
        <v>968</v>
      </c>
    </row>
    <row r="5068" spans="1:8" x14ac:dyDescent="0.45">
      <c r="A5068">
        <v>3</v>
      </c>
      <c r="B5068">
        <v>2</v>
      </c>
      <c r="C5068">
        <v>27</v>
      </c>
      <c r="D5068">
        <v>2017</v>
      </c>
      <c r="E5068">
        <v>972.78997800000002</v>
      </c>
      <c r="F5068">
        <v>974.48999000000003</v>
      </c>
      <c r="G5068">
        <v>953.65997300000004</v>
      </c>
      <c r="H5068">
        <v>953.65997300000004</v>
      </c>
    </row>
    <row r="5069" spans="1:8" x14ac:dyDescent="0.45">
      <c r="A5069">
        <v>5</v>
      </c>
      <c r="B5069">
        <v>4</v>
      </c>
      <c r="C5069">
        <v>27</v>
      </c>
      <c r="D5069">
        <v>2017</v>
      </c>
      <c r="E5069">
        <v>961.53002900000001</v>
      </c>
      <c r="F5069">
        <v>975</v>
      </c>
      <c r="G5069">
        <v>971.40002400000003</v>
      </c>
      <c r="H5069">
        <v>971.40002400000003</v>
      </c>
    </row>
    <row r="5070" spans="1:8" x14ac:dyDescent="0.45">
      <c r="A5070">
        <v>6</v>
      </c>
      <c r="B5070">
        <v>5</v>
      </c>
      <c r="C5070">
        <v>27</v>
      </c>
      <c r="D5070">
        <v>2017</v>
      </c>
      <c r="E5070">
        <v>964.65997300000004</v>
      </c>
      <c r="F5070">
        <v>974.40002400000003</v>
      </c>
      <c r="G5070">
        <v>965.14001499999995</v>
      </c>
      <c r="H5070">
        <v>965.14001499999995</v>
      </c>
    </row>
    <row r="5071" spans="1:8" x14ac:dyDescent="0.45">
      <c r="A5071">
        <v>7</v>
      </c>
      <c r="B5071">
        <v>6</v>
      </c>
      <c r="C5071">
        <v>27</v>
      </c>
      <c r="D5071">
        <v>2017</v>
      </c>
      <c r="E5071">
        <v>969.54998799999998</v>
      </c>
      <c r="F5071">
        <v>980.10998500000005</v>
      </c>
      <c r="G5071">
        <v>978.76000999999997</v>
      </c>
      <c r="H5071">
        <v>978.76000999999997</v>
      </c>
    </row>
    <row r="5072" spans="1:8" x14ac:dyDescent="0.45">
      <c r="A5072">
        <v>10</v>
      </c>
      <c r="B5072">
        <v>2</v>
      </c>
      <c r="C5072">
        <v>28</v>
      </c>
      <c r="D5072">
        <v>2017</v>
      </c>
      <c r="E5072">
        <v>985</v>
      </c>
      <c r="F5072">
        <v>999.44000200000005</v>
      </c>
      <c r="G5072">
        <v>996.46997099999999</v>
      </c>
      <c r="H5072">
        <v>996.46997099999999</v>
      </c>
    </row>
    <row r="5073" spans="1:8" x14ac:dyDescent="0.45">
      <c r="A5073">
        <v>11</v>
      </c>
      <c r="B5073">
        <v>3</v>
      </c>
      <c r="C5073">
        <v>28</v>
      </c>
      <c r="D5073">
        <v>2017</v>
      </c>
      <c r="E5073">
        <v>993</v>
      </c>
      <c r="F5073">
        <v>995.98999000000003</v>
      </c>
      <c r="G5073">
        <v>994.13000499999998</v>
      </c>
      <c r="H5073">
        <v>994.13000499999998</v>
      </c>
    </row>
    <row r="5074" spans="1:8" x14ac:dyDescent="0.45">
      <c r="A5074">
        <v>12</v>
      </c>
      <c r="B5074">
        <v>4</v>
      </c>
      <c r="C5074">
        <v>28</v>
      </c>
      <c r="D5074">
        <v>2017</v>
      </c>
      <c r="E5074">
        <v>1000.650024</v>
      </c>
      <c r="F5074">
        <v>1008.549988</v>
      </c>
      <c r="G5074">
        <v>1006.51001</v>
      </c>
      <c r="H5074">
        <v>1006.51001</v>
      </c>
    </row>
    <row r="5075" spans="1:8" x14ac:dyDescent="0.45">
      <c r="A5075">
        <v>13</v>
      </c>
      <c r="B5075">
        <v>5</v>
      </c>
      <c r="C5075">
        <v>28</v>
      </c>
      <c r="D5075">
        <v>2017</v>
      </c>
      <c r="E5075">
        <v>1004.619995</v>
      </c>
      <c r="F5075">
        <v>1006.880005</v>
      </c>
      <c r="G5075">
        <v>1000.630005</v>
      </c>
      <c r="H5075">
        <v>1000.630005</v>
      </c>
    </row>
    <row r="5076" spans="1:8" x14ac:dyDescent="0.45">
      <c r="A5076">
        <v>14</v>
      </c>
      <c r="B5076">
        <v>6</v>
      </c>
      <c r="C5076">
        <v>28</v>
      </c>
      <c r="D5076">
        <v>2017</v>
      </c>
      <c r="E5076">
        <v>1002.400024</v>
      </c>
      <c r="F5076">
        <v>1004.450012</v>
      </c>
      <c r="G5076">
        <v>1001.809998</v>
      </c>
      <c r="H5076">
        <v>1001.809998</v>
      </c>
    </row>
    <row r="5077" spans="1:8" x14ac:dyDescent="0.45">
      <c r="A5077">
        <v>17</v>
      </c>
      <c r="B5077">
        <v>2</v>
      </c>
      <c r="C5077">
        <v>29</v>
      </c>
      <c r="D5077">
        <v>2017</v>
      </c>
      <c r="E5077">
        <v>1004.690002</v>
      </c>
      <c r="F5077">
        <v>1014.75</v>
      </c>
      <c r="G5077">
        <v>1010.039978</v>
      </c>
      <c r="H5077">
        <v>1010.039978</v>
      </c>
    </row>
    <row r="5078" spans="1:8" x14ac:dyDescent="0.45">
      <c r="A5078">
        <v>18</v>
      </c>
      <c r="B5078">
        <v>3</v>
      </c>
      <c r="C5078">
        <v>29</v>
      </c>
      <c r="D5078">
        <v>2017</v>
      </c>
      <c r="E5078">
        <v>1006</v>
      </c>
      <c r="F5078">
        <v>1026.030029</v>
      </c>
      <c r="G5078">
        <v>1024.4499510000001</v>
      </c>
      <c r="H5078">
        <v>1024.4499510000001</v>
      </c>
    </row>
    <row r="5079" spans="1:8" x14ac:dyDescent="0.45">
      <c r="A5079">
        <v>19</v>
      </c>
      <c r="B5079">
        <v>4</v>
      </c>
      <c r="C5079">
        <v>29</v>
      </c>
      <c r="D5079">
        <v>2017</v>
      </c>
      <c r="E5079">
        <v>1025</v>
      </c>
      <c r="F5079">
        <v>1031.589966</v>
      </c>
      <c r="G5079">
        <v>1026.869995</v>
      </c>
      <c r="H5079">
        <v>1026.869995</v>
      </c>
    </row>
    <row r="5080" spans="1:8" x14ac:dyDescent="0.45">
      <c r="A5080">
        <v>20</v>
      </c>
      <c r="B5080">
        <v>5</v>
      </c>
      <c r="C5080">
        <v>29</v>
      </c>
      <c r="D5080">
        <v>2017</v>
      </c>
      <c r="E5080">
        <v>1031.589966</v>
      </c>
      <c r="F5080">
        <v>1034.969971</v>
      </c>
      <c r="G5080">
        <v>1028.6999510000001</v>
      </c>
      <c r="H5080">
        <v>1028.6999510000001</v>
      </c>
    </row>
    <row r="5081" spans="1:8" x14ac:dyDescent="0.45">
      <c r="A5081">
        <v>21</v>
      </c>
      <c r="B5081">
        <v>6</v>
      </c>
      <c r="C5081">
        <v>29</v>
      </c>
      <c r="D5081">
        <v>2017</v>
      </c>
      <c r="E5081">
        <v>1021.280029</v>
      </c>
      <c r="F5081">
        <v>1026.099976</v>
      </c>
      <c r="G5081">
        <v>1025.670044</v>
      </c>
      <c r="H5081">
        <v>1025.670044</v>
      </c>
    </row>
    <row r="5082" spans="1:8" x14ac:dyDescent="0.45">
      <c r="A5082">
        <v>24</v>
      </c>
      <c r="B5082">
        <v>2</v>
      </c>
      <c r="C5082">
        <v>30</v>
      </c>
      <c r="D5082">
        <v>2017</v>
      </c>
      <c r="E5082">
        <v>1028.339966</v>
      </c>
      <c r="F5082">
        <v>1043.01001</v>
      </c>
      <c r="G5082">
        <v>1038.9499510000001</v>
      </c>
      <c r="H5082">
        <v>1038.9499510000001</v>
      </c>
    </row>
    <row r="5083" spans="1:8" x14ac:dyDescent="0.45">
      <c r="A5083">
        <v>25</v>
      </c>
      <c r="B5083">
        <v>3</v>
      </c>
      <c r="C5083">
        <v>30</v>
      </c>
      <c r="D5083">
        <v>2017</v>
      </c>
      <c r="E5083">
        <v>1038.0500489999999</v>
      </c>
      <c r="F5083">
        <v>1043.329956</v>
      </c>
      <c r="G5083">
        <v>1039.869995</v>
      </c>
      <c r="H5083">
        <v>1039.869995</v>
      </c>
    </row>
    <row r="5084" spans="1:8" x14ac:dyDescent="0.45">
      <c r="A5084">
        <v>26</v>
      </c>
      <c r="B5084">
        <v>4</v>
      </c>
      <c r="C5084">
        <v>30</v>
      </c>
      <c r="D5084">
        <v>2017</v>
      </c>
      <c r="E5084">
        <v>1043.1999510000001</v>
      </c>
      <c r="F5084">
        <v>1053.1999510000001</v>
      </c>
      <c r="G5084">
        <v>1052.8000489999999</v>
      </c>
      <c r="H5084">
        <v>1052.8000489999999</v>
      </c>
    </row>
    <row r="5085" spans="1:8" x14ac:dyDescent="0.45">
      <c r="A5085">
        <v>27</v>
      </c>
      <c r="B5085">
        <v>5</v>
      </c>
      <c r="C5085">
        <v>30</v>
      </c>
      <c r="D5085">
        <v>2017</v>
      </c>
      <c r="E5085">
        <v>1069.5500489999999</v>
      </c>
      <c r="F5085">
        <v>1083.3100589999999</v>
      </c>
      <c r="G5085">
        <v>1046</v>
      </c>
      <c r="H5085">
        <v>1046</v>
      </c>
    </row>
    <row r="5086" spans="1:8" x14ac:dyDescent="0.45">
      <c r="A5086">
        <v>28</v>
      </c>
      <c r="B5086">
        <v>6</v>
      </c>
      <c r="C5086">
        <v>30</v>
      </c>
      <c r="D5086">
        <v>2017</v>
      </c>
      <c r="E5086">
        <v>1012.1400149999999</v>
      </c>
      <c r="F5086">
        <v>1032.849976</v>
      </c>
      <c r="G5086">
        <v>1020.039978</v>
      </c>
      <c r="H5086">
        <v>1020.039978</v>
      </c>
    </row>
    <row r="5087" spans="1:8" x14ac:dyDescent="0.45">
      <c r="A5087">
        <v>31</v>
      </c>
      <c r="B5087">
        <v>2</v>
      </c>
      <c r="C5087">
        <v>31</v>
      </c>
      <c r="D5087">
        <v>2017</v>
      </c>
      <c r="E5087">
        <v>1019.049988</v>
      </c>
      <c r="F5087">
        <v>1019.049988</v>
      </c>
      <c r="G5087">
        <v>987.78002900000001</v>
      </c>
      <c r="H5087">
        <v>987.78002900000001</v>
      </c>
    </row>
    <row r="5088" spans="1:8" x14ac:dyDescent="0.45">
      <c r="A5088">
        <v>1</v>
      </c>
      <c r="B5088">
        <v>3</v>
      </c>
      <c r="C5088">
        <v>31</v>
      </c>
      <c r="D5088">
        <v>2017</v>
      </c>
      <c r="E5088">
        <v>996.10998500000005</v>
      </c>
      <c r="F5088">
        <v>1006.400024</v>
      </c>
      <c r="G5088">
        <v>996.19000200000005</v>
      </c>
      <c r="H5088">
        <v>996.19000200000005</v>
      </c>
    </row>
    <row r="5089" spans="1:8" x14ac:dyDescent="0.45">
      <c r="A5089">
        <v>2</v>
      </c>
      <c r="B5089">
        <v>4</v>
      </c>
      <c r="C5089">
        <v>31</v>
      </c>
      <c r="D5089">
        <v>2017</v>
      </c>
      <c r="E5089">
        <v>1001.77002</v>
      </c>
      <c r="F5089">
        <v>1003.210022</v>
      </c>
      <c r="G5089">
        <v>995.89001499999995</v>
      </c>
      <c r="H5089">
        <v>995.89001499999995</v>
      </c>
    </row>
    <row r="5090" spans="1:8" x14ac:dyDescent="0.45">
      <c r="A5090">
        <v>3</v>
      </c>
      <c r="B5090">
        <v>5</v>
      </c>
      <c r="C5090">
        <v>31</v>
      </c>
      <c r="D5090">
        <v>2017</v>
      </c>
      <c r="E5090">
        <v>999.46997099999999</v>
      </c>
      <c r="F5090">
        <v>999.5</v>
      </c>
      <c r="G5090">
        <v>986.919983</v>
      </c>
      <c r="H5090">
        <v>986.919983</v>
      </c>
    </row>
    <row r="5091" spans="1:8" x14ac:dyDescent="0.45">
      <c r="A5091">
        <v>4</v>
      </c>
      <c r="B5091">
        <v>6</v>
      </c>
      <c r="C5091">
        <v>31</v>
      </c>
      <c r="D5091">
        <v>2017</v>
      </c>
      <c r="E5091">
        <v>989.67999299999997</v>
      </c>
      <c r="F5091">
        <v>991.669983</v>
      </c>
      <c r="G5091">
        <v>987.580017</v>
      </c>
      <c r="H5091">
        <v>987.580017</v>
      </c>
    </row>
    <row r="5092" spans="1:8" x14ac:dyDescent="0.45">
      <c r="A5092">
        <v>7</v>
      </c>
      <c r="B5092">
        <v>2</v>
      </c>
      <c r="C5092">
        <v>32</v>
      </c>
      <c r="D5092">
        <v>2017</v>
      </c>
      <c r="E5092">
        <v>990.65002400000003</v>
      </c>
      <c r="F5092">
        <v>995</v>
      </c>
      <c r="G5092">
        <v>992.27002000000005</v>
      </c>
      <c r="H5092">
        <v>992.27002000000005</v>
      </c>
    </row>
    <row r="5093" spans="1:8" x14ac:dyDescent="0.45">
      <c r="A5093">
        <v>8</v>
      </c>
      <c r="B5093">
        <v>3</v>
      </c>
      <c r="C5093">
        <v>32</v>
      </c>
      <c r="D5093">
        <v>2017</v>
      </c>
      <c r="E5093">
        <v>994.34997599999997</v>
      </c>
      <c r="F5093">
        <v>996.28002900000001</v>
      </c>
      <c r="G5093">
        <v>989.84002699999996</v>
      </c>
      <c r="H5093">
        <v>989.84002699999996</v>
      </c>
    </row>
    <row r="5094" spans="1:8" x14ac:dyDescent="0.45">
      <c r="A5094">
        <v>9</v>
      </c>
      <c r="B5094">
        <v>4</v>
      </c>
      <c r="C5094">
        <v>32</v>
      </c>
      <c r="D5094">
        <v>2017</v>
      </c>
      <c r="E5094">
        <v>982.59997599999997</v>
      </c>
      <c r="F5094">
        <v>988</v>
      </c>
      <c r="G5094">
        <v>982.01000999999997</v>
      </c>
      <c r="H5094">
        <v>982.01000999999997</v>
      </c>
    </row>
    <row r="5095" spans="1:8" x14ac:dyDescent="0.45">
      <c r="A5095">
        <v>10</v>
      </c>
      <c r="B5095">
        <v>5</v>
      </c>
      <c r="C5095">
        <v>32</v>
      </c>
      <c r="D5095">
        <v>2017</v>
      </c>
      <c r="E5095">
        <v>976.29998799999998</v>
      </c>
      <c r="F5095">
        <v>979.85998500000005</v>
      </c>
      <c r="G5095">
        <v>956.919983</v>
      </c>
      <c r="H5095">
        <v>956.919983</v>
      </c>
    </row>
    <row r="5096" spans="1:8" x14ac:dyDescent="0.45">
      <c r="A5096">
        <v>11</v>
      </c>
      <c r="B5096">
        <v>6</v>
      </c>
      <c r="C5096">
        <v>32</v>
      </c>
      <c r="D5096">
        <v>2017</v>
      </c>
      <c r="E5096">
        <v>960</v>
      </c>
      <c r="F5096">
        <v>970.39001499999995</v>
      </c>
      <c r="G5096">
        <v>967.98999000000003</v>
      </c>
      <c r="H5096">
        <v>967.98999000000003</v>
      </c>
    </row>
    <row r="5097" spans="1:8" x14ac:dyDescent="0.45">
      <c r="A5097">
        <v>14</v>
      </c>
      <c r="B5097">
        <v>2</v>
      </c>
      <c r="C5097">
        <v>33</v>
      </c>
      <c r="D5097">
        <v>2017</v>
      </c>
      <c r="E5097">
        <v>978.40997300000004</v>
      </c>
      <c r="F5097">
        <v>985.5</v>
      </c>
      <c r="G5097">
        <v>983.29998799999998</v>
      </c>
      <c r="H5097">
        <v>983.29998799999998</v>
      </c>
    </row>
    <row r="5098" spans="1:8" x14ac:dyDescent="0.45">
      <c r="A5098">
        <v>15</v>
      </c>
      <c r="B5098">
        <v>3</v>
      </c>
      <c r="C5098">
        <v>33</v>
      </c>
      <c r="D5098">
        <v>2017</v>
      </c>
      <c r="E5098">
        <v>988.90002400000003</v>
      </c>
      <c r="F5098">
        <v>991.73999000000003</v>
      </c>
      <c r="G5098">
        <v>982.73999000000003</v>
      </c>
      <c r="H5098">
        <v>982.73999000000003</v>
      </c>
    </row>
    <row r="5099" spans="1:8" x14ac:dyDescent="0.45">
      <c r="A5099">
        <v>16</v>
      </c>
      <c r="B5099">
        <v>4</v>
      </c>
      <c r="C5099">
        <v>33</v>
      </c>
      <c r="D5099">
        <v>2017</v>
      </c>
      <c r="E5099">
        <v>981.65002400000003</v>
      </c>
      <c r="F5099">
        <v>986.46002199999998</v>
      </c>
      <c r="G5099">
        <v>978.17999299999997</v>
      </c>
      <c r="H5099">
        <v>978.17999299999997</v>
      </c>
    </row>
    <row r="5100" spans="1:8" x14ac:dyDescent="0.45">
      <c r="A5100">
        <v>17</v>
      </c>
      <c r="B5100">
        <v>5</v>
      </c>
      <c r="C5100">
        <v>33</v>
      </c>
      <c r="D5100">
        <v>2017</v>
      </c>
      <c r="E5100">
        <v>977.84002699999996</v>
      </c>
      <c r="F5100">
        <v>977.84002699999996</v>
      </c>
      <c r="G5100">
        <v>960.57000700000003</v>
      </c>
      <c r="H5100">
        <v>960.57000700000003</v>
      </c>
    </row>
    <row r="5101" spans="1:8" x14ac:dyDescent="0.45">
      <c r="A5101">
        <v>18</v>
      </c>
      <c r="B5101">
        <v>6</v>
      </c>
      <c r="C5101">
        <v>33</v>
      </c>
      <c r="D5101">
        <v>2017</v>
      </c>
      <c r="E5101">
        <v>961.40002400000003</v>
      </c>
      <c r="F5101">
        <v>965.42999299999997</v>
      </c>
      <c r="G5101">
        <v>958.46997099999999</v>
      </c>
      <c r="H5101">
        <v>958.46997099999999</v>
      </c>
    </row>
    <row r="5102" spans="1:8" x14ac:dyDescent="0.45">
      <c r="A5102">
        <v>21</v>
      </c>
      <c r="B5102">
        <v>2</v>
      </c>
      <c r="C5102">
        <v>34</v>
      </c>
      <c r="D5102">
        <v>2017</v>
      </c>
      <c r="E5102">
        <v>957.57000700000003</v>
      </c>
      <c r="F5102">
        <v>961.20001200000002</v>
      </c>
      <c r="G5102">
        <v>953.28997800000002</v>
      </c>
      <c r="H5102">
        <v>953.28997800000002</v>
      </c>
    </row>
    <row r="5103" spans="1:8" x14ac:dyDescent="0.45">
      <c r="A5103">
        <v>22</v>
      </c>
      <c r="B5103">
        <v>3</v>
      </c>
      <c r="C5103">
        <v>34</v>
      </c>
      <c r="D5103">
        <v>2017</v>
      </c>
      <c r="E5103">
        <v>955.52002000000005</v>
      </c>
      <c r="F5103">
        <v>967.92999299999997</v>
      </c>
      <c r="G5103">
        <v>966.90002400000003</v>
      </c>
      <c r="H5103">
        <v>966.90002400000003</v>
      </c>
    </row>
    <row r="5104" spans="1:8" x14ac:dyDescent="0.45">
      <c r="A5104">
        <v>23</v>
      </c>
      <c r="B5104">
        <v>4</v>
      </c>
      <c r="C5104">
        <v>34</v>
      </c>
      <c r="D5104">
        <v>2017</v>
      </c>
      <c r="E5104">
        <v>959.38000499999998</v>
      </c>
      <c r="F5104">
        <v>962</v>
      </c>
      <c r="G5104">
        <v>958</v>
      </c>
      <c r="H5104">
        <v>958</v>
      </c>
    </row>
    <row r="5105" spans="1:8" x14ac:dyDescent="0.45">
      <c r="A5105">
        <v>24</v>
      </c>
      <c r="B5105">
        <v>5</v>
      </c>
      <c r="C5105">
        <v>34</v>
      </c>
      <c r="D5105">
        <v>2017</v>
      </c>
      <c r="E5105">
        <v>957.419983</v>
      </c>
      <c r="F5105">
        <v>959</v>
      </c>
      <c r="G5105">
        <v>952.45001200000002</v>
      </c>
      <c r="H5105">
        <v>952.45001200000002</v>
      </c>
    </row>
    <row r="5106" spans="1:8" x14ac:dyDescent="0.45">
      <c r="A5106">
        <v>25</v>
      </c>
      <c r="B5106">
        <v>6</v>
      </c>
      <c r="C5106">
        <v>34</v>
      </c>
      <c r="D5106">
        <v>2017</v>
      </c>
      <c r="E5106">
        <v>956</v>
      </c>
      <c r="F5106">
        <v>957.61999500000002</v>
      </c>
      <c r="G5106">
        <v>945.26000999999997</v>
      </c>
      <c r="H5106">
        <v>945.26000999999997</v>
      </c>
    </row>
    <row r="5107" spans="1:8" x14ac:dyDescent="0.45">
      <c r="A5107">
        <v>28</v>
      </c>
      <c r="B5107">
        <v>2</v>
      </c>
      <c r="C5107">
        <v>35</v>
      </c>
      <c r="D5107">
        <v>2017</v>
      </c>
      <c r="E5107">
        <v>946.53997800000002</v>
      </c>
      <c r="F5107">
        <v>953</v>
      </c>
      <c r="G5107">
        <v>946.02002000000005</v>
      </c>
      <c r="H5107">
        <v>946.02002000000005</v>
      </c>
    </row>
    <row r="5108" spans="1:8" x14ac:dyDescent="0.45">
      <c r="A5108">
        <v>29</v>
      </c>
      <c r="B5108">
        <v>3</v>
      </c>
      <c r="C5108">
        <v>35</v>
      </c>
      <c r="D5108">
        <v>2017</v>
      </c>
      <c r="E5108">
        <v>940</v>
      </c>
      <c r="F5108">
        <v>956</v>
      </c>
      <c r="G5108">
        <v>954.05999799999995</v>
      </c>
      <c r="H5108">
        <v>954.05999799999995</v>
      </c>
    </row>
    <row r="5109" spans="1:8" x14ac:dyDescent="0.45">
      <c r="A5109">
        <v>30</v>
      </c>
      <c r="B5109">
        <v>4</v>
      </c>
      <c r="C5109">
        <v>35</v>
      </c>
      <c r="D5109">
        <v>2017</v>
      </c>
      <c r="E5109">
        <v>958.44000200000005</v>
      </c>
      <c r="F5109">
        <v>969.40997300000004</v>
      </c>
      <c r="G5109">
        <v>967.59002699999996</v>
      </c>
      <c r="H5109">
        <v>967.59002699999996</v>
      </c>
    </row>
    <row r="5110" spans="1:8" x14ac:dyDescent="0.45">
      <c r="A5110">
        <v>31</v>
      </c>
      <c r="B5110">
        <v>5</v>
      </c>
      <c r="C5110">
        <v>35</v>
      </c>
      <c r="D5110">
        <v>2017</v>
      </c>
      <c r="E5110">
        <v>974.70001200000002</v>
      </c>
      <c r="F5110">
        <v>981</v>
      </c>
      <c r="G5110">
        <v>980.59997599999997</v>
      </c>
      <c r="H5110">
        <v>980.59997599999997</v>
      </c>
    </row>
    <row r="5111" spans="1:8" x14ac:dyDescent="0.45">
      <c r="A5111">
        <v>1</v>
      </c>
      <c r="B5111">
        <v>6</v>
      </c>
      <c r="C5111">
        <v>35</v>
      </c>
      <c r="D5111">
        <v>2017</v>
      </c>
      <c r="E5111">
        <v>984.20001200000002</v>
      </c>
      <c r="F5111">
        <v>984.5</v>
      </c>
      <c r="G5111">
        <v>978.25</v>
      </c>
      <c r="H5111">
        <v>978.25</v>
      </c>
    </row>
    <row r="5112" spans="1:8" x14ac:dyDescent="0.45">
      <c r="A5112">
        <v>5</v>
      </c>
      <c r="B5112">
        <v>3</v>
      </c>
      <c r="C5112">
        <v>36</v>
      </c>
      <c r="D5112">
        <v>2017</v>
      </c>
      <c r="E5112">
        <v>975.40002400000003</v>
      </c>
      <c r="F5112">
        <v>976.77002000000005</v>
      </c>
      <c r="G5112">
        <v>965.27002000000005</v>
      </c>
      <c r="H5112">
        <v>965.27002000000005</v>
      </c>
    </row>
    <row r="5113" spans="1:8" x14ac:dyDescent="0.45">
      <c r="A5113">
        <v>6</v>
      </c>
      <c r="B5113">
        <v>4</v>
      </c>
      <c r="C5113">
        <v>36</v>
      </c>
      <c r="D5113">
        <v>2017</v>
      </c>
      <c r="E5113">
        <v>968.32000700000003</v>
      </c>
      <c r="F5113">
        <v>971.84002699999996</v>
      </c>
      <c r="G5113">
        <v>967.79998799999998</v>
      </c>
      <c r="H5113">
        <v>967.79998799999998</v>
      </c>
    </row>
    <row r="5114" spans="1:8" x14ac:dyDescent="0.45">
      <c r="A5114">
        <v>7</v>
      </c>
      <c r="B5114">
        <v>5</v>
      </c>
      <c r="C5114">
        <v>36</v>
      </c>
      <c r="D5114">
        <v>2017</v>
      </c>
      <c r="E5114">
        <v>974</v>
      </c>
      <c r="F5114">
        <v>980.59002699999996</v>
      </c>
      <c r="G5114">
        <v>979.46997099999999</v>
      </c>
      <c r="H5114">
        <v>979.46997099999999</v>
      </c>
    </row>
    <row r="5115" spans="1:8" x14ac:dyDescent="0.45">
      <c r="A5115">
        <v>8</v>
      </c>
      <c r="B5115">
        <v>6</v>
      </c>
      <c r="C5115">
        <v>36</v>
      </c>
      <c r="D5115">
        <v>2017</v>
      </c>
      <c r="E5115">
        <v>979.09997599999997</v>
      </c>
      <c r="F5115">
        <v>979.88000499999998</v>
      </c>
      <c r="G5115">
        <v>965.90002400000003</v>
      </c>
      <c r="H5115">
        <v>965.90002400000003</v>
      </c>
    </row>
    <row r="5116" spans="1:8" x14ac:dyDescent="0.45">
      <c r="A5116">
        <v>11</v>
      </c>
      <c r="B5116">
        <v>2</v>
      </c>
      <c r="C5116">
        <v>37</v>
      </c>
      <c r="D5116">
        <v>2017</v>
      </c>
      <c r="E5116">
        <v>974.46002199999998</v>
      </c>
      <c r="F5116">
        <v>981.94000200000005</v>
      </c>
      <c r="G5116">
        <v>977.96002199999998</v>
      </c>
      <c r="H5116">
        <v>977.96002199999998</v>
      </c>
    </row>
    <row r="5117" spans="1:8" x14ac:dyDescent="0.45">
      <c r="A5117">
        <v>12</v>
      </c>
      <c r="B5117">
        <v>3</v>
      </c>
      <c r="C5117">
        <v>37</v>
      </c>
      <c r="D5117">
        <v>2017</v>
      </c>
      <c r="E5117">
        <v>983.27002000000005</v>
      </c>
      <c r="F5117">
        <v>984.669983</v>
      </c>
      <c r="G5117">
        <v>982.580017</v>
      </c>
      <c r="H5117">
        <v>982.580017</v>
      </c>
    </row>
    <row r="5118" spans="1:8" x14ac:dyDescent="0.45">
      <c r="A5118">
        <v>13</v>
      </c>
      <c r="B5118">
        <v>4</v>
      </c>
      <c r="C5118">
        <v>37</v>
      </c>
      <c r="D5118">
        <v>2017</v>
      </c>
      <c r="E5118">
        <v>983.96997099999999</v>
      </c>
      <c r="F5118">
        <v>1000</v>
      </c>
      <c r="G5118">
        <v>999.59997599999997</v>
      </c>
      <c r="H5118">
        <v>999.59997599999997</v>
      </c>
    </row>
    <row r="5119" spans="1:8" x14ac:dyDescent="0.45">
      <c r="A5119">
        <v>14</v>
      </c>
      <c r="B5119">
        <v>5</v>
      </c>
      <c r="C5119">
        <v>37</v>
      </c>
      <c r="D5119">
        <v>2017</v>
      </c>
      <c r="E5119">
        <v>996.79998799999998</v>
      </c>
      <c r="F5119">
        <v>998.55999799999995</v>
      </c>
      <c r="G5119">
        <v>992.21002199999998</v>
      </c>
      <c r="H5119">
        <v>992.21002199999998</v>
      </c>
    </row>
    <row r="5120" spans="1:8" x14ac:dyDescent="0.45">
      <c r="A5120">
        <v>15</v>
      </c>
      <c r="B5120">
        <v>6</v>
      </c>
      <c r="C5120">
        <v>37</v>
      </c>
      <c r="D5120">
        <v>2017</v>
      </c>
      <c r="E5120">
        <v>993.01000999999997</v>
      </c>
      <c r="F5120">
        <v>996.25</v>
      </c>
      <c r="G5120">
        <v>986.78997800000002</v>
      </c>
      <c r="H5120">
        <v>986.78997800000002</v>
      </c>
    </row>
    <row r="5121" spans="1:8" x14ac:dyDescent="0.45">
      <c r="A5121">
        <v>18</v>
      </c>
      <c r="B5121">
        <v>2</v>
      </c>
      <c r="C5121">
        <v>38</v>
      </c>
      <c r="D5121">
        <v>2017</v>
      </c>
      <c r="E5121">
        <v>990.40002400000003</v>
      </c>
      <c r="F5121">
        <v>992.78997800000002</v>
      </c>
      <c r="G5121">
        <v>974.19000200000005</v>
      </c>
      <c r="H5121">
        <v>974.19000200000005</v>
      </c>
    </row>
    <row r="5122" spans="1:8" x14ac:dyDescent="0.45">
      <c r="A5122">
        <v>19</v>
      </c>
      <c r="B5122">
        <v>3</v>
      </c>
      <c r="C5122">
        <v>38</v>
      </c>
      <c r="D5122">
        <v>2017</v>
      </c>
      <c r="E5122">
        <v>977.25</v>
      </c>
      <c r="F5122">
        <v>978.23999000000003</v>
      </c>
      <c r="G5122">
        <v>969.85998500000005</v>
      </c>
      <c r="H5122">
        <v>969.85998500000005</v>
      </c>
    </row>
    <row r="5123" spans="1:8" x14ac:dyDescent="0.45">
      <c r="A5123">
        <v>20</v>
      </c>
      <c r="B5123">
        <v>4</v>
      </c>
      <c r="C5123">
        <v>38</v>
      </c>
      <c r="D5123">
        <v>2017</v>
      </c>
      <c r="E5123">
        <v>971.78997800000002</v>
      </c>
      <c r="F5123">
        <v>974.80999799999995</v>
      </c>
      <c r="G5123">
        <v>973.21002199999998</v>
      </c>
      <c r="H5123">
        <v>973.21002199999998</v>
      </c>
    </row>
    <row r="5124" spans="1:8" x14ac:dyDescent="0.45">
      <c r="A5124">
        <v>21</v>
      </c>
      <c r="B5124">
        <v>5</v>
      </c>
      <c r="C5124">
        <v>38</v>
      </c>
      <c r="D5124">
        <v>2017</v>
      </c>
      <c r="E5124">
        <v>971.30999799999995</v>
      </c>
      <c r="F5124">
        <v>971.70001200000002</v>
      </c>
      <c r="G5124">
        <v>964.65002400000003</v>
      </c>
      <c r="H5124">
        <v>964.65002400000003</v>
      </c>
    </row>
    <row r="5125" spans="1:8" x14ac:dyDescent="0.45">
      <c r="A5125">
        <v>22</v>
      </c>
      <c r="B5125">
        <v>6</v>
      </c>
      <c r="C5125">
        <v>38</v>
      </c>
      <c r="D5125">
        <v>2017</v>
      </c>
      <c r="E5125">
        <v>961.01000999999997</v>
      </c>
      <c r="F5125">
        <v>965.60998500000005</v>
      </c>
      <c r="G5125">
        <v>955.09997599999997</v>
      </c>
      <c r="H5125">
        <v>955.09997599999997</v>
      </c>
    </row>
    <row r="5126" spans="1:8" x14ac:dyDescent="0.45">
      <c r="A5126">
        <v>25</v>
      </c>
      <c r="B5126">
        <v>2</v>
      </c>
      <c r="C5126">
        <v>39</v>
      </c>
      <c r="D5126">
        <v>2017</v>
      </c>
      <c r="E5126">
        <v>949.30999799999995</v>
      </c>
      <c r="F5126">
        <v>949.419983</v>
      </c>
      <c r="G5126">
        <v>939.78997800000002</v>
      </c>
      <c r="H5126">
        <v>939.78997800000002</v>
      </c>
    </row>
    <row r="5127" spans="1:8" x14ac:dyDescent="0.45">
      <c r="A5127">
        <v>26</v>
      </c>
      <c r="B5127">
        <v>3</v>
      </c>
      <c r="C5127">
        <v>39</v>
      </c>
      <c r="D5127">
        <v>2017</v>
      </c>
      <c r="E5127">
        <v>945.48999000000003</v>
      </c>
      <c r="F5127">
        <v>948.63000499999998</v>
      </c>
      <c r="G5127">
        <v>938.59997599999997</v>
      </c>
      <c r="H5127">
        <v>938.59997599999997</v>
      </c>
    </row>
    <row r="5128" spans="1:8" x14ac:dyDescent="0.45">
      <c r="A5128">
        <v>27</v>
      </c>
      <c r="B5128">
        <v>4</v>
      </c>
      <c r="C5128">
        <v>39</v>
      </c>
      <c r="D5128">
        <v>2017</v>
      </c>
      <c r="E5128">
        <v>948</v>
      </c>
      <c r="F5128">
        <v>955.29998799999998</v>
      </c>
      <c r="G5128">
        <v>950.86999500000002</v>
      </c>
      <c r="H5128">
        <v>950.86999500000002</v>
      </c>
    </row>
    <row r="5129" spans="1:8" x14ac:dyDescent="0.45">
      <c r="A5129">
        <v>28</v>
      </c>
      <c r="B5129">
        <v>5</v>
      </c>
      <c r="C5129">
        <v>39</v>
      </c>
      <c r="D5129">
        <v>2017</v>
      </c>
      <c r="E5129">
        <v>951.85998500000005</v>
      </c>
      <c r="F5129">
        <v>959.70001200000002</v>
      </c>
      <c r="G5129">
        <v>956.40002400000003</v>
      </c>
      <c r="H5129">
        <v>956.40002400000003</v>
      </c>
    </row>
    <row r="5130" spans="1:8" x14ac:dyDescent="0.45">
      <c r="A5130">
        <v>29</v>
      </c>
      <c r="B5130">
        <v>6</v>
      </c>
      <c r="C5130">
        <v>39</v>
      </c>
      <c r="D5130">
        <v>2017</v>
      </c>
      <c r="E5130">
        <v>960.10998500000005</v>
      </c>
      <c r="F5130">
        <v>964.830017</v>
      </c>
      <c r="G5130">
        <v>961.34997599999997</v>
      </c>
      <c r="H5130">
        <v>961.34997599999997</v>
      </c>
    </row>
    <row r="5131" spans="1:8" x14ac:dyDescent="0.45">
      <c r="A5131">
        <v>2</v>
      </c>
      <c r="B5131">
        <v>2</v>
      </c>
      <c r="C5131">
        <v>40</v>
      </c>
      <c r="D5131">
        <v>2017</v>
      </c>
      <c r="E5131">
        <v>964</v>
      </c>
      <c r="F5131">
        <v>967.30999799999995</v>
      </c>
      <c r="G5131">
        <v>959.19000200000005</v>
      </c>
      <c r="H5131">
        <v>959.19000200000005</v>
      </c>
    </row>
    <row r="5132" spans="1:8" x14ac:dyDescent="0.45">
      <c r="A5132">
        <v>3</v>
      </c>
      <c r="B5132">
        <v>3</v>
      </c>
      <c r="C5132">
        <v>40</v>
      </c>
      <c r="D5132">
        <v>2017</v>
      </c>
      <c r="E5132">
        <v>958</v>
      </c>
      <c r="F5132">
        <v>963.69000200000005</v>
      </c>
      <c r="G5132">
        <v>957.09997599999997</v>
      </c>
      <c r="H5132">
        <v>957.09997599999997</v>
      </c>
    </row>
    <row r="5133" spans="1:8" x14ac:dyDescent="0.45">
      <c r="A5133">
        <v>4</v>
      </c>
      <c r="B5133">
        <v>4</v>
      </c>
      <c r="C5133">
        <v>40</v>
      </c>
      <c r="D5133">
        <v>2017</v>
      </c>
      <c r="E5133">
        <v>954.21002199999998</v>
      </c>
      <c r="F5133">
        <v>967.78997800000002</v>
      </c>
      <c r="G5133">
        <v>965.45001200000002</v>
      </c>
      <c r="H5133">
        <v>965.45001200000002</v>
      </c>
    </row>
    <row r="5134" spans="1:8" x14ac:dyDescent="0.45">
      <c r="A5134">
        <v>5</v>
      </c>
      <c r="B5134">
        <v>5</v>
      </c>
      <c r="C5134">
        <v>40</v>
      </c>
      <c r="D5134">
        <v>2017</v>
      </c>
      <c r="E5134">
        <v>970</v>
      </c>
      <c r="F5134">
        <v>981.51000999999997</v>
      </c>
      <c r="G5134">
        <v>980.84997599999997</v>
      </c>
      <c r="H5134">
        <v>980.84997599999997</v>
      </c>
    </row>
    <row r="5135" spans="1:8" x14ac:dyDescent="0.45">
      <c r="A5135">
        <v>6</v>
      </c>
      <c r="B5135">
        <v>6</v>
      </c>
      <c r="C5135">
        <v>40</v>
      </c>
      <c r="D5135">
        <v>2017</v>
      </c>
      <c r="E5135">
        <v>975.64001499999995</v>
      </c>
      <c r="F5135">
        <v>995.75</v>
      </c>
      <c r="G5135">
        <v>989.580017</v>
      </c>
      <c r="H5135">
        <v>989.580017</v>
      </c>
    </row>
    <row r="5136" spans="1:8" x14ac:dyDescent="0.45">
      <c r="A5136">
        <v>9</v>
      </c>
      <c r="B5136">
        <v>2</v>
      </c>
      <c r="C5136">
        <v>41</v>
      </c>
      <c r="D5136">
        <v>2017</v>
      </c>
      <c r="E5136">
        <v>993.23999000000003</v>
      </c>
      <c r="F5136">
        <v>998.5</v>
      </c>
      <c r="G5136">
        <v>990.98999000000003</v>
      </c>
      <c r="H5136">
        <v>990.98999000000003</v>
      </c>
    </row>
    <row r="5137" spans="1:8" x14ac:dyDescent="0.45">
      <c r="A5137">
        <v>10</v>
      </c>
      <c r="B5137">
        <v>3</v>
      </c>
      <c r="C5137">
        <v>41</v>
      </c>
      <c r="D5137">
        <v>2017</v>
      </c>
      <c r="E5137">
        <v>996.669983</v>
      </c>
      <c r="F5137">
        <v>997.95001200000002</v>
      </c>
      <c r="G5137">
        <v>987.20001200000002</v>
      </c>
      <c r="H5137">
        <v>987.20001200000002</v>
      </c>
    </row>
    <row r="5138" spans="1:8" x14ac:dyDescent="0.45">
      <c r="A5138">
        <v>11</v>
      </c>
      <c r="B5138">
        <v>4</v>
      </c>
      <c r="C5138">
        <v>41</v>
      </c>
      <c r="D5138">
        <v>2017</v>
      </c>
      <c r="E5138">
        <v>991.27002000000005</v>
      </c>
      <c r="F5138">
        <v>995.5</v>
      </c>
      <c r="G5138">
        <v>995</v>
      </c>
      <c r="H5138">
        <v>995</v>
      </c>
    </row>
    <row r="5139" spans="1:8" x14ac:dyDescent="0.45">
      <c r="A5139">
        <v>12</v>
      </c>
      <c r="B5139">
        <v>5</v>
      </c>
      <c r="C5139">
        <v>41</v>
      </c>
      <c r="D5139">
        <v>2017</v>
      </c>
      <c r="E5139">
        <v>996.80999799999995</v>
      </c>
      <c r="F5139">
        <v>1008.440002</v>
      </c>
      <c r="G5139">
        <v>1000.929993</v>
      </c>
      <c r="H5139">
        <v>1000.929993</v>
      </c>
    </row>
    <row r="5140" spans="1:8" x14ac:dyDescent="0.45">
      <c r="A5140">
        <v>13</v>
      </c>
      <c r="B5140">
        <v>6</v>
      </c>
      <c r="C5140">
        <v>41</v>
      </c>
      <c r="D5140">
        <v>2017</v>
      </c>
      <c r="E5140">
        <v>1007</v>
      </c>
      <c r="F5140">
        <v>1007.77002</v>
      </c>
      <c r="G5140">
        <v>1002.940002</v>
      </c>
      <c r="H5140">
        <v>1002.940002</v>
      </c>
    </row>
    <row r="5141" spans="1:8" x14ac:dyDescent="0.45">
      <c r="A5141">
        <v>16</v>
      </c>
      <c r="B5141">
        <v>2</v>
      </c>
      <c r="C5141">
        <v>42</v>
      </c>
      <c r="D5141">
        <v>2017</v>
      </c>
      <c r="E5141">
        <v>1008.440002</v>
      </c>
      <c r="F5141">
        <v>1009.570007</v>
      </c>
      <c r="G5141">
        <v>1006.340027</v>
      </c>
      <c r="H5141">
        <v>1006.340027</v>
      </c>
    </row>
    <row r="5142" spans="1:8" x14ac:dyDescent="0.45">
      <c r="A5142">
        <v>17</v>
      </c>
      <c r="B5142">
        <v>3</v>
      </c>
      <c r="C5142">
        <v>42</v>
      </c>
      <c r="D5142">
        <v>2017</v>
      </c>
      <c r="E5142">
        <v>1005.590027</v>
      </c>
      <c r="F5142">
        <v>1011.469971</v>
      </c>
      <c r="G5142">
        <v>1009.130005</v>
      </c>
      <c r="H5142">
        <v>1009.130005</v>
      </c>
    </row>
    <row r="5143" spans="1:8" x14ac:dyDescent="0.45">
      <c r="A5143">
        <v>18</v>
      </c>
      <c r="B5143">
        <v>4</v>
      </c>
      <c r="C5143">
        <v>42</v>
      </c>
      <c r="D5143">
        <v>2017</v>
      </c>
      <c r="E5143">
        <v>1009.27002</v>
      </c>
      <c r="F5143">
        <v>1022.309998</v>
      </c>
      <c r="G5143">
        <v>997</v>
      </c>
      <c r="H5143">
        <v>997</v>
      </c>
    </row>
    <row r="5144" spans="1:8" x14ac:dyDescent="0.45">
      <c r="A5144">
        <v>19</v>
      </c>
      <c r="B5144">
        <v>5</v>
      </c>
      <c r="C5144">
        <v>42</v>
      </c>
      <c r="D5144">
        <v>2017</v>
      </c>
      <c r="E5144">
        <v>990</v>
      </c>
      <c r="F5144">
        <v>991.04998799999998</v>
      </c>
      <c r="G5144">
        <v>986.60998500000005</v>
      </c>
      <c r="H5144">
        <v>986.60998500000005</v>
      </c>
    </row>
    <row r="5145" spans="1:8" x14ac:dyDescent="0.45">
      <c r="A5145">
        <v>20</v>
      </c>
      <c r="B5145">
        <v>6</v>
      </c>
      <c r="C5145">
        <v>42</v>
      </c>
      <c r="D5145">
        <v>2017</v>
      </c>
      <c r="E5145">
        <v>993.53002900000001</v>
      </c>
      <c r="F5145">
        <v>994.61999500000002</v>
      </c>
      <c r="G5145">
        <v>982.90997300000004</v>
      </c>
      <c r="H5145">
        <v>982.90997300000004</v>
      </c>
    </row>
    <row r="5146" spans="1:8" x14ac:dyDescent="0.45">
      <c r="A5146">
        <v>23</v>
      </c>
      <c r="B5146">
        <v>2</v>
      </c>
      <c r="C5146">
        <v>43</v>
      </c>
      <c r="D5146">
        <v>2017</v>
      </c>
      <c r="E5146">
        <v>986.72997999999995</v>
      </c>
      <c r="F5146">
        <v>986.78002900000001</v>
      </c>
      <c r="G5146">
        <v>966.29998799999998</v>
      </c>
      <c r="H5146">
        <v>966.29998799999998</v>
      </c>
    </row>
    <row r="5147" spans="1:8" x14ac:dyDescent="0.45">
      <c r="A5147">
        <v>24</v>
      </c>
      <c r="B5147">
        <v>3</v>
      </c>
      <c r="C5147">
        <v>43</v>
      </c>
      <c r="D5147">
        <v>2017</v>
      </c>
      <c r="E5147">
        <v>969</v>
      </c>
      <c r="F5147">
        <v>979.84997599999997</v>
      </c>
      <c r="G5147">
        <v>975.90002400000003</v>
      </c>
      <c r="H5147">
        <v>975.90002400000003</v>
      </c>
    </row>
    <row r="5148" spans="1:8" x14ac:dyDescent="0.45">
      <c r="A5148">
        <v>25</v>
      </c>
      <c r="B5148">
        <v>4</v>
      </c>
      <c r="C5148">
        <v>43</v>
      </c>
      <c r="D5148">
        <v>2017</v>
      </c>
      <c r="E5148">
        <v>978</v>
      </c>
      <c r="F5148">
        <v>984.44000200000005</v>
      </c>
      <c r="G5148">
        <v>972.90997300000004</v>
      </c>
      <c r="H5148">
        <v>972.90997300000004</v>
      </c>
    </row>
    <row r="5149" spans="1:8" x14ac:dyDescent="0.45">
      <c r="A5149">
        <v>26</v>
      </c>
      <c r="B5149">
        <v>5</v>
      </c>
      <c r="C5149">
        <v>43</v>
      </c>
      <c r="D5149">
        <v>2017</v>
      </c>
      <c r="E5149">
        <v>980.330017</v>
      </c>
      <c r="F5149">
        <v>982.90002400000003</v>
      </c>
      <c r="G5149">
        <v>972.42999299999997</v>
      </c>
      <c r="H5149">
        <v>972.42999299999997</v>
      </c>
    </row>
    <row r="5150" spans="1:8" x14ac:dyDescent="0.45">
      <c r="A5150">
        <v>27</v>
      </c>
      <c r="B5150">
        <v>6</v>
      </c>
      <c r="C5150">
        <v>43</v>
      </c>
      <c r="D5150">
        <v>2017</v>
      </c>
      <c r="E5150">
        <v>1058.1400149999999</v>
      </c>
      <c r="F5150">
        <v>1105.579956</v>
      </c>
      <c r="G5150">
        <v>1100.9499510000001</v>
      </c>
      <c r="H5150">
        <v>1100.9499510000001</v>
      </c>
    </row>
    <row r="5151" spans="1:8" x14ac:dyDescent="0.45">
      <c r="A5151">
        <v>30</v>
      </c>
      <c r="B5151">
        <v>2</v>
      </c>
      <c r="C5151">
        <v>44</v>
      </c>
      <c r="D5151">
        <v>2017</v>
      </c>
      <c r="E5151">
        <v>1095.01001</v>
      </c>
      <c r="F5151">
        <v>1122.790039</v>
      </c>
      <c r="G5151">
        <v>1110.849976</v>
      </c>
      <c r="H5151">
        <v>1110.849976</v>
      </c>
    </row>
    <row r="5152" spans="1:8" x14ac:dyDescent="0.45">
      <c r="A5152">
        <v>31</v>
      </c>
      <c r="B5152">
        <v>3</v>
      </c>
      <c r="C5152">
        <v>44</v>
      </c>
      <c r="D5152">
        <v>2017</v>
      </c>
      <c r="E5152">
        <v>1109</v>
      </c>
      <c r="F5152">
        <v>1110.540039</v>
      </c>
      <c r="G5152">
        <v>1105.280029</v>
      </c>
      <c r="H5152">
        <v>1105.280029</v>
      </c>
    </row>
    <row r="5153" spans="1:8" x14ac:dyDescent="0.45">
      <c r="A5153">
        <v>1</v>
      </c>
      <c r="B5153">
        <v>4</v>
      </c>
      <c r="C5153">
        <v>44</v>
      </c>
      <c r="D5153">
        <v>2017</v>
      </c>
      <c r="E5153">
        <v>1105.400024</v>
      </c>
      <c r="F5153">
        <v>1108.969971</v>
      </c>
      <c r="G5153">
        <v>1103.6800539999999</v>
      </c>
      <c r="H5153">
        <v>1103.6800539999999</v>
      </c>
    </row>
    <row r="5154" spans="1:8" x14ac:dyDescent="0.45">
      <c r="A5154">
        <v>2</v>
      </c>
      <c r="B5154">
        <v>5</v>
      </c>
      <c r="C5154">
        <v>44</v>
      </c>
      <c r="D5154">
        <v>2017</v>
      </c>
      <c r="E5154">
        <v>1097.8100589999999</v>
      </c>
      <c r="F5154">
        <v>1101.9399410000001</v>
      </c>
      <c r="G5154">
        <v>1094.219971</v>
      </c>
      <c r="H5154">
        <v>1094.219971</v>
      </c>
    </row>
    <row r="5155" spans="1:8" x14ac:dyDescent="0.45">
      <c r="A5155">
        <v>3</v>
      </c>
      <c r="B5155">
        <v>6</v>
      </c>
      <c r="C5155">
        <v>44</v>
      </c>
      <c r="D5155">
        <v>2017</v>
      </c>
      <c r="E5155">
        <v>1091.150024</v>
      </c>
      <c r="F5155">
        <v>1112.6800539999999</v>
      </c>
      <c r="G5155">
        <v>1111.599976</v>
      </c>
      <c r="H5155">
        <v>1111.599976</v>
      </c>
    </row>
    <row r="5156" spans="1:8" x14ac:dyDescent="0.45">
      <c r="A5156">
        <v>6</v>
      </c>
      <c r="B5156">
        <v>2</v>
      </c>
      <c r="C5156">
        <v>45</v>
      </c>
      <c r="D5156">
        <v>2017</v>
      </c>
      <c r="E5156">
        <v>1109.150024</v>
      </c>
      <c r="F5156">
        <v>1125.410034</v>
      </c>
      <c r="G5156">
        <v>1120.660034</v>
      </c>
      <c r="H5156">
        <v>1120.660034</v>
      </c>
    </row>
    <row r="5157" spans="1:8" x14ac:dyDescent="0.45">
      <c r="A5157">
        <v>7</v>
      </c>
      <c r="B5157">
        <v>3</v>
      </c>
      <c r="C5157">
        <v>45</v>
      </c>
      <c r="D5157">
        <v>2017</v>
      </c>
      <c r="E5157">
        <v>1124.73999</v>
      </c>
      <c r="F5157">
        <v>1130.599976</v>
      </c>
      <c r="G5157">
        <v>1123.170044</v>
      </c>
      <c r="H5157">
        <v>1123.170044</v>
      </c>
    </row>
    <row r="5158" spans="1:8" x14ac:dyDescent="0.45">
      <c r="A5158">
        <v>8</v>
      </c>
      <c r="B5158">
        <v>4</v>
      </c>
      <c r="C5158">
        <v>45</v>
      </c>
      <c r="D5158">
        <v>2017</v>
      </c>
      <c r="E5158">
        <v>1122.8199460000001</v>
      </c>
      <c r="F5158">
        <v>1135.540039</v>
      </c>
      <c r="G5158">
        <v>1132.880005</v>
      </c>
      <c r="H5158">
        <v>1132.880005</v>
      </c>
    </row>
    <row r="5159" spans="1:8" x14ac:dyDescent="0.45">
      <c r="A5159">
        <v>9</v>
      </c>
      <c r="B5159">
        <v>5</v>
      </c>
      <c r="C5159">
        <v>45</v>
      </c>
      <c r="D5159">
        <v>2017</v>
      </c>
      <c r="E5159">
        <v>1125.959961</v>
      </c>
      <c r="F5159">
        <v>1129.619995</v>
      </c>
      <c r="G5159">
        <v>1129.130005</v>
      </c>
      <c r="H5159">
        <v>1129.130005</v>
      </c>
    </row>
    <row r="5160" spans="1:8" x14ac:dyDescent="0.45">
      <c r="A5160">
        <v>10</v>
      </c>
      <c r="B5160">
        <v>6</v>
      </c>
      <c r="C5160">
        <v>45</v>
      </c>
      <c r="D5160">
        <v>2017</v>
      </c>
      <c r="E5160">
        <v>1126.099976</v>
      </c>
      <c r="F5160">
        <v>1131.75</v>
      </c>
      <c r="G5160">
        <v>1125.349976</v>
      </c>
      <c r="H5160">
        <v>1125.349976</v>
      </c>
    </row>
    <row r="5161" spans="1:8" x14ac:dyDescent="0.45">
      <c r="A5161">
        <v>13</v>
      </c>
      <c r="B5161">
        <v>2</v>
      </c>
      <c r="C5161">
        <v>46</v>
      </c>
      <c r="D5161">
        <v>2017</v>
      </c>
      <c r="E5161">
        <v>1123</v>
      </c>
      <c r="F5161">
        <v>1139.900024</v>
      </c>
      <c r="G5161">
        <v>1129.170044</v>
      </c>
      <c r="H5161">
        <v>1129.170044</v>
      </c>
    </row>
    <row r="5162" spans="1:8" x14ac:dyDescent="0.45">
      <c r="A5162">
        <v>14</v>
      </c>
      <c r="B5162">
        <v>3</v>
      </c>
      <c r="C5162">
        <v>46</v>
      </c>
      <c r="D5162">
        <v>2017</v>
      </c>
      <c r="E5162">
        <v>1130.1099850000001</v>
      </c>
      <c r="F5162">
        <v>1138</v>
      </c>
      <c r="G5162">
        <v>1136.839966</v>
      </c>
      <c r="H5162">
        <v>1136.839966</v>
      </c>
    </row>
    <row r="5163" spans="1:8" x14ac:dyDescent="0.45">
      <c r="A5163">
        <v>15</v>
      </c>
      <c r="B5163">
        <v>4</v>
      </c>
      <c r="C5163">
        <v>46</v>
      </c>
      <c r="D5163">
        <v>2017</v>
      </c>
      <c r="E5163">
        <v>1127.01001</v>
      </c>
      <c r="F5163">
        <v>1131.75</v>
      </c>
      <c r="G5163">
        <v>1126.6899410000001</v>
      </c>
      <c r="H5163">
        <v>1126.6899410000001</v>
      </c>
    </row>
    <row r="5164" spans="1:8" x14ac:dyDescent="0.45">
      <c r="A5164">
        <v>16</v>
      </c>
      <c r="B5164">
        <v>5</v>
      </c>
      <c r="C5164">
        <v>46</v>
      </c>
      <c r="D5164">
        <v>2017</v>
      </c>
      <c r="E5164">
        <v>1130.160034</v>
      </c>
      <c r="F5164">
        <v>1138.160034</v>
      </c>
      <c r="G5164">
        <v>1137.290039</v>
      </c>
      <c r="H5164">
        <v>1137.290039</v>
      </c>
    </row>
    <row r="5165" spans="1:8" x14ac:dyDescent="0.45">
      <c r="A5165">
        <v>17</v>
      </c>
      <c r="B5165">
        <v>6</v>
      </c>
      <c r="C5165">
        <v>46</v>
      </c>
      <c r="D5165">
        <v>2017</v>
      </c>
      <c r="E5165">
        <v>1138.280029</v>
      </c>
      <c r="F5165">
        <v>1138.8000489999999</v>
      </c>
      <c r="G5165">
        <v>1129.880005</v>
      </c>
      <c r="H5165">
        <v>1129.880005</v>
      </c>
    </row>
    <row r="5166" spans="1:8" x14ac:dyDescent="0.45">
      <c r="A5166">
        <v>20</v>
      </c>
      <c r="B5166">
        <v>2</v>
      </c>
      <c r="C5166">
        <v>47</v>
      </c>
      <c r="D5166">
        <v>2017</v>
      </c>
      <c r="E5166">
        <v>1129.7700199999999</v>
      </c>
      <c r="F5166">
        <v>1133.420044</v>
      </c>
      <c r="G5166">
        <v>1126.3100589999999</v>
      </c>
      <c r="H5166">
        <v>1126.3100589999999</v>
      </c>
    </row>
    <row r="5167" spans="1:8" x14ac:dyDescent="0.45">
      <c r="A5167">
        <v>21</v>
      </c>
      <c r="B5167">
        <v>3</v>
      </c>
      <c r="C5167">
        <v>47</v>
      </c>
      <c r="D5167">
        <v>2017</v>
      </c>
      <c r="E5167">
        <v>1132.8599850000001</v>
      </c>
      <c r="F5167">
        <v>1140</v>
      </c>
      <c r="G5167">
        <v>1139.48999</v>
      </c>
      <c r="H5167">
        <v>1139.48999</v>
      </c>
    </row>
    <row r="5168" spans="1:8" x14ac:dyDescent="0.45">
      <c r="A5168">
        <v>22</v>
      </c>
      <c r="B5168">
        <v>4</v>
      </c>
      <c r="C5168">
        <v>47</v>
      </c>
      <c r="D5168">
        <v>2017</v>
      </c>
      <c r="E5168">
        <v>1141</v>
      </c>
      <c r="F5168">
        <v>1160.2700199999999</v>
      </c>
      <c r="G5168">
        <v>1156.160034</v>
      </c>
      <c r="H5168">
        <v>1156.160034</v>
      </c>
    </row>
    <row r="5169" spans="1:8" x14ac:dyDescent="0.45">
      <c r="A5169">
        <v>24</v>
      </c>
      <c r="B5169">
        <v>6</v>
      </c>
      <c r="C5169">
        <v>47</v>
      </c>
      <c r="D5169">
        <v>2017</v>
      </c>
      <c r="E5169">
        <v>1160.6999510000001</v>
      </c>
      <c r="F5169">
        <v>1186.839966</v>
      </c>
      <c r="G5169">
        <v>1186</v>
      </c>
      <c r="H5169">
        <v>1186</v>
      </c>
    </row>
    <row r="5170" spans="1:8" x14ac:dyDescent="0.45">
      <c r="A5170">
        <v>27</v>
      </c>
      <c r="B5170">
        <v>2</v>
      </c>
      <c r="C5170">
        <v>48</v>
      </c>
      <c r="D5170">
        <v>2017</v>
      </c>
      <c r="E5170">
        <v>1202.660034</v>
      </c>
      <c r="F5170">
        <v>1213.410034</v>
      </c>
      <c r="G5170">
        <v>1195.829956</v>
      </c>
      <c r="H5170">
        <v>1195.829956</v>
      </c>
    </row>
    <row r="5171" spans="1:8" x14ac:dyDescent="0.45">
      <c r="A5171">
        <v>28</v>
      </c>
      <c r="B5171">
        <v>3</v>
      </c>
      <c r="C5171">
        <v>48</v>
      </c>
      <c r="D5171">
        <v>2017</v>
      </c>
      <c r="E5171">
        <v>1204.880005</v>
      </c>
      <c r="F5171">
        <v>1205.339966</v>
      </c>
      <c r="G5171">
        <v>1193.599976</v>
      </c>
      <c r="H5171">
        <v>1193.599976</v>
      </c>
    </row>
    <row r="5172" spans="1:8" x14ac:dyDescent="0.45">
      <c r="A5172">
        <v>29</v>
      </c>
      <c r="B5172">
        <v>4</v>
      </c>
      <c r="C5172">
        <v>48</v>
      </c>
      <c r="D5172">
        <v>2017</v>
      </c>
      <c r="E5172">
        <v>1194.8000489999999</v>
      </c>
      <c r="F5172">
        <v>1194.8000489999999</v>
      </c>
      <c r="G5172">
        <v>1161.2700199999999</v>
      </c>
      <c r="H5172">
        <v>1161.2700199999999</v>
      </c>
    </row>
    <row r="5173" spans="1:8" x14ac:dyDescent="0.45">
      <c r="A5173">
        <v>30</v>
      </c>
      <c r="B5173">
        <v>5</v>
      </c>
      <c r="C5173">
        <v>48</v>
      </c>
      <c r="D5173">
        <v>2017</v>
      </c>
      <c r="E5173">
        <v>1167.099976</v>
      </c>
      <c r="F5173">
        <v>1178.5699460000001</v>
      </c>
      <c r="G5173">
        <v>1176.75</v>
      </c>
      <c r="H5173">
        <v>1176.75</v>
      </c>
    </row>
    <row r="5174" spans="1:8" x14ac:dyDescent="0.45">
      <c r="A5174">
        <v>1</v>
      </c>
      <c r="B5174">
        <v>6</v>
      </c>
      <c r="C5174">
        <v>48</v>
      </c>
      <c r="D5174">
        <v>2017</v>
      </c>
      <c r="E5174">
        <v>1172.0500489999999</v>
      </c>
      <c r="F5174">
        <v>1179.650024</v>
      </c>
      <c r="G5174">
        <v>1162.349976</v>
      </c>
      <c r="H5174">
        <v>1162.349976</v>
      </c>
    </row>
    <row r="5175" spans="1:8" x14ac:dyDescent="0.45">
      <c r="A5175">
        <v>4</v>
      </c>
      <c r="B5175">
        <v>2</v>
      </c>
      <c r="C5175">
        <v>49</v>
      </c>
      <c r="D5175">
        <v>2017</v>
      </c>
      <c r="E5175">
        <v>1173.849976</v>
      </c>
      <c r="F5175">
        <v>1175.1999510000001</v>
      </c>
      <c r="G5175">
        <v>1133.9499510000001</v>
      </c>
      <c r="H5175">
        <v>1133.9499510000001</v>
      </c>
    </row>
    <row r="5176" spans="1:8" x14ac:dyDescent="0.45">
      <c r="A5176">
        <v>5</v>
      </c>
      <c r="B5176">
        <v>3</v>
      </c>
      <c r="C5176">
        <v>49</v>
      </c>
      <c r="D5176">
        <v>2017</v>
      </c>
      <c r="E5176">
        <v>1128.26001</v>
      </c>
      <c r="F5176">
        <v>1159.2700199999999</v>
      </c>
      <c r="G5176">
        <v>1141.5699460000001</v>
      </c>
      <c r="H5176">
        <v>1141.5699460000001</v>
      </c>
    </row>
    <row r="5177" spans="1:8" x14ac:dyDescent="0.45">
      <c r="A5177">
        <v>6</v>
      </c>
      <c r="B5177">
        <v>4</v>
      </c>
      <c r="C5177">
        <v>49</v>
      </c>
      <c r="D5177">
        <v>2017</v>
      </c>
      <c r="E5177">
        <v>1137.98999</v>
      </c>
      <c r="F5177">
        <v>1155.8900149999999</v>
      </c>
      <c r="G5177">
        <v>1152.349976</v>
      </c>
      <c r="H5177">
        <v>1152.349976</v>
      </c>
    </row>
    <row r="5178" spans="1:8" x14ac:dyDescent="0.45">
      <c r="A5178">
        <v>7</v>
      </c>
      <c r="B5178">
        <v>5</v>
      </c>
      <c r="C5178">
        <v>49</v>
      </c>
      <c r="D5178">
        <v>2017</v>
      </c>
      <c r="E5178">
        <v>1156.589966</v>
      </c>
      <c r="F5178">
        <v>1163.1899410000001</v>
      </c>
      <c r="G5178">
        <v>1159.790039</v>
      </c>
      <c r="H5178">
        <v>1159.790039</v>
      </c>
    </row>
    <row r="5179" spans="1:8" x14ac:dyDescent="0.45">
      <c r="A5179">
        <v>8</v>
      </c>
      <c r="B5179">
        <v>6</v>
      </c>
      <c r="C5179">
        <v>49</v>
      </c>
      <c r="D5179">
        <v>2017</v>
      </c>
      <c r="E5179">
        <v>1170.400024</v>
      </c>
      <c r="F5179">
        <v>1172.790039</v>
      </c>
      <c r="G5179">
        <v>1162</v>
      </c>
      <c r="H5179">
        <v>1162</v>
      </c>
    </row>
    <row r="5180" spans="1:8" x14ac:dyDescent="0.45">
      <c r="A5180">
        <v>11</v>
      </c>
      <c r="B5180">
        <v>2</v>
      </c>
      <c r="C5180">
        <v>50</v>
      </c>
      <c r="D5180">
        <v>2017</v>
      </c>
      <c r="E5180">
        <v>1164.599976</v>
      </c>
      <c r="F5180">
        <v>1169.900024</v>
      </c>
      <c r="G5180">
        <v>1168.920044</v>
      </c>
      <c r="H5180">
        <v>1168.920044</v>
      </c>
    </row>
    <row r="5181" spans="1:8" x14ac:dyDescent="0.45">
      <c r="A5181">
        <v>12</v>
      </c>
      <c r="B5181">
        <v>3</v>
      </c>
      <c r="C5181">
        <v>50</v>
      </c>
      <c r="D5181">
        <v>2017</v>
      </c>
      <c r="E5181">
        <v>1166.51001</v>
      </c>
      <c r="F5181">
        <v>1173.599976</v>
      </c>
      <c r="G5181">
        <v>1165.079956</v>
      </c>
      <c r="H5181">
        <v>1165.079956</v>
      </c>
    </row>
    <row r="5182" spans="1:8" x14ac:dyDescent="0.45">
      <c r="A5182">
        <v>13</v>
      </c>
      <c r="B5182">
        <v>4</v>
      </c>
      <c r="C5182">
        <v>50</v>
      </c>
      <c r="D5182">
        <v>2017</v>
      </c>
      <c r="E5182">
        <v>1170</v>
      </c>
      <c r="F5182">
        <v>1170.869995</v>
      </c>
      <c r="G5182">
        <v>1164.130005</v>
      </c>
      <c r="H5182">
        <v>1164.130005</v>
      </c>
    </row>
    <row r="5183" spans="1:8" x14ac:dyDescent="0.45">
      <c r="A5183">
        <v>14</v>
      </c>
      <c r="B5183">
        <v>5</v>
      </c>
      <c r="C5183">
        <v>50</v>
      </c>
      <c r="D5183">
        <v>2017</v>
      </c>
      <c r="E5183">
        <v>1163.709961</v>
      </c>
      <c r="F5183">
        <v>1177.9300539999999</v>
      </c>
      <c r="G5183">
        <v>1174.26001</v>
      </c>
      <c r="H5183">
        <v>1174.26001</v>
      </c>
    </row>
    <row r="5184" spans="1:8" x14ac:dyDescent="0.45">
      <c r="A5184">
        <v>15</v>
      </c>
      <c r="B5184">
        <v>6</v>
      </c>
      <c r="C5184">
        <v>50</v>
      </c>
      <c r="D5184">
        <v>2017</v>
      </c>
      <c r="E5184">
        <v>1179.030029</v>
      </c>
      <c r="F5184">
        <v>1182.75</v>
      </c>
      <c r="G5184">
        <v>1179.1400149999999</v>
      </c>
      <c r="H5184">
        <v>1179.1400149999999</v>
      </c>
    </row>
    <row r="5185" spans="1:8" x14ac:dyDescent="0.45">
      <c r="A5185">
        <v>18</v>
      </c>
      <c r="B5185">
        <v>2</v>
      </c>
      <c r="C5185">
        <v>51</v>
      </c>
      <c r="D5185">
        <v>2017</v>
      </c>
      <c r="E5185">
        <v>1187.369995</v>
      </c>
      <c r="F5185">
        <v>1194.780029</v>
      </c>
      <c r="G5185">
        <v>1190.579956</v>
      </c>
      <c r="H5185">
        <v>1190.579956</v>
      </c>
    </row>
    <row r="5186" spans="1:8" x14ac:dyDescent="0.45">
      <c r="A5186">
        <v>19</v>
      </c>
      <c r="B5186">
        <v>3</v>
      </c>
      <c r="C5186">
        <v>51</v>
      </c>
      <c r="D5186">
        <v>2017</v>
      </c>
      <c r="E5186">
        <v>1189.150024</v>
      </c>
      <c r="F5186">
        <v>1192.969971</v>
      </c>
      <c r="G5186">
        <v>1187.380005</v>
      </c>
      <c r="H5186">
        <v>1187.380005</v>
      </c>
    </row>
    <row r="5187" spans="1:8" x14ac:dyDescent="0.45">
      <c r="A5187">
        <v>20</v>
      </c>
      <c r="B5187">
        <v>4</v>
      </c>
      <c r="C5187">
        <v>51</v>
      </c>
      <c r="D5187">
        <v>2017</v>
      </c>
      <c r="E5187">
        <v>1190.5</v>
      </c>
      <c r="F5187">
        <v>1191</v>
      </c>
      <c r="G5187">
        <v>1177.619995</v>
      </c>
      <c r="H5187">
        <v>1177.619995</v>
      </c>
    </row>
    <row r="5188" spans="1:8" x14ac:dyDescent="0.45">
      <c r="A5188">
        <v>21</v>
      </c>
      <c r="B5188">
        <v>5</v>
      </c>
      <c r="C5188">
        <v>51</v>
      </c>
      <c r="D5188">
        <v>2017</v>
      </c>
      <c r="E5188">
        <v>1175.900024</v>
      </c>
      <c r="F5188">
        <v>1179.170044</v>
      </c>
      <c r="G5188">
        <v>1174.76001</v>
      </c>
      <c r="H5188">
        <v>1174.76001</v>
      </c>
    </row>
    <row r="5189" spans="1:8" x14ac:dyDescent="0.45">
      <c r="A5189">
        <v>22</v>
      </c>
      <c r="B5189">
        <v>6</v>
      </c>
      <c r="C5189">
        <v>51</v>
      </c>
      <c r="D5189">
        <v>2017</v>
      </c>
      <c r="E5189">
        <v>1172.079956</v>
      </c>
      <c r="F5189">
        <v>1174.619995</v>
      </c>
      <c r="G5189">
        <v>1168.3599850000001</v>
      </c>
      <c r="H5189">
        <v>1168.3599850000001</v>
      </c>
    </row>
    <row r="5190" spans="1:8" x14ac:dyDescent="0.45">
      <c r="A5190">
        <v>26</v>
      </c>
      <c r="B5190">
        <v>3</v>
      </c>
      <c r="C5190">
        <v>52</v>
      </c>
      <c r="D5190">
        <v>2017</v>
      </c>
      <c r="E5190">
        <v>1168.3599850000001</v>
      </c>
      <c r="F5190">
        <v>1178.3199460000001</v>
      </c>
      <c r="G5190">
        <v>1176.76001</v>
      </c>
      <c r="H5190">
        <v>1176.76001</v>
      </c>
    </row>
    <row r="5191" spans="1:8" x14ac:dyDescent="0.45">
      <c r="A5191">
        <v>27</v>
      </c>
      <c r="B5191">
        <v>4</v>
      </c>
      <c r="C5191">
        <v>52</v>
      </c>
      <c r="D5191">
        <v>2017</v>
      </c>
      <c r="E5191">
        <v>1179.910034</v>
      </c>
      <c r="F5191">
        <v>1187.290039</v>
      </c>
      <c r="G5191">
        <v>1182.26001</v>
      </c>
      <c r="H5191">
        <v>1182.26001</v>
      </c>
    </row>
    <row r="5192" spans="1:8" x14ac:dyDescent="0.45">
      <c r="A5192">
        <v>28</v>
      </c>
      <c r="B5192">
        <v>5</v>
      </c>
      <c r="C5192">
        <v>52</v>
      </c>
      <c r="D5192">
        <v>2017</v>
      </c>
      <c r="E5192">
        <v>1189</v>
      </c>
      <c r="F5192">
        <v>1190.099976</v>
      </c>
      <c r="G5192">
        <v>1186.099976</v>
      </c>
      <c r="H5192">
        <v>1186.099976</v>
      </c>
    </row>
    <row r="5193" spans="1:8" x14ac:dyDescent="0.45">
      <c r="A5193">
        <v>29</v>
      </c>
      <c r="B5193">
        <v>6</v>
      </c>
      <c r="C5193">
        <v>52</v>
      </c>
      <c r="D5193">
        <v>2017</v>
      </c>
      <c r="E5193">
        <v>1182.349976</v>
      </c>
      <c r="F5193">
        <v>1184</v>
      </c>
      <c r="G5193">
        <v>1169.469971</v>
      </c>
      <c r="H5193">
        <v>1169.469971</v>
      </c>
    </row>
    <row r="5194" spans="1:8" x14ac:dyDescent="0.45">
      <c r="A5194">
        <v>2</v>
      </c>
      <c r="B5194">
        <v>3</v>
      </c>
      <c r="C5194">
        <v>1</v>
      </c>
      <c r="D5194">
        <v>2018</v>
      </c>
      <c r="E5194">
        <v>1172</v>
      </c>
      <c r="F5194">
        <v>1190</v>
      </c>
      <c r="G5194">
        <v>1189.01001</v>
      </c>
      <c r="H5194">
        <v>1189.01001</v>
      </c>
    </row>
    <row r="5195" spans="1:8" x14ac:dyDescent="0.45">
      <c r="A5195">
        <v>3</v>
      </c>
      <c r="B5195">
        <v>4</v>
      </c>
      <c r="C5195">
        <v>1</v>
      </c>
      <c r="D5195">
        <v>2018</v>
      </c>
      <c r="E5195">
        <v>1188.3000489999999</v>
      </c>
      <c r="F5195">
        <v>1205.48999</v>
      </c>
      <c r="G5195">
        <v>1204.1999510000001</v>
      </c>
      <c r="H5195">
        <v>1204.1999510000001</v>
      </c>
    </row>
    <row r="5196" spans="1:8" x14ac:dyDescent="0.45">
      <c r="A5196">
        <v>4</v>
      </c>
      <c r="B5196">
        <v>5</v>
      </c>
      <c r="C5196">
        <v>1</v>
      </c>
      <c r="D5196">
        <v>2018</v>
      </c>
      <c r="E5196">
        <v>1205</v>
      </c>
      <c r="F5196">
        <v>1215.869995</v>
      </c>
      <c r="G5196">
        <v>1209.589966</v>
      </c>
      <c r="H5196">
        <v>1209.589966</v>
      </c>
    </row>
    <row r="5197" spans="1:8" x14ac:dyDescent="0.45">
      <c r="A5197">
        <v>5</v>
      </c>
      <c r="B5197">
        <v>6</v>
      </c>
      <c r="C5197">
        <v>1</v>
      </c>
      <c r="D5197">
        <v>2018</v>
      </c>
      <c r="E5197">
        <v>1217.51001</v>
      </c>
      <c r="F5197">
        <v>1229.1400149999999</v>
      </c>
      <c r="G5197">
        <v>1229.1400149999999</v>
      </c>
      <c r="H5197">
        <v>1229.1400149999999</v>
      </c>
    </row>
    <row r="5198" spans="1:8" x14ac:dyDescent="0.45">
      <c r="A5198">
        <v>8</v>
      </c>
      <c r="B5198">
        <v>2</v>
      </c>
      <c r="C5198">
        <v>2</v>
      </c>
      <c r="D5198">
        <v>2018</v>
      </c>
      <c r="E5198">
        <v>1236</v>
      </c>
      <c r="F5198">
        <v>1253.079956</v>
      </c>
      <c r="G5198">
        <v>1246.869995</v>
      </c>
      <c r="H5198">
        <v>1246.869995</v>
      </c>
    </row>
    <row r="5199" spans="1:8" x14ac:dyDescent="0.45">
      <c r="A5199">
        <v>9</v>
      </c>
      <c r="B5199">
        <v>3</v>
      </c>
      <c r="C5199">
        <v>2</v>
      </c>
      <c r="D5199">
        <v>2018</v>
      </c>
      <c r="E5199">
        <v>1256.900024</v>
      </c>
      <c r="F5199">
        <v>1259.329956</v>
      </c>
      <c r="G5199">
        <v>1252.6999510000001</v>
      </c>
      <c r="H5199">
        <v>1252.6999510000001</v>
      </c>
    </row>
    <row r="5200" spans="1:8" x14ac:dyDescent="0.45">
      <c r="A5200">
        <v>10</v>
      </c>
      <c r="B5200">
        <v>4</v>
      </c>
      <c r="C5200">
        <v>2</v>
      </c>
      <c r="D5200">
        <v>2018</v>
      </c>
      <c r="E5200">
        <v>1245.150024</v>
      </c>
      <c r="F5200">
        <v>1254.329956</v>
      </c>
      <c r="G5200">
        <v>1254.329956</v>
      </c>
      <c r="H5200">
        <v>1254.329956</v>
      </c>
    </row>
    <row r="5201" spans="1:8" x14ac:dyDescent="0.45">
      <c r="A5201">
        <v>11</v>
      </c>
      <c r="B5201">
        <v>5</v>
      </c>
      <c r="C5201">
        <v>2</v>
      </c>
      <c r="D5201">
        <v>2018</v>
      </c>
      <c r="E5201">
        <v>1259.73999</v>
      </c>
      <c r="F5201">
        <v>1276.7700199999999</v>
      </c>
      <c r="G5201">
        <v>1276.6800539999999</v>
      </c>
      <c r="H5201">
        <v>1276.6800539999999</v>
      </c>
    </row>
    <row r="5202" spans="1:8" x14ac:dyDescent="0.45">
      <c r="A5202">
        <v>12</v>
      </c>
      <c r="B5202">
        <v>6</v>
      </c>
      <c r="C5202">
        <v>2</v>
      </c>
      <c r="D5202">
        <v>2018</v>
      </c>
      <c r="E5202">
        <v>1273.3900149999999</v>
      </c>
      <c r="F5202">
        <v>1305.76001</v>
      </c>
      <c r="G5202">
        <v>1305.1999510000001</v>
      </c>
      <c r="H5202">
        <v>1305.1999510000001</v>
      </c>
    </row>
    <row r="5203" spans="1:8" x14ac:dyDescent="0.45">
      <c r="A5203">
        <v>16</v>
      </c>
      <c r="B5203">
        <v>3</v>
      </c>
      <c r="C5203">
        <v>3</v>
      </c>
      <c r="D5203">
        <v>2018</v>
      </c>
      <c r="E5203">
        <v>1323</v>
      </c>
      <c r="F5203">
        <v>1339.9399410000001</v>
      </c>
      <c r="G5203">
        <v>1304.8599850000001</v>
      </c>
      <c r="H5203">
        <v>1304.8599850000001</v>
      </c>
    </row>
    <row r="5204" spans="1:8" x14ac:dyDescent="0.45">
      <c r="A5204">
        <v>17</v>
      </c>
      <c r="B5204">
        <v>4</v>
      </c>
      <c r="C5204">
        <v>3</v>
      </c>
      <c r="D5204">
        <v>2018</v>
      </c>
      <c r="E5204">
        <v>1312.23999</v>
      </c>
      <c r="F5204">
        <v>1314</v>
      </c>
      <c r="G5204">
        <v>1295</v>
      </c>
      <c r="H5204">
        <v>1295</v>
      </c>
    </row>
    <row r="5205" spans="1:8" x14ac:dyDescent="0.45">
      <c r="A5205">
        <v>18</v>
      </c>
      <c r="B5205">
        <v>5</v>
      </c>
      <c r="C5205">
        <v>3</v>
      </c>
      <c r="D5205">
        <v>2018</v>
      </c>
      <c r="E5205">
        <v>1293.9499510000001</v>
      </c>
      <c r="F5205">
        <v>1304.599976</v>
      </c>
      <c r="G5205">
        <v>1293.3199460000001</v>
      </c>
      <c r="H5205">
        <v>1293.3199460000001</v>
      </c>
    </row>
    <row r="5206" spans="1:8" x14ac:dyDescent="0.45">
      <c r="A5206">
        <v>19</v>
      </c>
      <c r="B5206">
        <v>6</v>
      </c>
      <c r="C5206">
        <v>3</v>
      </c>
      <c r="D5206">
        <v>2018</v>
      </c>
      <c r="E5206">
        <v>1312</v>
      </c>
      <c r="F5206">
        <v>1313</v>
      </c>
      <c r="G5206">
        <v>1294.579956</v>
      </c>
      <c r="H5206">
        <v>1294.579956</v>
      </c>
    </row>
    <row r="5207" spans="1:8" x14ac:dyDescent="0.45">
      <c r="A5207">
        <v>22</v>
      </c>
      <c r="B5207">
        <v>2</v>
      </c>
      <c r="C5207">
        <v>4</v>
      </c>
      <c r="D5207">
        <v>2018</v>
      </c>
      <c r="E5207">
        <v>1297.170044</v>
      </c>
      <c r="F5207">
        <v>1327.4499510000001</v>
      </c>
      <c r="G5207">
        <v>1327.3100589999999</v>
      </c>
      <c r="H5207">
        <v>1327.3100589999999</v>
      </c>
    </row>
    <row r="5208" spans="1:8" x14ac:dyDescent="0.45">
      <c r="A5208">
        <v>23</v>
      </c>
      <c r="B5208">
        <v>3</v>
      </c>
      <c r="C5208">
        <v>4</v>
      </c>
      <c r="D5208">
        <v>2018</v>
      </c>
      <c r="E5208">
        <v>1338.089966</v>
      </c>
      <c r="F5208">
        <v>1364.900024</v>
      </c>
      <c r="G5208">
        <v>1362.540039</v>
      </c>
      <c r="H5208">
        <v>1362.540039</v>
      </c>
    </row>
    <row r="5209" spans="1:8" x14ac:dyDescent="0.45">
      <c r="A5209">
        <v>24</v>
      </c>
      <c r="B5209">
        <v>4</v>
      </c>
      <c r="C5209">
        <v>4</v>
      </c>
      <c r="D5209">
        <v>2018</v>
      </c>
      <c r="E5209">
        <v>1374.8199460000001</v>
      </c>
      <c r="F5209">
        <v>1388.160034</v>
      </c>
      <c r="G5209">
        <v>1357.51001</v>
      </c>
      <c r="H5209">
        <v>1357.51001</v>
      </c>
    </row>
    <row r="5210" spans="1:8" x14ac:dyDescent="0.45">
      <c r="A5210">
        <v>25</v>
      </c>
      <c r="B5210">
        <v>5</v>
      </c>
      <c r="C5210">
        <v>4</v>
      </c>
      <c r="D5210">
        <v>2018</v>
      </c>
      <c r="E5210">
        <v>1368</v>
      </c>
      <c r="F5210">
        <v>1378.339966</v>
      </c>
      <c r="G5210">
        <v>1377.9499510000001</v>
      </c>
      <c r="H5210">
        <v>1377.9499510000001</v>
      </c>
    </row>
    <row r="5211" spans="1:8" x14ac:dyDescent="0.45">
      <c r="A5211">
        <v>26</v>
      </c>
      <c r="B5211">
        <v>6</v>
      </c>
      <c r="C5211">
        <v>4</v>
      </c>
      <c r="D5211">
        <v>2018</v>
      </c>
      <c r="E5211">
        <v>1392.01001</v>
      </c>
      <c r="F5211">
        <v>1402.530029</v>
      </c>
      <c r="G5211">
        <v>1402.0500489999999</v>
      </c>
      <c r="H5211">
        <v>1402.0500489999999</v>
      </c>
    </row>
    <row r="5212" spans="1:8" x14ac:dyDescent="0.45">
      <c r="A5212">
        <v>29</v>
      </c>
      <c r="B5212">
        <v>2</v>
      </c>
      <c r="C5212">
        <v>5</v>
      </c>
      <c r="D5212">
        <v>2018</v>
      </c>
      <c r="E5212">
        <v>1409.1800539999999</v>
      </c>
      <c r="F5212">
        <v>1431.3900149999999</v>
      </c>
      <c r="G5212">
        <v>1417.6800539999999</v>
      </c>
      <c r="H5212">
        <v>1417.6800539999999</v>
      </c>
    </row>
    <row r="5213" spans="1:8" x14ac:dyDescent="0.45">
      <c r="A5213">
        <v>30</v>
      </c>
      <c r="B5213">
        <v>3</v>
      </c>
      <c r="C5213">
        <v>5</v>
      </c>
      <c r="D5213">
        <v>2018</v>
      </c>
      <c r="E5213">
        <v>1403.170044</v>
      </c>
      <c r="F5213">
        <v>1439.25</v>
      </c>
      <c r="G5213">
        <v>1437.8199460000001</v>
      </c>
      <c r="H5213">
        <v>1437.8199460000001</v>
      </c>
    </row>
    <row r="5214" spans="1:8" x14ac:dyDescent="0.45">
      <c r="A5214">
        <v>31</v>
      </c>
      <c r="B5214">
        <v>4</v>
      </c>
      <c r="C5214">
        <v>5</v>
      </c>
      <c r="D5214">
        <v>2018</v>
      </c>
      <c r="E5214">
        <v>1451.3000489999999</v>
      </c>
      <c r="F5214">
        <v>1472.579956</v>
      </c>
      <c r="G5214">
        <v>1450.8900149999999</v>
      </c>
      <c r="H5214">
        <v>1450.8900149999999</v>
      </c>
    </row>
    <row r="5215" spans="1:8" x14ac:dyDescent="0.45">
      <c r="A5215">
        <v>1</v>
      </c>
      <c r="B5215">
        <v>5</v>
      </c>
      <c r="C5215">
        <v>5</v>
      </c>
      <c r="D5215">
        <v>2018</v>
      </c>
      <c r="E5215">
        <v>1445</v>
      </c>
      <c r="F5215">
        <v>1459.880005</v>
      </c>
      <c r="G5215">
        <v>1390</v>
      </c>
      <c r="H5215">
        <v>1390</v>
      </c>
    </row>
    <row r="5216" spans="1:8" x14ac:dyDescent="0.45">
      <c r="A5216">
        <v>2</v>
      </c>
      <c r="B5216">
        <v>6</v>
      </c>
      <c r="C5216">
        <v>5</v>
      </c>
      <c r="D5216">
        <v>2018</v>
      </c>
      <c r="E5216">
        <v>1477.3900149999999</v>
      </c>
      <c r="F5216">
        <v>1498</v>
      </c>
      <c r="G5216">
        <v>1429.9499510000001</v>
      </c>
      <c r="H5216">
        <v>1429.9499510000001</v>
      </c>
    </row>
    <row r="5217" spans="1:8" x14ac:dyDescent="0.45">
      <c r="A5217">
        <v>5</v>
      </c>
      <c r="B5217">
        <v>2</v>
      </c>
      <c r="C5217">
        <v>6</v>
      </c>
      <c r="D5217">
        <v>2018</v>
      </c>
      <c r="E5217">
        <v>1402.619995</v>
      </c>
      <c r="F5217">
        <v>1458.9799800000001</v>
      </c>
      <c r="G5217">
        <v>1390</v>
      </c>
      <c r="H5217">
        <v>1390</v>
      </c>
    </row>
    <row r="5218" spans="1:8" x14ac:dyDescent="0.45">
      <c r="A5218">
        <v>6</v>
      </c>
      <c r="B5218">
        <v>3</v>
      </c>
      <c r="C5218">
        <v>6</v>
      </c>
      <c r="D5218">
        <v>2018</v>
      </c>
      <c r="E5218">
        <v>1361.459961</v>
      </c>
      <c r="F5218">
        <v>1443.98999</v>
      </c>
      <c r="G5218">
        <v>1442.839966</v>
      </c>
      <c r="H5218">
        <v>1442.839966</v>
      </c>
    </row>
    <row r="5219" spans="1:8" x14ac:dyDescent="0.45">
      <c r="A5219">
        <v>7</v>
      </c>
      <c r="B5219">
        <v>4</v>
      </c>
      <c r="C5219">
        <v>6</v>
      </c>
      <c r="D5219">
        <v>2018</v>
      </c>
      <c r="E5219">
        <v>1449</v>
      </c>
      <c r="F5219">
        <v>1460.98999</v>
      </c>
      <c r="G5219">
        <v>1416.780029</v>
      </c>
      <c r="H5219">
        <v>1416.780029</v>
      </c>
    </row>
    <row r="5220" spans="1:8" x14ac:dyDescent="0.45">
      <c r="A5220">
        <v>8</v>
      </c>
      <c r="B5220">
        <v>5</v>
      </c>
      <c r="C5220">
        <v>6</v>
      </c>
      <c r="D5220">
        <v>2018</v>
      </c>
      <c r="E5220">
        <v>1429.6800539999999</v>
      </c>
      <c r="F5220">
        <v>1433.75</v>
      </c>
      <c r="G5220">
        <v>1350.5</v>
      </c>
      <c r="H5220">
        <v>1350.5</v>
      </c>
    </row>
    <row r="5221" spans="1:8" x14ac:dyDescent="0.45">
      <c r="A5221">
        <v>9</v>
      </c>
      <c r="B5221">
        <v>6</v>
      </c>
      <c r="C5221">
        <v>6</v>
      </c>
      <c r="D5221">
        <v>2018</v>
      </c>
      <c r="E5221">
        <v>1373.48999</v>
      </c>
      <c r="F5221">
        <v>1383.5</v>
      </c>
      <c r="G5221">
        <v>1339.599976</v>
      </c>
      <c r="H5221">
        <v>1339.599976</v>
      </c>
    </row>
    <row r="5222" spans="1:8" x14ac:dyDescent="0.45">
      <c r="A5222">
        <v>12</v>
      </c>
      <c r="B5222">
        <v>2</v>
      </c>
      <c r="C5222">
        <v>7</v>
      </c>
      <c r="D5222">
        <v>2018</v>
      </c>
      <c r="E5222">
        <v>1364.670044</v>
      </c>
      <c r="F5222">
        <v>1393.8100589999999</v>
      </c>
      <c r="G5222">
        <v>1386.2299800000001</v>
      </c>
      <c r="H5222">
        <v>1386.2299800000001</v>
      </c>
    </row>
    <row r="5223" spans="1:8" x14ac:dyDescent="0.45">
      <c r="A5223">
        <v>13</v>
      </c>
      <c r="B5223">
        <v>3</v>
      </c>
      <c r="C5223">
        <v>7</v>
      </c>
      <c r="D5223">
        <v>2018</v>
      </c>
      <c r="E5223">
        <v>1385.9300539999999</v>
      </c>
      <c r="F5223">
        <v>1419.719971</v>
      </c>
      <c r="G5223">
        <v>1414.51001</v>
      </c>
      <c r="H5223">
        <v>1414.51001</v>
      </c>
    </row>
    <row r="5224" spans="1:8" x14ac:dyDescent="0.45">
      <c r="A5224">
        <v>14</v>
      </c>
      <c r="B5224">
        <v>4</v>
      </c>
      <c r="C5224">
        <v>7</v>
      </c>
      <c r="D5224">
        <v>2018</v>
      </c>
      <c r="E5224">
        <v>1406.25</v>
      </c>
      <c r="F5224">
        <v>1452.0600589999999</v>
      </c>
      <c r="G5224">
        <v>1451.0500489999999</v>
      </c>
      <c r="H5224">
        <v>1451.0500489999999</v>
      </c>
    </row>
    <row r="5225" spans="1:8" x14ac:dyDescent="0.45">
      <c r="A5225">
        <v>15</v>
      </c>
      <c r="B5225">
        <v>5</v>
      </c>
      <c r="C5225">
        <v>7</v>
      </c>
      <c r="D5225">
        <v>2018</v>
      </c>
      <c r="E5225">
        <v>1466.8900149999999</v>
      </c>
      <c r="F5225">
        <v>1468.9399410000001</v>
      </c>
      <c r="G5225">
        <v>1461.76001</v>
      </c>
      <c r="H5225">
        <v>1461.76001</v>
      </c>
    </row>
    <row r="5226" spans="1:8" x14ac:dyDescent="0.45">
      <c r="A5226">
        <v>16</v>
      </c>
      <c r="B5226">
        <v>6</v>
      </c>
      <c r="C5226">
        <v>7</v>
      </c>
      <c r="D5226">
        <v>2018</v>
      </c>
      <c r="E5226">
        <v>1457.369995</v>
      </c>
      <c r="F5226">
        <v>1465.8000489999999</v>
      </c>
      <c r="G5226">
        <v>1448.6899410000001</v>
      </c>
      <c r="H5226">
        <v>1448.6899410000001</v>
      </c>
    </row>
    <row r="5227" spans="1:8" x14ac:dyDescent="0.45">
      <c r="A5227">
        <v>20</v>
      </c>
      <c r="B5227">
        <v>3</v>
      </c>
      <c r="C5227">
        <v>8</v>
      </c>
      <c r="D5227">
        <v>2018</v>
      </c>
      <c r="E5227">
        <v>1446.48999</v>
      </c>
      <c r="F5227">
        <v>1488.7700199999999</v>
      </c>
      <c r="G5227">
        <v>1468.349976</v>
      </c>
      <c r="H5227">
        <v>1468.349976</v>
      </c>
    </row>
    <row r="5228" spans="1:8" x14ac:dyDescent="0.45">
      <c r="A5228">
        <v>21</v>
      </c>
      <c r="B5228">
        <v>4</v>
      </c>
      <c r="C5228">
        <v>8</v>
      </c>
      <c r="D5228">
        <v>2018</v>
      </c>
      <c r="E5228">
        <v>1485</v>
      </c>
      <c r="F5228">
        <v>1503.48999</v>
      </c>
      <c r="G5228">
        <v>1482.920044</v>
      </c>
      <c r="H5228">
        <v>1482.920044</v>
      </c>
    </row>
    <row r="5229" spans="1:8" x14ac:dyDescent="0.45">
      <c r="A5229">
        <v>22</v>
      </c>
      <c r="B5229">
        <v>5</v>
      </c>
      <c r="C5229">
        <v>8</v>
      </c>
      <c r="D5229">
        <v>2018</v>
      </c>
      <c r="E5229">
        <v>1495.3599850000001</v>
      </c>
      <c r="F5229">
        <v>1502.540039</v>
      </c>
      <c r="G5229">
        <v>1485.339966</v>
      </c>
      <c r="H5229">
        <v>1485.339966</v>
      </c>
    </row>
    <row r="5230" spans="1:8" x14ac:dyDescent="0.45">
      <c r="A5230">
        <v>23</v>
      </c>
      <c r="B5230">
        <v>6</v>
      </c>
      <c r="C5230">
        <v>8</v>
      </c>
      <c r="D5230">
        <v>2018</v>
      </c>
      <c r="E5230">
        <v>1495.339966</v>
      </c>
      <c r="F5230">
        <v>1500</v>
      </c>
      <c r="G5230">
        <v>1500</v>
      </c>
      <c r="H5230">
        <v>1500</v>
      </c>
    </row>
    <row r="5231" spans="1:8" x14ac:dyDescent="0.45">
      <c r="A5231">
        <v>26</v>
      </c>
      <c r="B5231">
        <v>2</v>
      </c>
      <c r="C5231">
        <v>9</v>
      </c>
      <c r="D5231">
        <v>2018</v>
      </c>
      <c r="E5231">
        <v>1509.1999510000001</v>
      </c>
      <c r="F5231">
        <v>1522.839966</v>
      </c>
      <c r="G5231">
        <v>1521.9499510000001</v>
      </c>
      <c r="H5231">
        <v>1521.9499510000001</v>
      </c>
    </row>
    <row r="5232" spans="1:8" x14ac:dyDescent="0.45">
      <c r="A5232">
        <v>27</v>
      </c>
      <c r="B5232">
        <v>3</v>
      </c>
      <c r="C5232">
        <v>9</v>
      </c>
      <c r="D5232">
        <v>2018</v>
      </c>
      <c r="E5232">
        <v>1524.5</v>
      </c>
      <c r="F5232">
        <v>1526.780029</v>
      </c>
      <c r="G5232">
        <v>1511.9799800000001</v>
      </c>
      <c r="H5232">
        <v>1511.9799800000001</v>
      </c>
    </row>
    <row r="5233" spans="1:8" x14ac:dyDescent="0.45">
      <c r="A5233">
        <v>28</v>
      </c>
      <c r="B5233">
        <v>4</v>
      </c>
      <c r="C5233">
        <v>9</v>
      </c>
      <c r="D5233">
        <v>2018</v>
      </c>
      <c r="E5233">
        <v>1519.51001</v>
      </c>
      <c r="F5233">
        <v>1528.6999510000001</v>
      </c>
      <c r="G5233">
        <v>1512.4499510000001</v>
      </c>
      <c r="H5233">
        <v>1512.4499510000001</v>
      </c>
    </row>
    <row r="5234" spans="1:8" x14ac:dyDescent="0.45">
      <c r="A5234">
        <v>1</v>
      </c>
      <c r="B5234">
        <v>5</v>
      </c>
      <c r="C5234">
        <v>9</v>
      </c>
      <c r="D5234">
        <v>2018</v>
      </c>
      <c r="E5234">
        <v>1513.599976</v>
      </c>
      <c r="F5234">
        <v>1518.48999</v>
      </c>
      <c r="G5234">
        <v>1493.4499510000001</v>
      </c>
      <c r="H5234">
        <v>1493.4499510000001</v>
      </c>
    </row>
    <row r="5235" spans="1:8" x14ac:dyDescent="0.45">
      <c r="A5235">
        <v>2</v>
      </c>
      <c r="B5235">
        <v>6</v>
      </c>
      <c r="C5235">
        <v>9</v>
      </c>
      <c r="D5235">
        <v>2018</v>
      </c>
      <c r="E5235">
        <v>1469.099976</v>
      </c>
      <c r="F5235">
        <v>1501.0500489999999</v>
      </c>
      <c r="G5235">
        <v>1500.25</v>
      </c>
      <c r="H5235">
        <v>1500.25</v>
      </c>
    </row>
    <row r="5236" spans="1:8" x14ac:dyDescent="0.45">
      <c r="A5236">
        <v>5</v>
      </c>
      <c r="B5236">
        <v>2</v>
      </c>
      <c r="C5236">
        <v>10</v>
      </c>
      <c r="D5236">
        <v>2018</v>
      </c>
      <c r="E5236">
        <v>1494.23999</v>
      </c>
      <c r="F5236">
        <v>1525.380005</v>
      </c>
      <c r="G5236">
        <v>1523.6099850000001</v>
      </c>
      <c r="H5236">
        <v>1523.6099850000001</v>
      </c>
    </row>
    <row r="5237" spans="1:8" x14ac:dyDescent="0.45">
      <c r="A5237">
        <v>6</v>
      </c>
      <c r="B5237">
        <v>3</v>
      </c>
      <c r="C5237">
        <v>10</v>
      </c>
      <c r="D5237">
        <v>2018</v>
      </c>
      <c r="E5237">
        <v>1533.1999510000001</v>
      </c>
      <c r="F5237">
        <v>1542.130005</v>
      </c>
      <c r="G5237">
        <v>1537.6400149999999</v>
      </c>
      <c r="H5237">
        <v>1537.6400149999999</v>
      </c>
    </row>
    <row r="5238" spans="1:8" x14ac:dyDescent="0.45">
      <c r="A5238">
        <v>7</v>
      </c>
      <c r="B5238">
        <v>4</v>
      </c>
      <c r="C5238">
        <v>10</v>
      </c>
      <c r="D5238">
        <v>2018</v>
      </c>
      <c r="E5238">
        <v>1526.5200199999999</v>
      </c>
      <c r="F5238">
        <v>1545.900024</v>
      </c>
      <c r="G5238">
        <v>1545</v>
      </c>
      <c r="H5238">
        <v>1545</v>
      </c>
    </row>
    <row r="5239" spans="1:8" x14ac:dyDescent="0.45">
      <c r="A5239">
        <v>8</v>
      </c>
      <c r="B5239">
        <v>5</v>
      </c>
      <c r="C5239">
        <v>10</v>
      </c>
      <c r="D5239">
        <v>2018</v>
      </c>
      <c r="E5239">
        <v>1550</v>
      </c>
      <c r="F5239">
        <v>1554.880005</v>
      </c>
      <c r="G5239">
        <v>1551.8599850000001</v>
      </c>
      <c r="H5239">
        <v>1551.8599850000001</v>
      </c>
    </row>
    <row r="5240" spans="1:8" x14ac:dyDescent="0.45">
      <c r="A5240">
        <v>9</v>
      </c>
      <c r="B5240">
        <v>6</v>
      </c>
      <c r="C5240">
        <v>10</v>
      </c>
      <c r="D5240">
        <v>2018</v>
      </c>
      <c r="E5240">
        <v>1563.5</v>
      </c>
      <c r="F5240">
        <v>1578.9399410000001</v>
      </c>
      <c r="G5240">
        <v>1578.8900149999999</v>
      </c>
      <c r="H5240">
        <v>1578.8900149999999</v>
      </c>
    </row>
    <row r="5241" spans="1:8" x14ac:dyDescent="0.45">
      <c r="A5241">
        <v>12</v>
      </c>
      <c r="B5241">
        <v>2</v>
      </c>
      <c r="C5241">
        <v>11</v>
      </c>
      <c r="D5241">
        <v>2018</v>
      </c>
      <c r="E5241">
        <v>1592.599976</v>
      </c>
      <c r="F5241">
        <v>1605.329956</v>
      </c>
      <c r="G5241">
        <v>1598.3900149999999</v>
      </c>
      <c r="H5241">
        <v>1598.3900149999999</v>
      </c>
    </row>
    <row r="5242" spans="1:8" x14ac:dyDescent="0.45">
      <c r="A5242">
        <v>13</v>
      </c>
      <c r="B5242">
        <v>3</v>
      </c>
      <c r="C5242">
        <v>11</v>
      </c>
      <c r="D5242">
        <v>2018</v>
      </c>
      <c r="E5242">
        <v>1615.959961</v>
      </c>
      <c r="F5242">
        <v>1617.540039</v>
      </c>
      <c r="G5242">
        <v>1588.1800539999999</v>
      </c>
      <c r="H5242">
        <v>1588.1800539999999</v>
      </c>
    </row>
    <row r="5243" spans="1:8" x14ac:dyDescent="0.45">
      <c r="A5243">
        <v>14</v>
      </c>
      <c r="B5243">
        <v>4</v>
      </c>
      <c r="C5243">
        <v>11</v>
      </c>
      <c r="D5243">
        <v>2018</v>
      </c>
      <c r="E5243">
        <v>1597</v>
      </c>
      <c r="F5243">
        <v>1606.4399410000001</v>
      </c>
      <c r="G5243">
        <v>1591</v>
      </c>
      <c r="H5243">
        <v>1591</v>
      </c>
    </row>
    <row r="5244" spans="1:8" x14ac:dyDescent="0.45">
      <c r="A5244">
        <v>15</v>
      </c>
      <c r="B5244">
        <v>5</v>
      </c>
      <c r="C5244">
        <v>11</v>
      </c>
      <c r="D5244">
        <v>2018</v>
      </c>
      <c r="E5244">
        <v>1595</v>
      </c>
      <c r="F5244">
        <v>1596.910034</v>
      </c>
      <c r="G5244">
        <v>1582.3199460000001</v>
      </c>
      <c r="H5244">
        <v>1582.3199460000001</v>
      </c>
    </row>
    <row r="5245" spans="1:8" x14ac:dyDescent="0.45">
      <c r="A5245">
        <v>16</v>
      </c>
      <c r="B5245">
        <v>6</v>
      </c>
      <c r="C5245">
        <v>11</v>
      </c>
      <c r="D5245">
        <v>2018</v>
      </c>
      <c r="E5245">
        <v>1583.4499510000001</v>
      </c>
      <c r="F5245">
        <v>1589.4399410000001</v>
      </c>
      <c r="G5245">
        <v>1571.6800539999999</v>
      </c>
      <c r="H5245">
        <v>1571.6800539999999</v>
      </c>
    </row>
    <row r="5246" spans="1:8" x14ac:dyDescent="0.45">
      <c r="A5246">
        <v>19</v>
      </c>
      <c r="B5246">
        <v>2</v>
      </c>
      <c r="C5246">
        <v>12</v>
      </c>
      <c r="D5246">
        <v>2018</v>
      </c>
      <c r="E5246">
        <v>1554.530029</v>
      </c>
      <c r="F5246">
        <v>1561.660034</v>
      </c>
      <c r="G5246">
        <v>1544.9300539999999</v>
      </c>
      <c r="H5246">
        <v>1544.9300539999999</v>
      </c>
    </row>
    <row r="5247" spans="1:8" x14ac:dyDescent="0.45">
      <c r="A5247">
        <v>20</v>
      </c>
      <c r="B5247">
        <v>3</v>
      </c>
      <c r="C5247">
        <v>12</v>
      </c>
      <c r="D5247">
        <v>2018</v>
      </c>
      <c r="E5247">
        <v>1550.339966</v>
      </c>
      <c r="F5247">
        <v>1587</v>
      </c>
      <c r="G5247">
        <v>1586.51001</v>
      </c>
      <c r="H5247">
        <v>1586.51001</v>
      </c>
    </row>
    <row r="5248" spans="1:8" x14ac:dyDescent="0.45">
      <c r="A5248">
        <v>21</v>
      </c>
      <c r="B5248">
        <v>4</v>
      </c>
      <c r="C5248">
        <v>12</v>
      </c>
      <c r="D5248">
        <v>2018</v>
      </c>
      <c r="E5248">
        <v>1586.4499510000001</v>
      </c>
      <c r="F5248">
        <v>1590</v>
      </c>
      <c r="G5248">
        <v>1581.8599850000001</v>
      </c>
      <c r="H5248">
        <v>1581.8599850000001</v>
      </c>
    </row>
    <row r="5249" spans="1:8" x14ac:dyDescent="0.45">
      <c r="A5249">
        <v>22</v>
      </c>
      <c r="B5249">
        <v>5</v>
      </c>
      <c r="C5249">
        <v>12</v>
      </c>
      <c r="D5249">
        <v>2018</v>
      </c>
      <c r="E5249">
        <v>1565.469971</v>
      </c>
      <c r="F5249">
        <v>1573.849976</v>
      </c>
      <c r="G5249">
        <v>1544.920044</v>
      </c>
      <c r="H5249">
        <v>1544.920044</v>
      </c>
    </row>
    <row r="5250" spans="1:8" x14ac:dyDescent="0.45">
      <c r="A5250">
        <v>23</v>
      </c>
      <c r="B5250">
        <v>6</v>
      </c>
      <c r="C5250">
        <v>12</v>
      </c>
      <c r="D5250">
        <v>2018</v>
      </c>
      <c r="E5250">
        <v>1539.01001</v>
      </c>
      <c r="F5250">
        <v>1549.0200199999999</v>
      </c>
      <c r="G5250">
        <v>1495.5600589999999</v>
      </c>
      <c r="H5250">
        <v>1495.5600589999999</v>
      </c>
    </row>
    <row r="5251" spans="1:8" x14ac:dyDescent="0.45">
      <c r="A5251">
        <v>26</v>
      </c>
      <c r="B5251">
        <v>2</v>
      </c>
      <c r="C5251">
        <v>13</v>
      </c>
      <c r="D5251">
        <v>2018</v>
      </c>
      <c r="E5251">
        <v>1530</v>
      </c>
      <c r="F5251">
        <v>1556.98999</v>
      </c>
      <c r="G5251">
        <v>1555.8599850000001</v>
      </c>
      <c r="H5251">
        <v>1555.8599850000001</v>
      </c>
    </row>
    <row r="5252" spans="1:8" x14ac:dyDescent="0.45">
      <c r="A5252">
        <v>27</v>
      </c>
      <c r="B5252">
        <v>3</v>
      </c>
      <c r="C5252">
        <v>13</v>
      </c>
      <c r="D5252">
        <v>2018</v>
      </c>
      <c r="E5252">
        <v>1572.400024</v>
      </c>
      <c r="F5252">
        <v>1575.969971</v>
      </c>
      <c r="G5252">
        <v>1497.0500489999999</v>
      </c>
      <c r="H5252">
        <v>1497.0500489999999</v>
      </c>
    </row>
    <row r="5253" spans="1:8" x14ac:dyDescent="0.45">
      <c r="A5253">
        <v>28</v>
      </c>
      <c r="B5253">
        <v>4</v>
      </c>
      <c r="C5253">
        <v>13</v>
      </c>
      <c r="D5253">
        <v>2018</v>
      </c>
      <c r="E5253">
        <v>1447</v>
      </c>
      <c r="F5253">
        <v>1455.900024</v>
      </c>
      <c r="G5253">
        <v>1431.420044</v>
      </c>
      <c r="H5253">
        <v>1431.420044</v>
      </c>
    </row>
    <row r="5254" spans="1:8" x14ac:dyDescent="0.45">
      <c r="A5254">
        <v>29</v>
      </c>
      <c r="B5254">
        <v>5</v>
      </c>
      <c r="C5254">
        <v>13</v>
      </c>
      <c r="D5254">
        <v>2018</v>
      </c>
      <c r="E5254">
        <v>1406</v>
      </c>
      <c r="F5254">
        <v>1455.469971</v>
      </c>
      <c r="G5254">
        <v>1447.339966</v>
      </c>
      <c r="H5254">
        <v>1447.339966</v>
      </c>
    </row>
    <row r="5255" spans="1:8" x14ac:dyDescent="0.45">
      <c r="A5255">
        <v>2</v>
      </c>
      <c r="B5255">
        <v>2</v>
      </c>
      <c r="C5255">
        <v>14</v>
      </c>
      <c r="D5255">
        <v>2018</v>
      </c>
      <c r="E5255">
        <v>1417.619995</v>
      </c>
      <c r="F5255">
        <v>1421.3599850000001</v>
      </c>
      <c r="G5255">
        <v>1371.98999</v>
      </c>
      <c r="H5255">
        <v>1371.98999</v>
      </c>
    </row>
    <row r="5256" spans="1:8" x14ac:dyDescent="0.45">
      <c r="A5256">
        <v>3</v>
      </c>
      <c r="B5256">
        <v>3</v>
      </c>
      <c r="C5256">
        <v>14</v>
      </c>
      <c r="D5256">
        <v>2018</v>
      </c>
      <c r="E5256">
        <v>1391.380005</v>
      </c>
      <c r="F5256">
        <v>1414</v>
      </c>
      <c r="G5256">
        <v>1392.0500489999999</v>
      </c>
      <c r="H5256">
        <v>1392.0500489999999</v>
      </c>
    </row>
    <row r="5257" spans="1:8" x14ac:dyDescent="0.45">
      <c r="A5257">
        <v>4</v>
      </c>
      <c r="B5257">
        <v>4</v>
      </c>
      <c r="C5257">
        <v>14</v>
      </c>
      <c r="D5257">
        <v>2018</v>
      </c>
      <c r="E5257">
        <v>1358.23999</v>
      </c>
      <c r="F5257">
        <v>1415.3900149999999</v>
      </c>
      <c r="G5257">
        <v>1410.5699460000001</v>
      </c>
      <c r="H5257">
        <v>1410.5699460000001</v>
      </c>
    </row>
    <row r="5258" spans="1:8" x14ac:dyDescent="0.45">
      <c r="A5258">
        <v>5</v>
      </c>
      <c r="B5258">
        <v>5</v>
      </c>
      <c r="C5258">
        <v>14</v>
      </c>
      <c r="D5258">
        <v>2018</v>
      </c>
      <c r="E5258">
        <v>1441.98999</v>
      </c>
      <c r="F5258">
        <v>1459.5600589999999</v>
      </c>
      <c r="G5258">
        <v>1451.75</v>
      </c>
      <c r="H5258">
        <v>1451.75</v>
      </c>
    </row>
    <row r="5259" spans="1:8" x14ac:dyDescent="0.45">
      <c r="A5259">
        <v>6</v>
      </c>
      <c r="B5259">
        <v>6</v>
      </c>
      <c r="C5259">
        <v>14</v>
      </c>
      <c r="D5259">
        <v>2018</v>
      </c>
      <c r="E5259">
        <v>1429.969971</v>
      </c>
      <c r="F5259">
        <v>1452.5</v>
      </c>
      <c r="G5259">
        <v>1405.2299800000001</v>
      </c>
      <c r="H5259">
        <v>1405.2299800000001</v>
      </c>
    </row>
    <row r="5260" spans="1:8" x14ac:dyDescent="0.45">
      <c r="A5260">
        <v>9</v>
      </c>
      <c r="B5260">
        <v>2</v>
      </c>
      <c r="C5260">
        <v>15</v>
      </c>
      <c r="D5260">
        <v>2018</v>
      </c>
      <c r="E5260">
        <v>1425.030029</v>
      </c>
      <c r="F5260">
        <v>1438.4799800000001</v>
      </c>
      <c r="G5260">
        <v>1406.079956</v>
      </c>
      <c r="H5260">
        <v>1406.079956</v>
      </c>
    </row>
    <row r="5261" spans="1:8" x14ac:dyDescent="0.45">
      <c r="A5261">
        <v>10</v>
      </c>
      <c r="B5261">
        <v>3</v>
      </c>
      <c r="C5261">
        <v>15</v>
      </c>
      <c r="D5261">
        <v>2018</v>
      </c>
      <c r="E5261">
        <v>1431.98999</v>
      </c>
      <c r="F5261">
        <v>1438.380005</v>
      </c>
      <c r="G5261">
        <v>1436.219971</v>
      </c>
      <c r="H5261">
        <v>1436.219971</v>
      </c>
    </row>
    <row r="5262" spans="1:8" x14ac:dyDescent="0.45">
      <c r="A5262">
        <v>11</v>
      </c>
      <c r="B5262">
        <v>4</v>
      </c>
      <c r="C5262">
        <v>15</v>
      </c>
      <c r="D5262">
        <v>2018</v>
      </c>
      <c r="E5262">
        <v>1439.4399410000001</v>
      </c>
      <c r="F5262">
        <v>1448.780029</v>
      </c>
      <c r="G5262">
        <v>1427.0500489999999</v>
      </c>
      <c r="H5262">
        <v>1427.0500489999999</v>
      </c>
    </row>
    <row r="5263" spans="1:8" x14ac:dyDescent="0.45">
      <c r="A5263">
        <v>12</v>
      </c>
      <c r="B5263">
        <v>5</v>
      </c>
      <c r="C5263">
        <v>15</v>
      </c>
      <c r="D5263">
        <v>2018</v>
      </c>
      <c r="E5263">
        <v>1439.5</v>
      </c>
      <c r="F5263">
        <v>1452.119995</v>
      </c>
      <c r="G5263">
        <v>1448.5</v>
      </c>
      <c r="H5263">
        <v>1448.5</v>
      </c>
    </row>
    <row r="5264" spans="1:8" x14ac:dyDescent="0.45">
      <c r="A5264">
        <v>13</v>
      </c>
      <c r="B5264">
        <v>6</v>
      </c>
      <c r="C5264">
        <v>15</v>
      </c>
      <c r="D5264">
        <v>2018</v>
      </c>
      <c r="E5264">
        <v>1449.1400149999999</v>
      </c>
      <c r="F5264">
        <v>1459.780029</v>
      </c>
      <c r="G5264">
        <v>1430.790039</v>
      </c>
      <c r="H5264">
        <v>1430.790039</v>
      </c>
    </row>
    <row r="5265" spans="1:8" x14ac:dyDescent="0.45">
      <c r="A5265">
        <v>16</v>
      </c>
      <c r="B5265">
        <v>2</v>
      </c>
      <c r="C5265">
        <v>16</v>
      </c>
      <c r="D5265">
        <v>2018</v>
      </c>
      <c r="E5265">
        <v>1445</v>
      </c>
      <c r="F5265">
        <v>1447</v>
      </c>
      <c r="G5265">
        <v>1441.5</v>
      </c>
      <c r="H5265">
        <v>1441.5</v>
      </c>
    </row>
    <row r="5266" spans="1:8" x14ac:dyDescent="0.45">
      <c r="A5266">
        <v>17</v>
      </c>
      <c r="B5266">
        <v>3</v>
      </c>
      <c r="C5266">
        <v>16</v>
      </c>
      <c r="D5266">
        <v>2018</v>
      </c>
      <c r="E5266">
        <v>1462.3000489999999</v>
      </c>
      <c r="F5266">
        <v>1507.1899410000001</v>
      </c>
      <c r="G5266">
        <v>1503.829956</v>
      </c>
      <c r="H5266">
        <v>1503.829956</v>
      </c>
    </row>
    <row r="5267" spans="1:8" x14ac:dyDescent="0.45">
      <c r="A5267">
        <v>18</v>
      </c>
      <c r="B5267">
        <v>4</v>
      </c>
      <c r="C5267">
        <v>16</v>
      </c>
      <c r="D5267">
        <v>2018</v>
      </c>
      <c r="E5267">
        <v>1514.650024</v>
      </c>
      <c r="F5267">
        <v>1533.8000489999999</v>
      </c>
      <c r="G5267">
        <v>1527.839966</v>
      </c>
      <c r="H5267">
        <v>1527.839966</v>
      </c>
    </row>
    <row r="5268" spans="1:8" x14ac:dyDescent="0.45">
      <c r="A5268">
        <v>19</v>
      </c>
      <c r="B5268">
        <v>5</v>
      </c>
      <c r="C5268">
        <v>16</v>
      </c>
      <c r="D5268">
        <v>2018</v>
      </c>
      <c r="E5268">
        <v>1543.219971</v>
      </c>
      <c r="F5268">
        <v>1568.5200199999999</v>
      </c>
      <c r="G5268">
        <v>1556.910034</v>
      </c>
      <c r="H5268">
        <v>1556.910034</v>
      </c>
    </row>
    <row r="5269" spans="1:8" x14ac:dyDescent="0.45">
      <c r="A5269">
        <v>20</v>
      </c>
      <c r="B5269">
        <v>6</v>
      </c>
      <c r="C5269">
        <v>16</v>
      </c>
      <c r="D5269">
        <v>2018</v>
      </c>
      <c r="E5269">
        <v>1561.1999510000001</v>
      </c>
      <c r="F5269">
        <v>1561.1999510000001</v>
      </c>
      <c r="G5269">
        <v>1527.48999</v>
      </c>
      <c r="H5269">
        <v>1527.48999</v>
      </c>
    </row>
    <row r="5270" spans="1:8" x14ac:dyDescent="0.45">
      <c r="A5270">
        <v>23</v>
      </c>
      <c r="B5270">
        <v>2</v>
      </c>
      <c r="C5270">
        <v>17</v>
      </c>
      <c r="D5270">
        <v>2018</v>
      </c>
      <c r="E5270">
        <v>1546.6899410000001</v>
      </c>
      <c r="F5270">
        <v>1548</v>
      </c>
      <c r="G5270">
        <v>1517.8599850000001</v>
      </c>
      <c r="H5270">
        <v>1517.8599850000001</v>
      </c>
    </row>
    <row r="5271" spans="1:8" x14ac:dyDescent="0.45">
      <c r="A5271">
        <v>24</v>
      </c>
      <c r="B5271">
        <v>3</v>
      </c>
      <c r="C5271">
        <v>17</v>
      </c>
      <c r="D5271">
        <v>2018</v>
      </c>
      <c r="E5271">
        <v>1535.8000489999999</v>
      </c>
      <c r="F5271">
        <v>1539.5</v>
      </c>
      <c r="G5271">
        <v>1460.089966</v>
      </c>
      <c r="H5271">
        <v>1460.089966</v>
      </c>
    </row>
    <row r="5272" spans="1:8" x14ac:dyDescent="0.45">
      <c r="A5272">
        <v>25</v>
      </c>
      <c r="B5272">
        <v>4</v>
      </c>
      <c r="C5272">
        <v>17</v>
      </c>
      <c r="D5272">
        <v>2018</v>
      </c>
      <c r="E5272">
        <v>1458</v>
      </c>
      <c r="F5272">
        <v>1469.98999</v>
      </c>
      <c r="G5272">
        <v>1460.170044</v>
      </c>
      <c r="H5272">
        <v>1460.170044</v>
      </c>
    </row>
    <row r="5273" spans="1:8" x14ac:dyDescent="0.45">
      <c r="A5273">
        <v>26</v>
      </c>
      <c r="B5273">
        <v>5</v>
      </c>
      <c r="C5273">
        <v>17</v>
      </c>
      <c r="D5273">
        <v>2018</v>
      </c>
      <c r="E5273">
        <v>1485.01001</v>
      </c>
      <c r="F5273">
        <v>1529.420044</v>
      </c>
      <c r="G5273">
        <v>1517.959961</v>
      </c>
      <c r="H5273">
        <v>1517.959961</v>
      </c>
    </row>
    <row r="5274" spans="1:8" x14ac:dyDescent="0.45">
      <c r="A5274">
        <v>27</v>
      </c>
      <c r="B5274">
        <v>6</v>
      </c>
      <c r="C5274">
        <v>17</v>
      </c>
      <c r="D5274">
        <v>2018</v>
      </c>
      <c r="E5274">
        <v>1634.01001</v>
      </c>
      <c r="F5274">
        <v>1638.099976</v>
      </c>
      <c r="G5274">
        <v>1572.619995</v>
      </c>
      <c r="H5274">
        <v>1572.619995</v>
      </c>
    </row>
    <row r="5275" spans="1:8" x14ac:dyDescent="0.45">
      <c r="A5275">
        <v>30</v>
      </c>
      <c r="B5275">
        <v>2</v>
      </c>
      <c r="C5275">
        <v>18</v>
      </c>
      <c r="D5275">
        <v>2018</v>
      </c>
      <c r="E5275">
        <v>1582.5</v>
      </c>
      <c r="F5275">
        <v>1596</v>
      </c>
      <c r="G5275">
        <v>1566.130005</v>
      </c>
      <c r="H5275">
        <v>1566.130005</v>
      </c>
    </row>
    <row r="5276" spans="1:8" x14ac:dyDescent="0.45">
      <c r="A5276">
        <v>1</v>
      </c>
      <c r="B5276">
        <v>3</v>
      </c>
      <c r="C5276">
        <v>18</v>
      </c>
      <c r="D5276">
        <v>2018</v>
      </c>
      <c r="E5276">
        <v>1563.219971</v>
      </c>
      <c r="F5276">
        <v>1585</v>
      </c>
      <c r="G5276">
        <v>1582.26001</v>
      </c>
      <c r="H5276">
        <v>1582.26001</v>
      </c>
    </row>
    <row r="5277" spans="1:8" x14ac:dyDescent="0.45">
      <c r="A5277">
        <v>2</v>
      </c>
      <c r="B5277">
        <v>4</v>
      </c>
      <c r="C5277">
        <v>18</v>
      </c>
      <c r="D5277">
        <v>2018</v>
      </c>
      <c r="E5277">
        <v>1580.9799800000001</v>
      </c>
      <c r="F5277">
        <v>1588.5</v>
      </c>
      <c r="G5277">
        <v>1569.6800539999999</v>
      </c>
      <c r="H5277">
        <v>1569.6800539999999</v>
      </c>
    </row>
    <row r="5278" spans="1:8" x14ac:dyDescent="0.45">
      <c r="A5278">
        <v>3</v>
      </c>
      <c r="B5278">
        <v>5</v>
      </c>
      <c r="C5278">
        <v>18</v>
      </c>
      <c r="D5278">
        <v>2018</v>
      </c>
      <c r="E5278">
        <v>1560.01001</v>
      </c>
      <c r="F5278">
        <v>1574.8000489999999</v>
      </c>
      <c r="G5278">
        <v>1572.079956</v>
      </c>
      <c r="H5278">
        <v>1572.079956</v>
      </c>
    </row>
    <row r="5279" spans="1:8" x14ac:dyDescent="0.45">
      <c r="A5279">
        <v>4</v>
      </c>
      <c r="B5279">
        <v>6</v>
      </c>
      <c r="C5279">
        <v>18</v>
      </c>
      <c r="D5279">
        <v>2018</v>
      </c>
      <c r="E5279">
        <v>1562.4499510000001</v>
      </c>
      <c r="F5279">
        <v>1584.900024</v>
      </c>
      <c r="G5279">
        <v>1580.9499510000001</v>
      </c>
      <c r="H5279">
        <v>1580.9499510000001</v>
      </c>
    </row>
    <row r="5280" spans="1:8" x14ac:dyDescent="0.45">
      <c r="A5280">
        <v>7</v>
      </c>
      <c r="B5280">
        <v>2</v>
      </c>
      <c r="C5280">
        <v>19</v>
      </c>
      <c r="D5280">
        <v>2018</v>
      </c>
      <c r="E5280">
        <v>1589.339966</v>
      </c>
      <c r="F5280">
        <v>1606.9499510000001</v>
      </c>
      <c r="G5280">
        <v>1600.1400149999999</v>
      </c>
      <c r="H5280">
        <v>1600.1400149999999</v>
      </c>
    </row>
    <row r="5281" spans="1:8" x14ac:dyDescent="0.45">
      <c r="A5281">
        <v>8</v>
      </c>
      <c r="B5281">
        <v>3</v>
      </c>
      <c r="C5281">
        <v>19</v>
      </c>
      <c r="D5281">
        <v>2018</v>
      </c>
      <c r="E5281">
        <v>1595</v>
      </c>
      <c r="F5281">
        <v>1596.880005</v>
      </c>
      <c r="G5281">
        <v>1592.3900149999999</v>
      </c>
      <c r="H5281">
        <v>1592.3900149999999</v>
      </c>
    </row>
    <row r="5282" spans="1:8" x14ac:dyDescent="0.45">
      <c r="A5282">
        <v>9</v>
      </c>
      <c r="B5282">
        <v>4</v>
      </c>
      <c r="C5282">
        <v>19</v>
      </c>
      <c r="D5282">
        <v>2018</v>
      </c>
      <c r="E5282">
        <v>1600</v>
      </c>
      <c r="F5282">
        <v>1608</v>
      </c>
      <c r="G5282">
        <v>1608</v>
      </c>
      <c r="H5282">
        <v>1608</v>
      </c>
    </row>
    <row r="5283" spans="1:8" x14ac:dyDescent="0.45">
      <c r="A5283">
        <v>10</v>
      </c>
      <c r="B5283">
        <v>5</v>
      </c>
      <c r="C5283">
        <v>19</v>
      </c>
      <c r="D5283">
        <v>2018</v>
      </c>
      <c r="E5283">
        <v>1608.4799800000001</v>
      </c>
      <c r="F5283">
        <v>1615.599976</v>
      </c>
      <c r="G5283">
        <v>1609.079956</v>
      </c>
      <c r="H5283">
        <v>1609.079956</v>
      </c>
    </row>
    <row r="5284" spans="1:8" x14ac:dyDescent="0.45">
      <c r="A5284">
        <v>11</v>
      </c>
      <c r="B5284">
        <v>6</v>
      </c>
      <c r="C5284">
        <v>19</v>
      </c>
      <c r="D5284">
        <v>2018</v>
      </c>
      <c r="E5284">
        <v>1610.98999</v>
      </c>
      <c r="F5284">
        <v>1611.099976</v>
      </c>
      <c r="G5284">
        <v>1602.910034</v>
      </c>
      <c r="H5284">
        <v>1602.910034</v>
      </c>
    </row>
    <row r="5285" spans="1:8" x14ac:dyDescent="0.45">
      <c r="A5285">
        <v>14</v>
      </c>
      <c r="B5285">
        <v>2</v>
      </c>
      <c r="C5285">
        <v>20</v>
      </c>
      <c r="D5285">
        <v>2018</v>
      </c>
      <c r="E5285">
        <v>1604</v>
      </c>
      <c r="F5285">
        <v>1611.1800539999999</v>
      </c>
      <c r="G5285">
        <v>1601.540039</v>
      </c>
      <c r="H5285">
        <v>1601.540039</v>
      </c>
    </row>
    <row r="5286" spans="1:8" x14ac:dyDescent="0.45">
      <c r="A5286">
        <v>15</v>
      </c>
      <c r="B5286">
        <v>3</v>
      </c>
      <c r="C5286">
        <v>20</v>
      </c>
      <c r="D5286">
        <v>2018</v>
      </c>
      <c r="E5286">
        <v>1587.8000489999999</v>
      </c>
      <c r="F5286">
        <v>1587.8000489999999</v>
      </c>
      <c r="G5286">
        <v>1576.119995</v>
      </c>
      <c r="H5286">
        <v>1576.119995</v>
      </c>
    </row>
    <row r="5287" spans="1:8" x14ac:dyDescent="0.45">
      <c r="A5287">
        <v>16</v>
      </c>
      <c r="B5287">
        <v>4</v>
      </c>
      <c r="C5287">
        <v>20</v>
      </c>
      <c r="D5287">
        <v>2018</v>
      </c>
      <c r="E5287">
        <v>1577.5</v>
      </c>
      <c r="F5287">
        <v>1594.4300539999999</v>
      </c>
      <c r="G5287">
        <v>1587.280029</v>
      </c>
      <c r="H5287">
        <v>1587.280029</v>
      </c>
    </row>
    <row r="5288" spans="1:8" x14ac:dyDescent="0.45">
      <c r="A5288">
        <v>17</v>
      </c>
      <c r="B5288">
        <v>5</v>
      </c>
      <c r="C5288">
        <v>20</v>
      </c>
      <c r="D5288">
        <v>2018</v>
      </c>
      <c r="E5288">
        <v>1580.5600589999999</v>
      </c>
      <c r="F5288">
        <v>1594.040039</v>
      </c>
      <c r="G5288">
        <v>1581.76001</v>
      </c>
      <c r="H5288">
        <v>1581.76001</v>
      </c>
    </row>
    <row r="5289" spans="1:8" x14ac:dyDescent="0.45">
      <c r="A5289">
        <v>18</v>
      </c>
      <c r="B5289">
        <v>6</v>
      </c>
      <c r="C5289">
        <v>20</v>
      </c>
      <c r="D5289">
        <v>2018</v>
      </c>
      <c r="E5289">
        <v>1581.329956</v>
      </c>
      <c r="F5289">
        <v>1583.589966</v>
      </c>
      <c r="G5289">
        <v>1574.369995</v>
      </c>
      <c r="H5289">
        <v>1574.369995</v>
      </c>
    </row>
    <row r="5290" spans="1:8" x14ac:dyDescent="0.45">
      <c r="A5290">
        <v>21</v>
      </c>
      <c r="B5290">
        <v>2</v>
      </c>
      <c r="C5290">
        <v>21</v>
      </c>
      <c r="D5290">
        <v>2018</v>
      </c>
      <c r="E5290">
        <v>1585</v>
      </c>
      <c r="F5290">
        <v>1592.0500489999999</v>
      </c>
      <c r="G5290">
        <v>1585.459961</v>
      </c>
      <c r="H5290">
        <v>1585.459961</v>
      </c>
    </row>
    <row r="5291" spans="1:8" x14ac:dyDescent="0.45">
      <c r="A5291">
        <v>22</v>
      </c>
      <c r="B5291">
        <v>3</v>
      </c>
      <c r="C5291">
        <v>21</v>
      </c>
      <c r="D5291">
        <v>2018</v>
      </c>
      <c r="E5291">
        <v>1589.8900149999999</v>
      </c>
      <c r="F5291">
        <v>1589.8900149999999</v>
      </c>
      <c r="G5291">
        <v>1581.400024</v>
      </c>
      <c r="H5291">
        <v>1581.400024</v>
      </c>
    </row>
    <row r="5292" spans="1:8" x14ac:dyDescent="0.45">
      <c r="A5292">
        <v>23</v>
      </c>
      <c r="B5292">
        <v>4</v>
      </c>
      <c r="C5292">
        <v>21</v>
      </c>
      <c r="D5292">
        <v>2018</v>
      </c>
      <c r="E5292">
        <v>1571.0500489999999</v>
      </c>
      <c r="F5292">
        <v>1601.8599850000001</v>
      </c>
      <c r="G5292">
        <v>1601.8599850000001</v>
      </c>
      <c r="H5292">
        <v>1601.8599850000001</v>
      </c>
    </row>
    <row r="5293" spans="1:8" x14ac:dyDescent="0.45">
      <c r="A5293">
        <v>24</v>
      </c>
      <c r="B5293">
        <v>5</v>
      </c>
      <c r="C5293">
        <v>21</v>
      </c>
      <c r="D5293">
        <v>2018</v>
      </c>
      <c r="E5293">
        <v>1598.030029</v>
      </c>
      <c r="F5293">
        <v>1608.23999</v>
      </c>
      <c r="G5293">
        <v>1603.0699460000001</v>
      </c>
      <c r="H5293">
        <v>1603.0699460000001</v>
      </c>
    </row>
    <row r="5294" spans="1:8" x14ac:dyDescent="0.45">
      <c r="A5294">
        <v>25</v>
      </c>
      <c r="B5294">
        <v>6</v>
      </c>
      <c r="C5294">
        <v>21</v>
      </c>
      <c r="D5294">
        <v>2018</v>
      </c>
      <c r="E5294">
        <v>1603</v>
      </c>
      <c r="F5294">
        <v>1614.119995</v>
      </c>
      <c r="G5294">
        <v>1610.150024</v>
      </c>
      <c r="H5294">
        <v>1610.150024</v>
      </c>
    </row>
    <row r="5295" spans="1:8" x14ac:dyDescent="0.45">
      <c r="A5295">
        <v>29</v>
      </c>
      <c r="B5295">
        <v>3</v>
      </c>
      <c r="C5295">
        <v>22</v>
      </c>
      <c r="D5295">
        <v>2018</v>
      </c>
      <c r="E5295">
        <v>1600.709961</v>
      </c>
      <c r="F5295">
        <v>1621.790039</v>
      </c>
      <c r="G5295">
        <v>1612.869995</v>
      </c>
      <c r="H5295">
        <v>1612.869995</v>
      </c>
    </row>
    <row r="5296" spans="1:8" x14ac:dyDescent="0.45">
      <c r="A5296">
        <v>30</v>
      </c>
      <c r="B5296">
        <v>4</v>
      </c>
      <c r="C5296">
        <v>22</v>
      </c>
      <c r="D5296">
        <v>2018</v>
      </c>
      <c r="E5296">
        <v>1618.099976</v>
      </c>
      <c r="F5296">
        <v>1626</v>
      </c>
      <c r="G5296">
        <v>1624.8900149999999</v>
      </c>
      <c r="H5296">
        <v>1624.8900149999999</v>
      </c>
    </row>
    <row r="5297" spans="1:8" x14ac:dyDescent="0.45">
      <c r="A5297">
        <v>31</v>
      </c>
      <c r="B5297">
        <v>5</v>
      </c>
      <c r="C5297">
        <v>22</v>
      </c>
      <c r="D5297">
        <v>2018</v>
      </c>
      <c r="E5297">
        <v>1623</v>
      </c>
      <c r="F5297">
        <v>1635</v>
      </c>
      <c r="G5297">
        <v>1629.619995</v>
      </c>
      <c r="H5297">
        <v>1629.619995</v>
      </c>
    </row>
    <row r="5298" spans="1:8" x14ac:dyDescent="0.45">
      <c r="A5298">
        <v>1</v>
      </c>
      <c r="B5298">
        <v>6</v>
      </c>
      <c r="C5298">
        <v>22</v>
      </c>
      <c r="D5298">
        <v>2018</v>
      </c>
      <c r="E5298">
        <v>1637.030029</v>
      </c>
      <c r="F5298">
        <v>1646.7299800000001</v>
      </c>
      <c r="G5298">
        <v>1641.540039</v>
      </c>
      <c r="H5298">
        <v>1641.540039</v>
      </c>
    </row>
    <row r="5299" spans="1:8" x14ac:dyDescent="0.45">
      <c r="A5299">
        <v>4</v>
      </c>
      <c r="B5299">
        <v>2</v>
      </c>
      <c r="C5299">
        <v>23</v>
      </c>
      <c r="D5299">
        <v>2018</v>
      </c>
      <c r="E5299">
        <v>1648.900024</v>
      </c>
      <c r="F5299">
        <v>1665.6800539999999</v>
      </c>
      <c r="G5299">
        <v>1665.2700199999999</v>
      </c>
      <c r="H5299">
        <v>1665.2700199999999</v>
      </c>
    </row>
    <row r="5300" spans="1:8" x14ac:dyDescent="0.45">
      <c r="A5300">
        <v>5</v>
      </c>
      <c r="B5300">
        <v>3</v>
      </c>
      <c r="C5300">
        <v>23</v>
      </c>
      <c r="D5300">
        <v>2018</v>
      </c>
      <c r="E5300">
        <v>1672.98999</v>
      </c>
      <c r="F5300">
        <v>1699</v>
      </c>
      <c r="G5300">
        <v>1696.349976</v>
      </c>
      <c r="H5300">
        <v>1696.349976</v>
      </c>
    </row>
    <row r="5301" spans="1:8" x14ac:dyDescent="0.45">
      <c r="A5301">
        <v>6</v>
      </c>
      <c r="B5301">
        <v>4</v>
      </c>
      <c r="C5301">
        <v>23</v>
      </c>
      <c r="D5301">
        <v>2018</v>
      </c>
      <c r="E5301">
        <v>1704.51001</v>
      </c>
      <c r="F5301">
        <v>1714.5</v>
      </c>
      <c r="G5301">
        <v>1695.75</v>
      </c>
      <c r="H5301">
        <v>1695.75</v>
      </c>
    </row>
    <row r="5302" spans="1:8" x14ac:dyDescent="0.45">
      <c r="A5302">
        <v>7</v>
      </c>
      <c r="B5302">
        <v>5</v>
      </c>
      <c r="C5302">
        <v>23</v>
      </c>
      <c r="D5302">
        <v>2018</v>
      </c>
      <c r="E5302">
        <v>1698.5600589999999</v>
      </c>
      <c r="F5302">
        <v>1699.900024</v>
      </c>
      <c r="G5302">
        <v>1689.3000489999999</v>
      </c>
      <c r="H5302">
        <v>1689.3000489999999</v>
      </c>
    </row>
    <row r="5303" spans="1:8" x14ac:dyDescent="0.45">
      <c r="A5303">
        <v>8</v>
      </c>
      <c r="B5303">
        <v>6</v>
      </c>
      <c r="C5303">
        <v>23</v>
      </c>
      <c r="D5303">
        <v>2018</v>
      </c>
      <c r="E5303">
        <v>1681.119995</v>
      </c>
      <c r="F5303">
        <v>1689.4399410000001</v>
      </c>
      <c r="G5303">
        <v>1683.98999</v>
      </c>
      <c r="H5303">
        <v>1683.98999</v>
      </c>
    </row>
    <row r="5304" spans="1:8" x14ac:dyDescent="0.45">
      <c r="A5304">
        <v>11</v>
      </c>
      <c r="B5304">
        <v>2</v>
      </c>
      <c r="C5304">
        <v>24</v>
      </c>
      <c r="D5304">
        <v>2018</v>
      </c>
      <c r="E5304">
        <v>1681.51001</v>
      </c>
      <c r="F5304">
        <v>1694.23999</v>
      </c>
      <c r="G5304">
        <v>1689.119995</v>
      </c>
      <c r="H5304">
        <v>1689.119995</v>
      </c>
    </row>
    <row r="5305" spans="1:8" x14ac:dyDescent="0.45">
      <c r="A5305">
        <v>12</v>
      </c>
      <c r="B5305">
        <v>3</v>
      </c>
      <c r="C5305">
        <v>24</v>
      </c>
      <c r="D5305">
        <v>2018</v>
      </c>
      <c r="E5305">
        <v>1693</v>
      </c>
      <c r="F5305">
        <v>1699.51001</v>
      </c>
      <c r="G5305">
        <v>1698.75</v>
      </c>
      <c r="H5305">
        <v>1698.75</v>
      </c>
    </row>
    <row r="5306" spans="1:8" x14ac:dyDescent="0.45">
      <c r="A5306">
        <v>13</v>
      </c>
      <c r="B5306">
        <v>4</v>
      </c>
      <c r="C5306">
        <v>24</v>
      </c>
      <c r="D5306">
        <v>2018</v>
      </c>
      <c r="E5306">
        <v>1702.8100589999999</v>
      </c>
      <c r="F5306">
        <v>1713.75</v>
      </c>
      <c r="G5306">
        <v>1704.8599850000001</v>
      </c>
      <c r="H5306">
        <v>1704.8599850000001</v>
      </c>
    </row>
    <row r="5307" spans="1:8" x14ac:dyDescent="0.45">
      <c r="A5307">
        <v>14</v>
      </c>
      <c r="B5307">
        <v>5</v>
      </c>
      <c r="C5307">
        <v>24</v>
      </c>
      <c r="D5307">
        <v>2018</v>
      </c>
      <c r="E5307">
        <v>1713.4799800000001</v>
      </c>
      <c r="F5307">
        <v>1724.8000489999999</v>
      </c>
      <c r="G5307">
        <v>1723.8599850000001</v>
      </c>
      <c r="H5307">
        <v>1723.8599850000001</v>
      </c>
    </row>
    <row r="5308" spans="1:8" x14ac:dyDescent="0.45">
      <c r="A5308">
        <v>15</v>
      </c>
      <c r="B5308">
        <v>6</v>
      </c>
      <c r="C5308">
        <v>24</v>
      </c>
      <c r="D5308">
        <v>2018</v>
      </c>
      <c r="E5308">
        <v>1714</v>
      </c>
      <c r="F5308">
        <v>1720.869995</v>
      </c>
      <c r="G5308">
        <v>1715.969971</v>
      </c>
      <c r="H5308">
        <v>1715.969971</v>
      </c>
    </row>
    <row r="5309" spans="1:8" x14ac:dyDescent="0.45">
      <c r="A5309">
        <v>18</v>
      </c>
      <c r="B5309">
        <v>2</v>
      </c>
      <c r="C5309">
        <v>25</v>
      </c>
      <c r="D5309">
        <v>2018</v>
      </c>
      <c r="E5309">
        <v>1706.26001</v>
      </c>
      <c r="F5309">
        <v>1726.73999</v>
      </c>
      <c r="G5309">
        <v>1723.790039</v>
      </c>
      <c r="H5309">
        <v>1723.790039</v>
      </c>
    </row>
    <row r="5310" spans="1:8" x14ac:dyDescent="0.45">
      <c r="A5310">
        <v>19</v>
      </c>
      <c r="B5310">
        <v>3</v>
      </c>
      <c r="C5310">
        <v>25</v>
      </c>
      <c r="D5310">
        <v>2018</v>
      </c>
      <c r="E5310">
        <v>1709.040039</v>
      </c>
      <c r="F5310">
        <v>1736.1099850000001</v>
      </c>
      <c r="G5310">
        <v>1734.780029</v>
      </c>
      <c r="H5310">
        <v>1734.780029</v>
      </c>
    </row>
    <row r="5311" spans="1:8" x14ac:dyDescent="0.45">
      <c r="A5311">
        <v>20</v>
      </c>
      <c r="B5311">
        <v>4</v>
      </c>
      <c r="C5311">
        <v>25</v>
      </c>
      <c r="D5311">
        <v>2018</v>
      </c>
      <c r="E5311">
        <v>1742.5</v>
      </c>
      <c r="F5311">
        <v>1762.9300539999999</v>
      </c>
      <c r="G5311">
        <v>1750.079956</v>
      </c>
      <c r="H5311">
        <v>1750.079956</v>
      </c>
    </row>
    <row r="5312" spans="1:8" x14ac:dyDescent="0.45">
      <c r="A5312">
        <v>21</v>
      </c>
      <c r="B5312">
        <v>5</v>
      </c>
      <c r="C5312">
        <v>25</v>
      </c>
      <c r="D5312">
        <v>2018</v>
      </c>
      <c r="E5312">
        <v>1760</v>
      </c>
      <c r="F5312">
        <v>1763.099976</v>
      </c>
      <c r="G5312">
        <v>1730.219971</v>
      </c>
      <c r="H5312">
        <v>1730.219971</v>
      </c>
    </row>
    <row r="5313" spans="1:8" x14ac:dyDescent="0.45">
      <c r="A5313">
        <v>22</v>
      </c>
      <c r="B5313">
        <v>6</v>
      </c>
      <c r="C5313">
        <v>25</v>
      </c>
      <c r="D5313">
        <v>2018</v>
      </c>
      <c r="E5313">
        <v>1742.619995</v>
      </c>
      <c r="F5313">
        <v>1743</v>
      </c>
      <c r="G5313">
        <v>1715.670044</v>
      </c>
      <c r="H5313">
        <v>1715.670044</v>
      </c>
    </row>
    <row r="5314" spans="1:8" x14ac:dyDescent="0.45">
      <c r="A5314">
        <v>25</v>
      </c>
      <c r="B5314">
        <v>2</v>
      </c>
      <c r="C5314">
        <v>26</v>
      </c>
      <c r="D5314">
        <v>2018</v>
      </c>
      <c r="E5314">
        <v>1702.51001</v>
      </c>
      <c r="F5314">
        <v>1705</v>
      </c>
      <c r="G5314">
        <v>1663.150024</v>
      </c>
      <c r="H5314">
        <v>1663.150024</v>
      </c>
    </row>
    <row r="5315" spans="1:8" x14ac:dyDescent="0.45">
      <c r="A5315">
        <v>26</v>
      </c>
      <c r="B5315">
        <v>3</v>
      </c>
      <c r="C5315">
        <v>26</v>
      </c>
      <c r="D5315">
        <v>2018</v>
      </c>
      <c r="E5315">
        <v>1672.369995</v>
      </c>
      <c r="F5315">
        <v>1701.5699460000001</v>
      </c>
      <c r="G5315">
        <v>1691.089966</v>
      </c>
      <c r="H5315">
        <v>1691.089966</v>
      </c>
    </row>
    <row r="5316" spans="1:8" x14ac:dyDescent="0.45">
      <c r="A5316">
        <v>27</v>
      </c>
      <c r="B5316">
        <v>4</v>
      </c>
      <c r="C5316">
        <v>26</v>
      </c>
      <c r="D5316">
        <v>2018</v>
      </c>
      <c r="E5316">
        <v>1708.1099850000001</v>
      </c>
      <c r="F5316">
        <v>1711.9499510000001</v>
      </c>
      <c r="G5316">
        <v>1660.51001</v>
      </c>
      <c r="H5316">
        <v>1660.51001</v>
      </c>
    </row>
    <row r="5317" spans="1:8" x14ac:dyDescent="0.45">
      <c r="A5317">
        <v>28</v>
      </c>
      <c r="B5317">
        <v>5</v>
      </c>
      <c r="C5317">
        <v>26</v>
      </c>
      <c r="D5317">
        <v>2018</v>
      </c>
      <c r="E5317">
        <v>1672.540039</v>
      </c>
      <c r="F5317">
        <v>1705.5</v>
      </c>
      <c r="G5317">
        <v>1701.4499510000001</v>
      </c>
      <c r="H5317">
        <v>1701.4499510000001</v>
      </c>
    </row>
    <row r="5318" spans="1:8" x14ac:dyDescent="0.45">
      <c r="A5318">
        <v>29</v>
      </c>
      <c r="B5318">
        <v>6</v>
      </c>
      <c r="C5318">
        <v>26</v>
      </c>
      <c r="D5318">
        <v>2018</v>
      </c>
      <c r="E5318">
        <v>1717</v>
      </c>
      <c r="F5318">
        <v>1723.410034</v>
      </c>
      <c r="G5318">
        <v>1699.8000489999999</v>
      </c>
      <c r="H5318">
        <v>1699.8000489999999</v>
      </c>
    </row>
    <row r="5319" spans="1:8" x14ac:dyDescent="0.45">
      <c r="A5319">
        <v>2</v>
      </c>
      <c r="B5319">
        <v>2</v>
      </c>
      <c r="C5319">
        <v>27</v>
      </c>
      <c r="D5319">
        <v>2018</v>
      </c>
      <c r="E5319">
        <v>1682.6999510000001</v>
      </c>
      <c r="F5319">
        <v>1713.8900149999999</v>
      </c>
      <c r="G5319">
        <v>1713.780029</v>
      </c>
      <c r="H5319">
        <v>1713.780029</v>
      </c>
    </row>
    <row r="5320" spans="1:8" x14ac:dyDescent="0.45">
      <c r="A5320">
        <v>3</v>
      </c>
      <c r="B5320">
        <v>3</v>
      </c>
      <c r="C5320">
        <v>27</v>
      </c>
      <c r="D5320">
        <v>2018</v>
      </c>
      <c r="E5320">
        <v>1723.959961</v>
      </c>
      <c r="F5320">
        <v>1725</v>
      </c>
      <c r="G5320">
        <v>1693.959961</v>
      </c>
      <c r="H5320">
        <v>1693.959961</v>
      </c>
    </row>
    <row r="5321" spans="1:8" x14ac:dyDescent="0.45">
      <c r="A5321">
        <v>5</v>
      </c>
      <c r="B5321">
        <v>5</v>
      </c>
      <c r="C5321">
        <v>27</v>
      </c>
      <c r="D5321">
        <v>2018</v>
      </c>
      <c r="E5321">
        <v>1705.380005</v>
      </c>
      <c r="F5321">
        <v>1710.6899410000001</v>
      </c>
      <c r="G5321">
        <v>1699.7299800000001</v>
      </c>
      <c r="H5321">
        <v>1699.7299800000001</v>
      </c>
    </row>
    <row r="5322" spans="1:8" x14ac:dyDescent="0.45">
      <c r="A5322">
        <v>6</v>
      </c>
      <c r="B5322">
        <v>6</v>
      </c>
      <c r="C5322">
        <v>27</v>
      </c>
      <c r="D5322">
        <v>2018</v>
      </c>
      <c r="E5322">
        <v>1696</v>
      </c>
      <c r="F5322">
        <v>1715.2700199999999</v>
      </c>
      <c r="G5322">
        <v>1710.630005</v>
      </c>
      <c r="H5322">
        <v>1710.630005</v>
      </c>
    </row>
    <row r="5323" spans="1:8" x14ac:dyDescent="0.45">
      <c r="A5323">
        <v>9</v>
      </c>
      <c r="B5323">
        <v>2</v>
      </c>
      <c r="C5323">
        <v>28</v>
      </c>
      <c r="D5323">
        <v>2018</v>
      </c>
      <c r="E5323">
        <v>1724.0500489999999</v>
      </c>
      <c r="F5323">
        <v>1739.5600589999999</v>
      </c>
      <c r="G5323">
        <v>1739.0200199999999</v>
      </c>
      <c r="H5323">
        <v>1739.0200199999999</v>
      </c>
    </row>
    <row r="5324" spans="1:8" x14ac:dyDescent="0.45">
      <c r="A5324">
        <v>10</v>
      </c>
      <c r="B5324">
        <v>3</v>
      </c>
      <c r="C5324">
        <v>28</v>
      </c>
      <c r="D5324">
        <v>2018</v>
      </c>
      <c r="E5324">
        <v>1738.530029</v>
      </c>
      <c r="F5324">
        <v>1750</v>
      </c>
      <c r="G5324">
        <v>1743.0699460000001</v>
      </c>
      <c r="H5324">
        <v>1743.0699460000001</v>
      </c>
    </row>
    <row r="5325" spans="1:8" x14ac:dyDescent="0.45">
      <c r="A5325">
        <v>11</v>
      </c>
      <c r="B5325">
        <v>4</v>
      </c>
      <c r="C5325">
        <v>28</v>
      </c>
      <c r="D5325">
        <v>2018</v>
      </c>
      <c r="E5325">
        <v>1737.98999</v>
      </c>
      <c r="F5325">
        <v>1756.959961</v>
      </c>
      <c r="G5325">
        <v>1755</v>
      </c>
      <c r="H5325">
        <v>1755</v>
      </c>
    </row>
    <row r="5326" spans="1:8" x14ac:dyDescent="0.45">
      <c r="A5326">
        <v>12</v>
      </c>
      <c r="B5326">
        <v>5</v>
      </c>
      <c r="C5326">
        <v>28</v>
      </c>
      <c r="D5326">
        <v>2018</v>
      </c>
      <c r="E5326">
        <v>1764.51001</v>
      </c>
      <c r="F5326">
        <v>1798</v>
      </c>
      <c r="G5326">
        <v>1796.619995</v>
      </c>
      <c r="H5326">
        <v>1796.619995</v>
      </c>
    </row>
    <row r="5327" spans="1:8" x14ac:dyDescent="0.45">
      <c r="A5327">
        <v>13</v>
      </c>
      <c r="B5327">
        <v>6</v>
      </c>
      <c r="C5327">
        <v>28</v>
      </c>
      <c r="D5327">
        <v>2018</v>
      </c>
      <c r="E5327">
        <v>1803.9300539999999</v>
      </c>
      <c r="F5327">
        <v>1815.3000489999999</v>
      </c>
      <c r="G5327">
        <v>1813.030029</v>
      </c>
      <c r="H5327">
        <v>1813.030029</v>
      </c>
    </row>
    <row r="5328" spans="1:8" x14ac:dyDescent="0.45">
      <c r="A5328">
        <v>16</v>
      </c>
      <c r="B5328">
        <v>2</v>
      </c>
      <c r="C5328">
        <v>29</v>
      </c>
      <c r="D5328">
        <v>2018</v>
      </c>
      <c r="E5328">
        <v>1821.9499510000001</v>
      </c>
      <c r="F5328">
        <v>1841.9499510000001</v>
      </c>
      <c r="G5328">
        <v>1822.48999</v>
      </c>
      <c r="H5328">
        <v>1822.48999</v>
      </c>
    </row>
    <row r="5329" spans="1:8" x14ac:dyDescent="0.45">
      <c r="A5329">
        <v>17</v>
      </c>
      <c r="B5329">
        <v>3</v>
      </c>
      <c r="C5329">
        <v>29</v>
      </c>
      <c r="D5329">
        <v>2018</v>
      </c>
      <c r="E5329">
        <v>1811.5600589999999</v>
      </c>
      <c r="F5329">
        <v>1851.6899410000001</v>
      </c>
      <c r="G5329">
        <v>1843.9300539999999</v>
      </c>
      <c r="H5329">
        <v>1843.9300539999999</v>
      </c>
    </row>
    <row r="5330" spans="1:8" x14ac:dyDescent="0.45">
      <c r="A5330">
        <v>18</v>
      </c>
      <c r="B5330">
        <v>4</v>
      </c>
      <c r="C5330">
        <v>29</v>
      </c>
      <c r="D5330">
        <v>2018</v>
      </c>
      <c r="E5330">
        <v>1848</v>
      </c>
      <c r="F5330">
        <v>1858.880005</v>
      </c>
      <c r="G5330">
        <v>1842.920044</v>
      </c>
      <c r="H5330">
        <v>1842.920044</v>
      </c>
    </row>
    <row r="5331" spans="1:8" x14ac:dyDescent="0.45">
      <c r="A5331">
        <v>19</v>
      </c>
      <c r="B5331">
        <v>5</v>
      </c>
      <c r="C5331">
        <v>29</v>
      </c>
      <c r="D5331">
        <v>2018</v>
      </c>
      <c r="E5331">
        <v>1829.459961</v>
      </c>
      <c r="F5331">
        <v>1841</v>
      </c>
      <c r="G5331">
        <v>1812.969971</v>
      </c>
      <c r="H5331">
        <v>1812.969971</v>
      </c>
    </row>
    <row r="5332" spans="1:8" x14ac:dyDescent="0.45">
      <c r="A5332">
        <v>20</v>
      </c>
      <c r="B5332">
        <v>6</v>
      </c>
      <c r="C5332">
        <v>29</v>
      </c>
      <c r="D5332">
        <v>2018</v>
      </c>
      <c r="E5332">
        <v>1825.01001</v>
      </c>
      <c r="F5332">
        <v>1834.839966</v>
      </c>
      <c r="G5332">
        <v>1813.6999510000001</v>
      </c>
      <c r="H5332">
        <v>1813.6999510000001</v>
      </c>
    </row>
    <row r="5333" spans="1:8" x14ac:dyDescent="0.45">
      <c r="A5333">
        <v>23</v>
      </c>
      <c r="B5333">
        <v>2</v>
      </c>
      <c r="C5333">
        <v>30</v>
      </c>
      <c r="D5333">
        <v>2018</v>
      </c>
      <c r="E5333">
        <v>1812.209961</v>
      </c>
      <c r="F5333">
        <v>1819</v>
      </c>
      <c r="G5333">
        <v>1802</v>
      </c>
      <c r="H5333">
        <v>1802</v>
      </c>
    </row>
    <row r="5334" spans="1:8" x14ac:dyDescent="0.45">
      <c r="A5334">
        <v>24</v>
      </c>
      <c r="B5334">
        <v>3</v>
      </c>
      <c r="C5334">
        <v>30</v>
      </c>
      <c r="D5334">
        <v>2018</v>
      </c>
      <c r="E5334">
        <v>1829.01001</v>
      </c>
      <c r="F5334">
        <v>1840</v>
      </c>
      <c r="G5334">
        <v>1829.23999</v>
      </c>
      <c r="H5334">
        <v>1829.23999</v>
      </c>
    </row>
    <row r="5335" spans="1:8" x14ac:dyDescent="0.45">
      <c r="A5335">
        <v>25</v>
      </c>
      <c r="B5335">
        <v>4</v>
      </c>
      <c r="C5335">
        <v>30</v>
      </c>
      <c r="D5335">
        <v>2018</v>
      </c>
      <c r="E5335">
        <v>1829.3000489999999</v>
      </c>
      <c r="F5335">
        <v>1863.839966</v>
      </c>
      <c r="G5335">
        <v>1863.6099850000001</v>
      </c>
      <c r="H5335">
        <v>1863.6099850000001</v>
      </c>
    </row>
    <row r="5336" spans="1:8" x14ac:dyDescent="0.45">
      <c r="A5336">
        <v>26</v>
      </c>
      <c r="B5336">
        <v>5</v>
      </c>
      <c r="C5336">
        <v>30</v>
      </c>
      <c r="D5336">
        <v>2018</v>
      </c>
      <c r="E5336">
        <v>1839</v>
      </c>
      <c r="F5336">
        <v>1844.6800539999999</v>
      </c>
      <c r="G5336">
        <v>1808</v>
      </c>
      <c r="H5336">
        <v>1808</v>
      </c>
    </row>
    <row r="5337" spans="1:8" x14ac:dyDescent="0.45">
      <c r="A5337">
        <v>27</v>
      </c>
      <c r="B5337">
        <v>6</v>
      </c>
      <c r="C5337">
        <v>30</v>
      </c>
      <c r="D5337">
        <v>2018</v>
      </c>
      <c r="E5337">
        <v>1876.0500489999999</v>
      </c>
      <c r="F5337">
        <v>1880.0500489999999</v>
      </c>
      <c r="G5337">
        <v>1817.2700199999999</v>
      </c>
      <c r="H5337">
        <v>1817.2700199999999</v>
      </c>
    </row>
    <row r="5338" spans="1:8" x14ac:dyDescent="0.45">
      <c r="A5338">
        <v>30</v>
      </c>
      <c r="B5338">
        <v>2</v>
      </c>
      <c r="C5338">
        <v>31</v>
      </c>
      <c r="D5338">
        <v>2018</v>
      </c>
      <c r="E5338">
        <v>1827.329956</v>
      </c>
      <c r="F5338">
        <v>1829.5</v>
      </c>
      <c r="G5338">
        <v>1779.219971</v>
      </c>
      <c r="H5338">
        <v>1779.219971</v>
      </c>
    </row>
    <row r="5339" spans="1:8" x14ac:dyDescent="0.45">
      <c r="A5339">
        <v>31</v>
      </c>
      <c r="B5339">
        <v>3</v>
      </c>
      <c r="C5339">
        <v>31</v>
      </c>
      <c r="D5339">
        <v>2018</v>
      </c>
      <c r="E5339">
        <v>1786.48999</v>
      </c>
      <c r="F5339">
        <v>1801.829956</v>
      </c>
      <c r="G5339">
        <v>1777.4399410000001</v>
      </c>
      <c r="H5339">
        <v>1777.4399410000001</v>
      </c>
    </row>
    <row r="5340" spans="1:8" x14ac:dyDescent="0.45">
      <c r="A5340">
        <v>1</v>
      </c>
      <c r="B5340">
        <v>4</v>
      </c>
      <c r="C5340">
        <v>31</v>
      </c>
      <c r="D5340">
        <v>2018</v>
      </c>
      <c r="E5340">
        <v>1784</v>
      </c>
      <c r="F5340">
        <v>1798.4399410000001</v>
      </c>
      <c r="G5340">
        <v>1797.170044</v>
      </c>
      <c r="H5340">
        <v>1797.170044</v>
      </c>
    </row>
    <row r="5341" spans="1:8" x14ac:dyDescent="0.45">
      <c r="A5341">
        <v>2</v>
      </c>
      <c r="B5341">
        <v>5</v>
      </c>
      <c r="C5341">
        <v>31</v>
      </c>
      <c r="D5341">
        <v>2018</v>
      </c>
      <c r="E5341">
        <v>1788.7700199999999</v>
      </c>
      <c r="F5341">
        <v>1836.5600589999999</v>
      </c>
      <c r="G5341">
        <v>1834.329956</v>
      </c>
      <c r="H5341">
        <v>1834.329956</v>
      </c>
    </row>
    <row r="5342" spans="1:8" x14ac:dyDescent="0.45">
      <c r="A5342">
        <v>3</v>
      </c>
      <c r="B5342">
        <v>6</v>
      </c>
      <c r="C5342">
        <v>31</v>
      </c>
      <c r="D5342">
        <v>2018</v>
      </c>
      <c r="E5342">
        <v>1837.73999</v>
      </c>
      <c r="F5342">
        <v>1841</v>
      </c>
      <c r="G5342">
        <v>1823.290039</v>
      </c>
      <c r="H5342">
        <v>1823.290039</v>
      </c>
    </row>
    <row r="5343" spans="1:8" x14ac:dyDescent="0.45">
      <c r="A5343">
        <v>6</v>
      </c>
      <c r="B5343">
        <v>2</v>
      </c>
      <c r="C5343">
        <v>32</v>
      </c>
      <c r="D5343">
        <v>2018</v>
      </c>
      <c r="E5343">
        <v>1825.8100589999999</v>
      </c>
      <c r="F5343">
        <v>1847.7700199999999</v>
      </c>
      <c r="G5343">
        <v>1847.75</v>
      </c>
      <c r="H5343">
        <v>1847.75</v>
      </c>
    </row>
    <row r="5344" spans="1:8" x14ac:dyDescent="0.45">
      <c r="A5344">
        <v>7</v>
      </c>
      <c r="B5344">
        <v>3</v>
      </c>
      <c r="C5344">
        <v>32</v>
      </c>
      <c r="D5344">
        <v>2018</v>
      </c>
      <c r="E5344">
        <v>1854.530029</v>
      </c>
      <c r="F5344">
        <v>1869.719971</v>
      </c>
      <c r="G5344">
        <v>1862.4799800000001</v>
      </c>
      <c r="H5344">
        <v>1862.4799800000001</v>
      </c>
    </row>
    <row r="5345" spans="1:8" x14ac:dyDescent="0.45">
      <c r="A5345">
        <v>8</v>
      </c>
      <c r="B5345">
        <v>4</v>
      </c>
      <c r="C5345">
        <v>32</v>
      </c>
      <c r="D5345">
        <v>2018</v>
      </c>
      <c r="E5345">
        <v>1861</v>
      </c>
      <c r="F5345">
        <v>1891.51001</v>
      </c>
      <c r="G5345">
        <v>1886.5200199999999</v>
      </c>
      <c r="H5345">
        <v>1886.5200199999999</v>
      </c>
    </row>
    <row r="5346" spans="1:8" x14ac:dyDescent="0.45">
      <c r="A5346">
        <v>9</v>
      </c>
      <c r="B5346">
        <v>5</v>
      </c>
      <c r="C5346">
        <v>32</v>
      </c>
      <c r="D5346">
        <v>2018</v>
      </c>
      <c r="E5346">
        <v>1882</v>
      </c>
      <c r="F5346">
        <v>1914.5699460000001</v>
      </c>
      <c r="G5346">
        <v>1898.5200199999999</v>
      </c>
      <c r="H5346">
        <v>1898.5200199999999</v>
      </c>
    </row>
    <row r="5347" spans="1:8" x14ac:dyDescent="0.45">
      <c r="A5347">
        <v>10</v>
      </c>
      <c r="B5347">
        <v>6</v>
      </c>
      <c r="C5347">
        <v>32</v>
      </c>
      <c r="D5347">
        <v>2018</v>
      </c>
      <c r="E5347">
        <v>1888.51001</v>
      </c>
      <c r="F5347">
        <v>1899.5</v>
      </c>
      <c r="G5347">
        <v>1886.3000489999999</v>
      </c>
      <c r="H5347">
        <v>1886.3000489999999</v>
      </c>
    </row>
    <row r="5348" spans="1:8" x14ac:dyDescent="0.45">
      <c r="A5348">
        <v>13</v>
      </c>
      <c r="B5348">
        <v>2</v>
      </c>
      <c r="C5348">
        <v>33</v>
      </c>
      <c r="D5348">
        <v>2018</v>
      </c>
      <c r="E5348">
        <v>1898.5</v>
      </c>
      <c r="F5348">
        <v>1925</v>
      </c>
      <c r="G5348">
        <v>1896.1999510000001</v>
      </c>
      <c r="H5348">
        <v>1896.1999510000001</v>
      </c>
    </row>
    <row r="5349" spans="1:8" x14ac:dyDescent="0.45">
      <c r="A5349">
        <v>14</v>
      </c>
      <c r="B5349">
        <v>3</v>
      </c>
      <c r="C5349">
        <v>33</v>
      </c>
      <c r="D5349">
        <v>2018</v>
      </c>
      <c r="E5349">
        <v>1919.3900149999999</v>
      </c>
      <c r="F5349">
        <v>1921.01001</v>
      </c>
      <c r="G5349">
        <v>1919.650024</v>
      </c>
      <c r="H5349">
        <v>1919.650024</v>
      </c>
    </row>
    <row r="5350" spans="1:8" x14ac:dyDescent="0.45">
      <c r="A5350">
        <v>15</v>
      </c>
      <c r="B5350">
        <v>4</v>
      </c>
      <c r="C5350">
        <v>33</v>
      </c>
      <c r="D5350">
        <v>2018</v>
      </c>
      <c r="E5350">
        <v>1909.5500489999999</v>
      </c>
      <c r="F5350">
        <v>1916.209961</v>
      </c>
      <c r="G5350">
        <v>1882.619995</v>
      </c>
      <c r="H5350">
        <v>1882.619995</v>
      </c>
    </row>
    <row r="5351" spans="1:8" x14ac:dyDescent="0.45">
      <c r="A5351">
        <v>16</v>
      </c>
      <c r="B5351">
        <v>5</v>
      </c>
      <c r="C5351">
        <v>33</v>
      </c>
      <c r="D5351">
        <v>2018</v>
      </c>
      <c r="E5351">
        <v>1903.9399410000001</v>
      </c>
      <c r="F5351">
        <v>1905</v>
      </c>
      <c r="G5351">
        <v>1886.5200199999999</v>
      </c>
      <c r="H5351">
        <v>1886.5200199999999</v>
      </c>
    </row>
    <row r="5352" spans="1:8" x14ac:dyDescent="0.45">
      <c r="A5352">
        <v>17</v>
      </c>
      <c r="B5352">
        <v>6</v>
      </c>
      <c r="C5352">
        <v>33</v>
      </c>
      <c r="D5352">
        <v>2018</v>
      </c>
      <c r="E5352">
        <v>1885.8000489999999</v>
      </c>
      <c r="F5352">
        <v>1888</v>
      </c>
      <c r="G5352">
        <v>1882.219971</v>
      </c>
      <c r="H5352">
        <v>1882.219971</v>
      </c>
    </row>
    <row r="5353" spans="1:8" x14ac:dyDescent="0.45">
      <c r="A5353">
        <v>20</v>
      </c>
      <c r="B5353">
        <v>2</v>
      </c>
      <c r="C5353">
        <v>34</v>
      </c>
      <c r="D5353">
        <v>2018</v>
      </c>
      <c r="E5353">
        <v>1890.5699460000001</v>
      </c>
      <c r="F5353">
        <v>1891.75</v>
      </c>
      <c r="G5353">
        <v>1876.709961</v>
      </c>
      <c r="H5353">
        <v>1876.709961</v>
      </c>
    </row>
    <row r="5354" spans="1:8" x14ac:dyDescent="0.45">
      <c r="A5354">
        <v>21</v>
      </c>
      <c r="B5354">
        <v>3</v>
      </c>
      <c r="C5354">
        <v>34</v>
      </c>
      <c r="D5354">
        <v>2018</v>
      </c>
      <c r="E5354">
        <v>1880</v>
      </c>
      <c r="F5354">
        <v>1897.75</v>
      </c>
      <c r="G5354">
        <v>1883.420044</v>
      </c>
      <c r="H5354">
        <v>1883.420044</v>
      </c>
    </row>
    <row r="5355" spans="1:8" x14ac:dyDescent="0.45">
      <c r="A5355">
        <v>22</v>
      </c>
      <c r="B5355">
        <v>4</v>
      </c>
      <c r="C5355">
        <v>34</v>
      </c>
      <c r="D5355">
        <v>2018</v>
      </c>
      <c r="E5355">
        <v>1876.6400149999999</v>
      </c>
      <c r="F5355">
        <v>1905.8000489999999</v>
      </c>
      <c r="G5355">
        <v>1904.900024</v>
      </c>
      <c r="H5355">
        <v>1904.900024</v>
      </c>
    </row>
    <row r="5356" spans="1:8" x14ac:dyDescent="0.45">
      <c r="A5356">
        <v>23</v>
      </c>
      <c r="B5356">
        <v>5</v>
      </c>
      <c r="C5356">
        <v>34</v>
      </c>
      <c r="D5356">
        <v>2018</v>
      </c>
      <c r="E5356">
        <v>1907.170044</v>
      </c>
      <c r="F5356">
        <v>1919.5</v>
      </c>
      <c r="G5356">
        <v>1902.900024</v>
      </c>
      <c r="H5356">
        <v>1902.900024</v>
      </c>
    </row>
    <row r="5357" spans="1:8" x14ac:dyDescent="0.45">
      <c r="A5357">
        <v>24</v>
      </c>
      <c r="B5357">
        <v>6</v>
      </c>
      <c r="C5357">
        <v>34</v>
      </c>
      <c r="D5357">
        <v>2018</v>
      </c>
      <c r="E5357">
        <v>1910.51001</v>
      </c>
      <c r="F5357">
        <v>1916.01001</v>
      </c>
      <c r="G5357">
        <v>1905.3900149999999</v>
      </c>
      <c r="H5357">
        <v>1905.3900149999999</v>
      </c>
    </row>
    <row r="5358" spans="1:8" x14ac:dyDescent="0.45">
      <c r="A5358">
        <v>27</v>
      </c>
      <c r="B5358">
        <v>2</v>
      </c>
      <c r="C5358">
        <v>35</v>
      </c>
      <c r="D5358">
        <v>2018</v>
      </c>
      <c r="E5358">
        <v>1915</v>
      </c>
      <c r="F5358">
        <v>1927.6999510000001</v>
      </c>
      <c r="G5358">
        <v>1927.6800539999999</v>
      </c>
      <c r="H5358">
        <v>1927.6800539999999</v>
      </c>
    </row>
    <row r="5359" spans="1:8" x14ac:dyDescent="0.45">
      <c r="A5359">
        <v>28</v>
      </c>
      <c r="B5359">
        <v>3</v>
      </c>
      <c r="C5359">
        <v>35</v>
      </c>
      <c r="D5359">
        <v>2018</v>
      </c>
      <c r="E5359">
        <v>1937.7299800000001</v>
      </c>
      <c r="F5359">
        <v>1941.780029</v>
      </c>
      <c r="G5359">
        <v>1932.8199460000001</v>
      </c>
      <c r="H5359">
        <v>1932.8199460000001</v>
      </c>
    </row>
    <row r="5360" spans="1:8" x14ac:dyDescent="0.45">
      <c r="A5360">
        <v>29</v>
      </c>
      <c r="B5360">
        <v>4</v>
      </c>
      <c r="C5360">
        <v>35</v>
      </c>
      <c r="D5360">
        <v>2018</v>
      </c>
      <c r="E5360">
        <v>1953.4499510000001</v>
      </c>
      <c r="F5360">
        <v>1998.6899410000001</v>
      </c>
      <c r="G5360">
        <v>1998.099976</v>
      </c>
      <c r="H5360">
        <v>1998.099976</v>
      </c>
    </row>
    <row r="5361" spans="1:8" x14ac:dyDescent="0.45">
      <c r="A5361">
        <v>30</v>
      </c>
      <c r="B5361">
        <v>5</v>
      </c>
      <c r="C5361">
        <v>35</v>
      </c>
      <c r="D5361">
        <v>2018</v>
      </c>
      <c r="E5361">
        <v>1997.420044</v>
      </c>
      <c r="F5361">
        <v>2025.5699460000001</v>
      </c>
      <c r="G5361">
        <v>2002.380005</v>
      </c>
      <c r="H5361">
        <v>2002.380005</v>
      </c>
    </row>
    <row r="5362" spans="1:8" x14ac:dyDescent="0.45">
      <c r="A5362">
        <v>31</v>
      </c>
      <c r="B5362">
        <v>6</v>
      </c>
      <c r="C5362">
        <v>35</v>
      </c>
      <c r="D5362">
        <v>2018</v>
      </c>
      <c r="E5362">
        <v>2007</v>
      </c>
      <c r="F5362">
        <v>2022.380005</v>
      </c>
      <c r="G5362">
        <v>2012.709961</v>
      </c>
      <c r="H5362">
        <v>2012.709961</v>
      </c>
    </row>
    <row r="5363" spans="1:8" x14ac:dyDescent="0.45">
      <c r="A5363">
        <v>4</v>
      </c>
      <c r="B5363">
        <v>3</v>
      </c>
      <c r="C5363">
        <v>36</v>
      </c>
      <c r="D5363">
        <v>2018</v>
      </c>
      <c r="E5363">
        <v>2026.5</v>
      </c>
      <c r="F5363">
        <v>2050.5</v>
      </c>
      <c r="G5363">
        <v>2039.51001</v>
      </c>
      <c r="H5363">
        <v>2039.51001</v>
      </c>
    </row>
    <row r="5364" spans="1:8" x14ac:dyDescent="0.45">
      <c r="A5364">
        <v>5</v>
      </c>
      <c r="B5364">
        <v>4</v>
      </c>
      <c r="C5364">
        <v>36</v>
      </c>
      <c r="D5364">
        <v>2018</v>
      </c>
      <c r="E5364">
        <v>2038.1099850000001</v>
      </c>
      <c r="F5364">
        <v>2040.380005</v>
      </c>
      <c r="G5364">
        <v>1994.8199460000001</v>
      </c>
      <c r="H5364">
        <v>1994.8199460000001</v>
      </c>
    </row>
    <row r="5365" spans="1:8" x14ac:dyDescent="0.45">
      <c r="A5365">
        <v>6</v>
      </c>
      <c r="B5365">
        <v>5</v>
      </c>
      <c r="C5365">
        <v>36</v>
      </c>
      <c r="D5365">
        <v>2018</v>
      </c>
      <c r="E5365">
        <v>2006.51001</v>
      </c>
      <c r="F5365">
        <v>2007.5</v>
      </c>
      <c r="G5365">
        <v>1958.3100589999999</v>
      </c>
      <c r="H5365">
        <v>1958.3100589999999</v>
      </c>
    </row>
    <row r="5366" spans="1:8" x14ac:dyDescent="0.45">
      <c r="A5366">
        <v>7</v>
      </c>
      <c r="B5366">
        <v>6</v>
      </c>
      <c r="C5366">
        <v>36</v>
      </c>
      <c r="D5366">
        <v>2018</v>
      </c>
      <c r="E5366">
        <v>1938.709961</v>
      </c>
      <c r="F5366">
        <v>1975.1999510000001</v>
      </c>
      <c r="G5366">
        <v>1952.0699460000001</v>
      </c>
      <c r="H5366">
        <v>1952.0699460000001</v>
      </c>
    </row>
    <row r="5367" spans="1:8" x14ac:dyDescent="0.45">
      <c r="A5367">
        <v>10</v>
      </c>
      <c r="B5367">
        <v>2</v>
      </c>
      <c r="C5367">
        <v>37</v>
      </c>
      <c r="D5367">
        <v>2018</v>
      </c>
      <c r="E5367">
        <v>1971</v>
      </c>
      <c r="F5367">
        <v>1973.040039</v>
      </c>
      <c r="G5367">
        <v>1939.01001</v>
      </c>
      <c r="H5367">
        <v>1939.01001</v>
      </c>
    </row>
    <row r="5368" spans="1:8" x14ac:dyDescent="0.45">
      <c r="A5368">
        <v>11</v>
      </c>
      <c r="B5368">
        <v>3</v>
      </c>
      <c r="C5368">
        <v>37</v>
      </c>
      <c r="D5368">
        <v>2018</v>
      </c>
      <c r="E5368">
        <v>1928.2700199999999</v>
      </c>
      <c r="F5368">
        <v>1988.880005</v>
      </c>
      <c r="G5368">
        <v>1987.150024</v>
      </c>
      <c r="H5368">
        <v>1987.150024</v>
      </c>
    </row>
    <row r="5369" spans="1:8" x14ac:dyDescent="0.45">
      <c r="A5369">
        <v>12</v>
      </c>
      <c r="B5369">
        <v>4</v>
      </c>
      <c r="C5369">
        <v>37</v>
      </c>
      <c r="D5369">
        <v>2018</v>
      </c>
      <c r="E5369">
        <v>1994</v>
      </c>
      <c r="F5369">
        <v>2000</v>
      </c>
      <c r="G5369">
        <v>1990</v>
      </c>
      <c r="H5369">
        <v>1990</v>
      </c>
    </row>
    <row r="5370" spans="1:8" x14ac:dyDescent="0.45">
      <c r="A5370">
        <v>13</v>
      </c>
      <c r="B5370">
        <v>5</v>
      </c>
      <c r="C5370">
        <v>37</v>
      </c>
      <c r="D5370">
        <v>2018</v>
      </c>
      <c r="E5370">
        <v>2000</v>
      </c>
      <c r="F5370">
        <v>2008.76001</v>
      </c>
      <c r="G5370">
        <v>1989.869995</v>
      </c>
      <c r="H5370">
        <v>1989.869995</v>
      </c>
    </row>
    <row r="5371" spans="1:8" x14ac:dyDescent="0.45">
      <c r="A5371">
        <v>14</v>
      </c>
      <c r="B5371">
        <v>6</v>
      </c>
      <c r="C5371">
        <v>37</v>
      </c>
      <c r="D5371">
        <v>2018</v>
      </c>
      <c r="E5371">
        <v>1992.9300539999999</v>
      </c>
      <c r="F5371">
        <v>1993.650024</v>
      </c>
      <c r="G5371">
        <v>1970.1899410000001</v>
      </c>
      <c r="H5371">
        <v>1970.1899410000001</v>
      </c>
    </row>
    <row r="5372" spans="1:8" x14ac:dyDescent="0.45">
      <c r="A5372">
        <v>17</v>
      </c>
      <c r="B5372">
        <v>2</v>
      </c>
      <c r="C5372">
        <v>38</v>
      </c>
      <c r="D5372">
        <v>2018</v>
      </c>
      <c r="E5372">
        <v>1954.7299800000001</v>
      </c>
      <c r="F5372">
        <v>1956.8199460000001</v>
      </c>
      <c r="G5372">
        <v>1908.030029</v>
      </c>
      <c r="H5372">
        <v>1908.030029</v>
      </c>
    </row>
    <row r="5373" spans="1:8" x14ac:dyDescent="0.45">
      <c r="A5373">
        <v>18</v>
      </c>
      <c r="B5373">
        <v>3</v>
      </c>
      <c r="C5373">
        <v>38</v>
      </c>
      <c r="D5373">
        <v>2018</v>
      </c>
      <c r="E5373">
        <v>1918.650024</v>
      </c>
      <c r="F5373">
        <v>1958.1999510000001</v>
      </c>
      <c r="G5373">
        <v>1941.0500489999999</v>
      </c>
      <c r="H5373">
        <v>1941.0500489999999</v>
      </c>
    </row>
    <row r="5374" spans="1:8" x14ac:dyDescent="0.45">
      <c r="A5374">
        <v>19</v>
      </c>
      <c r="B5374">
        <v>4</v>
      </c>
      <c r="C5374">
        <v>38</v>
      </c>
      <c r="D5374">
        <v>2018</v>
      </c>
      <c r="E5374">
        <v>1940.5</v>
      </c>
      <c r="F5374">
        <v>1940.829956</v>
      </c>
      <c r="G5374">
        <v>1926.420044</v>
      </c>
      <c r="H5374">
        <v>1926.420044</v>
      </c>
    </row>
    <row r="5375" spans="1:8" x14ac:dyDescent="0.45">
      <c r="A5375">
        <v>20</v>
      </c>
      <c r="B5375">
        <v>5</v>
      </c>
      <c r="C5375">
        <v>38</v>
      </c>
      <c r="D5375">
        <v>2018</v>
      </c>
      <c r="E5375">
        <v>1938.579956</v>
      </c>
      <c r="F5375">
        <v>1955</v>
      </c>
      <c r="G5375">
        <v>1944.3000489999999</v>
      </c>
      <c r="H5375">
        <v>1944.3000489999999</v>
      </c>
    </row>
    <row r="5376" spans="1:8" x14ac:dyDescent="0.45">
      <c r="A5376">
        <v>21</v>
      </c>
      <c r="B5376">
        <v>6</v>
      </c>
      <c r="C5376">
        <v>38</v>
      </c>
      <c r="D5376">
        <v>2018</v>
      </c>
      <c r="E5376">
        <v>1954.219971</v>
      </c>
      <c r="F5376">
        <v>1957.3100589999999</v>
      </c>
      <c r="G5376">
        <v>1915.01001</v>
      </c>
      <c r="H5376">
        <v>1915.01001</v>
      </c>
    </row>
    <row r="5377" spans="1:8" x14ac:dyDescent="0.45">
      <c r="A5377">
        <v>24</v>
      </c>
      <c r="B5377">
        <v>2</v>
      </c>
      <c r="C5377">
        <v>39</v>
      </c>
      <c r="D5377">
        <v>2018</v>
      </c>
      <c r="E5377">
        <v>1903.790039</v>
      </c>
      <c r="F5377">
        <v>1936.880005</v>
      </c>
      <c r="G5377">
        <v>1934.3599850000001</v>
      </c>
      <c r="H5377">
        <v>1934.3599850000001</v>
      </c>
    </row>
    <row r="5378" spans="1:8" x14ac:dyDescent="0.45">
      <c r="A5378">
        <v>25</v>
      </c>
      <c r="B5378">
        <v>3</v>
      </c>
      <c r="C5378">
        <v>39</v>
      </c>
      <c r="D5378">
        <v>2018</v>
      </c>
      <c r="E5378">
        <v>1942.900024</v>
      </c>
      <c r="F5378">
        <v>1975.910034</v>
      </c>
      <c r="G5378">
        <v>1974.5500489999999</v>
      </c>
      <c r="H5378">
        <v>1974.5500489999999</v>
      </c>
    </row>
    <row r="5379" spans="1:8" x14ac:dyDescent="0.45">
      <c r="A5379">
        <v>26</v>
      </c>
      <c r="B5379">
        <v>4</v>
      </c>
      <c r="C5379">
        <v>39</v>
      </c>
      <c r="D5379">
        <v>2018</v>
      </c>
      <c r="E5379">
        <v>1968.5</v>
      </c>
      <c r="F5379">
        <v>1995.25</v>
      </c>
      <c r="G5379">
        <v>1974.849976</v>
      </c>
      <c r="H5379">
        <v>1974.849976</v>
      </c>
    </row>
    <row r="5380" spans="1:8" x14ac:dyDescent="0.45">
      <c r="A5380">
        <v>27</v>
      </c>
      <c r="B5380">
        <v>5</v>
      </c>
      <c r="C5380">
        <v>39</v>
      </c>
      <c r="D5380">
        <v>2018</v>
      </c>
      <c r="E5380">
        <v>1993.23999</v>
      </c>
      <c r="F5380">
        <v>2016.160034</v>
      </c>
      <c r="G5380">
        <v>2012.9799800000001</v>
      </c>
      <c r="H5380">
        <v>2012.9799800000001</v>
      </c>
    </row>
    <row r="5381" spans="1:8" x14ac:dyDescent="0.45">
      <c r="A5381">
        <v>28</v>
      </c>
      <c r="B5381">
        <v>6</v>
      </c>
      <c r="C5381">
        <v>39</v>
      </c>
      <c r="D5381">
        <v>2018</v>
      </c>
      <c r="E5381">
        <v>2004.410034</v>
      </c>
      <c r="F5381">
        <v>2026.5200199999999</v>
      </c>
      <c r="G5381">
        <v>2003</v>
      </c>
      <c r="H5381">
        <v>2003</v>
      </c>
    </row>
    <row r="5382" spans="1:8" x14ac:dyDescent="0.45">
      <c r="A5382">
        <v>1</v>
      </c>
      <c r="B5382">
        <v>2</v>
      </c>
      <c r="C5382">
        <v>40</v>
      </c>
      <c r="D5382">
        <v>2018</v>
      </c>
      <c r="E5382">
        <v>2021.98999</v>
      </c>
      <c r="F5382">
        <v>2033.1899410000001</v>
      </c>
      <c r="G5382">
        <v>2004.3599850000001</v>
      </c>
      <c r="H5382">
        <v>2004.3599850000001</v>
      </c>
    </row>
    <row r="5383" spans="1:8" x14ac:dyDescent="0.45">
      <c r="A5383">
        <v>2</v>
      </c>
      <c r="B5383">
        <v>3</v>
      </c>
      <c r="C5383">
        <v>40</v>
      </c>
      <c r="D5383">
        <v>2018</v>
      </c>
      <c r="E5383">
        <v>1999.98999</v>
      </c>
      <c r="F5383">
        <v>2013.3900149999999</v>
      </c>
      <c r="G5383">
        <v>1971.3100589999999</v>
      </c>
      <c r="H5383">
        <v>1971.3100589999999</v>
      </c>
    </row>
    <row r="5384" spans="1:8" x14ac:dyDescent="0.45">
      <c r="A5384">
        <v>3</v>
      </c>
      <c r="B5384">
        <v>4</v>
      </c>
      <c r="C5384">
        <v>40</v>
      </c>
      <c r="D5384">
        <v>2018</v>
      </c>
      <c r="E5384">
        <v>1981.6999510000001</v>
      </c>
      <c r="F5384">
        <v>1989.6999510000001</v>
      </c>
      <c r="G5384">
        <v>1952.76001</v>
      </c>
      <c r="H5384">
        <v>1952.76001</v>
      </c>
    </row>
    <row r="5385" spans="1:8" x14ac:dyDescent="0.45">
      <c r="A5385">
        <v>4</v>
      </c>
      <c r="B5385">
        <v>5</v>
      </c>
      <c r="C5385">
        <v>40</v>
      </c>
      <c r="D5385">
        <v>2018</v>
      </c>
      <c r="E5385">
        <v>1949</v>
      </c>
      <c r="F5385">
        <v>1956</v>
      </c>
      <c r="G5385">
        <v>1909.420044</v>
      </c>
      <c r="H5385">
        <v>1909.420044</v>
      </c>
    </row>
    <row r="5386" spans="1:8" x14ac:dyDescent="0.45">
      <c r="A5386">
        <v>5</v>
      </c>
      <c r="B5386">
        <v>6</v>
      </c>
      <c r="C5386">
        <v>40</v>
      </c>
      <c r="D5386">
        <v>2018</v>
      </c>
      <c r="E5386">
        <v>1917.98999</v>
      </c>
      <c r="F5386">
        <v>1929.079956</v>
      </c>
      <c r="G5386">
        <v>1889.650024</v>
      </c>
      <c r="H5386">
        <v>1889.650024</v>
      </c>
    </row>
    <row r="5387" spans="1:8" x14ac:dyDescent="0.45">
      <c r="A5387">
        <v>8</v>
      </c>
      <c r="B5387">
        <v>2</v>
      </c>
      <c r="C5387">
        <v>41</v>
      </c>
      <c r="D5387">
        <v>2018</v>
      </c>
      <c r="E5387">
        <v>1874</v>
      </c>
      <c r="F5387">
        <v>1902</v>
      </c>
      <c r="G5387">
        <v>1864.420044</v>
      </c>
      <c r="H5387">
        <v>1864.420044</v>
      </c>
    </row>
    <row r="5388" spans="1:8" x14ac:dyDescent="0.45">
      <c r="A5388">
        <v>9</v>
      </c>
      <c r="B5388">
        <v>3</v>
      </c>
      <c r="C5388">
        <v>41</v>
      </c>
      <c r="D5388">
        <v>2018</v>
      </c>
      <c r="E5388">
        <v>1859.98999</v>
      </c>
      <c r="F5388">
        <v>1896.6800539999999</v>
      </c>
      <c r="G5388">
        <v>1870.3199460000001</v>
      </c>
      <c r="H5388">
        <v>1870.3199460000001</v>
      </c>
    </row>
    <row r="5389" spans="1:8" x14ac:dyDescent="0.45">
      <c r="A5389">
        <v>10</v>
      </c>
      <c r="B5389">
        <v>4</v>
      </c>
      <c r="C5389">
        <v>41</v>
      </c>
      <c r="D5389">
        <v>2018</v>
      </c>
      <c r="E5389">
        <v>1857.8900149999999</v>
      </c>
      <c r="F5389">
        <v>1858.5600589999999</v>
      </c>
      <c r="G5389">
        <v>1755.25</v>
      </c>
      <c r="H5389">
        <v>1755.25</v>
      </c>
    </row>
    <row r="5390" spans="1:8" x14ac:dyDescent="0.45">
      <c r="A5390">
        <v>11</v>
      </c>
      <c r="B5390">
        <v>5</v>
      </c>
      <c r="C5390">
        <v>41</v>
      </c>
      <c r="D5390">
        <v>2018</v>
      </c>
      <c r="E5390">
        <v>1724</v>
      </c>
      <c r="F5390">
        <v>1755.400024</v>
      </c>
      <c r="G5390">
        <v>1719.3599850000001</v>
      </c>
      <c r="H5390">
        <v>1719.3599850000001</v>
      </c>
    </row>
    <row r="5391" spans="1:8" x14ac:dyDescent="0.45">
      <c r="A5391">
        <v>12</v>
      </c>
      <c r="B5391">
        <v>6</v>
      </c>
      <c r="C5391">
        <v>41</v>
      </c>
      <c r="D5391">
        <v>2018</v>
      </c>
      <c r="E5391">
        <v>1808</v>
      </c>
      <c r="F5391">
        <v>1808.9499510000001</v>
      </c>
      <c r="G5391">
        <v>1788.6099850000001</v>
      </c>
      <c r="H5391">
        <v>1788.6099850000001</v>
      </c>
    </row>
    <row r="5392" spans="1:8" x14ac:dyDescent="0.45">
      <c r="A5392">
        <v>15</v>
      </c>
      <c r="B5392">
        <v>2</v>
      </c>
      <c r="C5392">
        <v>42</v>
      </c>
      <c r="D5392">
        <v>2018</v>
      </c>
      <c r="E5392">
        <v>1795</v>
      </c>
      <c r="F5392">
        <v>1795.0500489999999</v>
      </c>
      <c r="G5392">
        <v>1760.9499510000001</v>
      </c>
      <c r="H5392">
        <v>1760.9499510000001</v>
      </c>
    </row>
    <row r="5393" spans="1:8" x14ac:dyDescent="0.45">
      <c r="A5393">
        <v>16</v>
      </c>
      <c r="B5393">
        <v>3</v>
      </c>
      <c r="C5393">
        <v>42</v>
      </c>
      <c r="D5393">
        <v>2018</v>
      </c>
      <c r="E5393">
        <v>1783.5</v>
      </c>
      <c r="F5393">
        <v>1823.880005</v>
      </c>
      <c r="G5393">
        <v>1819.959961</v>
      </c>
      <c r="H5393">
        <v>1819.959961</v>
      </c>
    </row>
    <row r="5394" spans="1:8" x14ac:dyDescent="0.45">
      <c r="A5394">
        <v>17</v>
      </c>
      <c r="B5394">
        <v>4</v>
      </c>
      <c r="C5394">
        <v>42</v>
      </c>
      <c r="D5394">
        <v>2018</v>
      </c>
      <c r="E5394">
        <v>1842.790039</v>
      </c>
      <c r="F5394">
        <v>1845</v>
      </c>
      <c r="G5394">
        <v>1831.7299800000001</v>
      </c>
      <c r="H5394">
        <v>1831.7299800000001</v>
      </c>
    </row>
    <row r="5395" spans="1:8" x14ac:dyDescent="0.45">
      <c r="A5395">
        <v>18</v>
      </c>
      <c r="B5395">
        <v>5</v>
      </c>
      <c r="C5395">
        <v>42</v>
      </c>
      <c r="D5395">
        <v>2018</v>
      </c>
      <c r="E5395">
        <v>1821.48999</v>
      </c>
      <c r="F5395">
        <v>1830.150024</v>
      </c>
      <c r="G5395">
        <v>1770.719971</v>
      </c>
      <c r="H5395">
        <v>1770.719971</v>
      </c>
    </row>
    <row r="5396" spans="1:8" x14ac:dyDescent="0.45">
      <c r="A5396">
        <v>19</v>
      </c>
      <c r="B5396">
        <v>6</v>
      </c>
      <c r="C5396">
        <v>42</v>
      </c>
      <c r="D5396">
        <v>2018</v>
      </c>
      <c r="E5396">
        <v>1785.160034</v>
      </c>
      <c r="F5396">
        <v>1809.099976</v>
      </c>
      <c r="G5396">
        <v>1764.030029</v>
      </c>
      <c r="H5396">
        <v>1764.030029</v>
      </c>
    </row>
    <row r="5397" spans="1:8" x14ac:dyDescent="0.45">
      <c r="A5397">
        <v>22</v>
      </c>
      <c r="B5397">
        <v>2</v>
      </c>
      <c r="C5397">
        <v>43</v>
      </c>
      <c r="D5397">
        <v>2018</v>
      </c>
      <c r="E5397">
        <v>1784</v>
      </c>
      <c r="F5397">
        <v>1809.5</v>
      </c>
      <c r="G5397">
        <v>1789.3000489999999</v>
      </c>
      <c r="H5397">
        <v>1789.3000489999999</v>
      </c>
    </row>
    <row r="5398" spans="1:8" x14ac:dyDescent="0.45">
      <c r="A5398">
        <v>23</v>
      </c>
      <c r="B5398">
        <v>3</v>
      </c>
      <c r="C5398">
        <v>43</v>
      </c>
      <c r="D5398">
        <v>2018</v>
      </c>
      <c r="E5398">
        <v>1742.23999</v>
      </c>
      <c r="F5398">
        <v>1776.339966</v>
      </c>
      <c r="G5398">
        <v>1768.6999510000001</v>
      </c>
      <c r="H5398">
        <v>1768.6999510000001</v>
      </c>
    </row>
    <row r="5399" spans="1:8" x14ac:dyDescent="0.45">
      <c r="A5399">
        <v>24</v>
      </c>
      <c r="B5399">
        <v>4</v>
      </c>
      <c r="C5399">
        <v>43</v>
      </c>
      <c r="D5399">
        <v>2018</v>
      </c>
      <c r="E5399">
        <v>1773.6999510000001</v>
      </c>
      <c r="F5399">
        <v>1777.709961</v>
      </c>
      <c r="G5399">
        <v>1664.1999510000001</v>
      </c>
      <c r="H5399">
        <v>1664.1999510000001</v>
      </c>
    </row>
    <row r="5400" spans="1:8" x14ac:dyDescent="0.45">
      <c r="A5400">
        <v>25</v>
      </c>
      <c r="B5400">
        <v>5</v>
      </c>
      <c r="C5400">
        <v>43</v>
      </c>
      <c r="D5400">
        <v>2018</v>
      </c>
      <c r="E5400">
        <v>1703.339966</v>
      </c>
      <c r="F5400">
        <v>1794.8100589999999</v>
      </c>
      <c r="G5400">
        <v>1782.170044</v>
      </c>
      <c r="H5400">
        <v>1782.170044</v>
      </c>
    </row>
    <row r="5401" spans="1:8" x14ac:dyDescent="0.45">
      <c r="A5401">
        <v>26</v>
      </c>
      <c r="B5401">
        <v>6</v>
      </c>
      <c r="C5401">
        <v>43</v>
      </c>
      <c r="D5401">
        <v>2018</v>
      </c>
      <c r="E5401">
        <v>1649.589966</v>
      </c>
      <c r="F5401">
        <v>1698.459961</v>
      </c>
      <c r="G5401">
        <v>1642.8100589999999</v>
      </c>
      <c r="H5401">
        <v>1642.8100589999999</v>
      </c>
    </row>
    <row r="5402" spans="1:8" x14ac:dyDescent="0.45">
      <c r="A5402">
        <v>29</v>
      </c>
      <c r="B5402">
        <v>2</v>
      </c>
      <c r="C5402">
        <v>44</v>
      </c>
      <c r="D5402">
        <v>2018</v>
      </c>
      <c r="E5402">
        <v>1660</v>
      </c>
      <c r="F5402">
        <v>1665.73999</v>
      </c>
      <c r="G5402">
        <v>1538.880005</v>
      </c>
      <c r="H5402">
        <v>1538.880005</v>
      </c>
    </row>
    <row r="5403" spans="1:8" x14ac:dyDescent="0.45">
      <c r="A5403">
        <v>30</v>
      </c>
      <c r="B5403">
        <v>3</v>
      </c>
      <c r="C5403">
        <v>44</v>
      </c>
      <c r="D5403">
        <v>2018</v>
      </c>
      <c r="E5403">
        <v>1486.160034</v>
      </c>
      <c r="F5403">
        <v>1540.98999</v>
      </c>
      <c r="G5403">
        <v>1530.420044</v>
      </c>
      <c r="H5403">
        <v>1530.420044</v>
      </c>
    </row>
    <row r="5404" spans="1:8" x14ac:dyDescent="0.45">
      <c r="A5404">
        <v>31</v>
      </c>
      <c r="B5404">
        <v>4</v>
      </c>
      <c r="C5404">
        <v>44</v>
      </c>
      <c r="D5404">
        <v>2018</v>
      </c>
      <c r="E5404">
        <v>1569.98999</v>
      </c>
      <c r="F5404">
        <v>1623.910034</v>
      </c>
      <c r="G5404">
        <v>1598.01001</v>
      </c>
      <c r="H5404">
        <v>1598.01001</v>
      </c>
    </row>
    <row r="5405" spans="1:8" x14ac:dyDescent="0.45">
      <c r="A5405">
        <v>1</v>
      </c>
      <c r="B5405">
        <v>5</v>
      </c>
      <c r="C5405">
        <v>44</v>
      </c>
      <c r="D5405">
        <v>2018</v>
      </c>
      <c r="E5405">
        <v>1623.530029</v>
      </c>
      <c r="F5405">
        <v>1670.4499510000001</v>
      </c>
      <c r="G5405">
        <v>1665.530029</v>
      </c>
      <c r="H5405">
        <v>1665.530029</v>
      </c>
    </row>
    <row r="5406" spans="1:8" x14ac:dyDescent="0.45">
      <c r="A5406">
        <v>2</v>
      </c>
      <c r="B5406">
        <v>6</v>
      </c>
      <c r="C5406">
        <v>44</v>
      </c>
      <c r="D5406">
        <v>2018</v>
      </c>
      <c r="E5406">
        <v>1678.589966</v>
      </c>
      <c r="F5406">
        <v>1697.4399410000001</v>
      </c>
      <c r="G5406">
        <v>1665.530029</v>
      </c>
      <c r="H5406">
        <v>1665.530029</v>
      </c>
    </row>
    <row r="5407" spans="1:8" x14ac:dyDescent="0.45">
      <c r="A5407">
        <v>5</v>
      </c>
      <c r="B5407">
        <v>2</v>
      </c>
      <c r="C5407">
        <v>45</v>
      </c>
      <c r="D5407">
        <v>2018</v>
      </c>
      <c r="E5407">
        <v>1657.5699460000001</v>
      </c>
      <c r="F5407">
        <v>1658.089966</v>
      </c>
      <c r="G5407">
        <v>1627.8000489999999</v>
      </c>
      <c r="H5407">
        <v>1627.8000489999999</v>
      </c>
    </row>
    <row r="5408" spans="1:8" x14ac:dyDescent="0.45">
      <c r="A5408">
        <v>6</v>
      </c>
      <c r="B5408">
        <v>3</v>
      </c>
      <c r="C5408">
        <v>45</v>
      </c>
      <c r="D5408">
        <v>2018</v>
      </c>
      <c r="E5408">
        <v>1618.349976</v>
      </c>
      <c r="F5408">
        <v>1665</v>
      </c>
      <c r="G5408">
        <v>1642.8100589999999</v>
      </c>
      <c r="H5408">
        <v>1642.8100589999999</v>
      </c>
    </row>
    <row r="5409" spans="1:8" x14ac:dyDescent="0.45">
      <c r="A5409">
        <v>7</v>
      </c>
      <c r="B5409">
        <v>4</v>
      </c>
      <c r="C5409">
        <v>45</v>
      </c>
      <c r="D5409">
        <v>2018</v>
      </c>
      <c r="E5409">
        <v>1673</v>
      </c>
      <c r="F5409">
        <v>1759.2299800000001</v>
      </c>
      <c r="G5409">
        <v>1755.48999</v>
      </c>
      <c r="H5409">
        <v>1755.48999</v>
      </c>
    </row>
    <row r="5410" spans="1:8" x14ac:dyDescent="0.45">
      <c r="A5410">
        <v>8</v>
      </c>
      <c r="B5410">
        <v>5</v>
      </c>
      <c r="C5410">
        <v>45</v>
      </c>
      <c r="D5410">
        <v>2018</v>
      </c>
      <c r="E5410">
        <v>1755</v>
      </c>
      <c r="F5410">
        <v>1784</v>
      </c>
      <c r="G5410">
        <v>1754.910034</v>
      </c>
      <c r="H5410">
        <v>1754.910034</v>
      </c>
    </row>
    <row r="5411" spans="1:8" x14ac:dyDescent="0.45">
      <c r="A5411">
        <v>9</v>
      </c>
      <c r="B5411">
        <v>6</v>
      </c>
      <c r="C5411">
        <v>45</v>
      </c>
      <c r="D5411">
        <v>2018</v>
      </c>
      <c r="E5411">
        <v>1732.5</v>
      </c>
      <c r="F5411">
        <v>1743.920044</v>
      </c>
      <c r="G5411">
        <v>1712.4300539999999</v>
      </c>
      <c r="H5411">
        <v>1712.4300539999999</v>
      </c>
    </row>
    <row r="5412" spans="1:8" x14ac:dyDescent="0.45">
      <c r="A5412">
        <v>12</v>
      </c>
      <c r="B5412">
        <v>2</v>
      </c>
      <c r="C5412">
        <v>46</v>
      </c>
      <c r="D5412">
        <v>2018</v>
      </c>
      <c r="E5412">
        <v>1698.23999</v>
      </c>
      <c r="F5412">
        <v>1708.5500489999999</v>
      </c>
      <c r="G5412">
        <v>1636.849976</v>
      </c>
      <c r="H5412">
        <v>1636.849976</v>
      </c>
    </row>
    <row r="5413" spans="1:8" x14ac:dyDescent="0.45">
      <c r="A5413">
        <v>13</v>
      </c>
      <c r="B5413">
        <v>3</v>
      </c>
      <c r="C5413">
        <v>46</v>
      </c>
      <c r="D5413">
        <v>2018</v>
      </c>
      <c r="E5413">
        <v>1649.290039</v>
      </c>
      <c r="F5413">
        <v>1677.0600589999999</v>
      </c>
      <c r="G5413">
        <v>1631.170044</v>
      </c>
      <c r="H5413">
        <v>1631.170044</v>
      </c>
    </row>
    <row r="5414" spans="1:8" x14ac:dyDescent="0.45">
      <c r="A5414">
        <v>14</v>
      </c>
      <c r="B5414">
        <v>4</v>
      </c>
      <c r="C5414">
        <v>46</v>
      </c>
      <c r="D5414">
        <v>2018</v>
      </c>
      <c r="E5414">
        <v>1656.3199460000001</v>
      </c>
      <c r="F5414">
        <v>1673</v>
      </c>
      <c r="G5414">
        <v>1599.01001</v>
      </c>
      <c r="H5414">
        <v>1599.01001</v>
      </c>
    </row>
    <row r="5415" spans="1:8" x14ac:dyDescent="0.45">
      <c r="A5415">
        <v>15</v>
      </c>
      <c r="B5415">
        <v>5</v>
      </c>
      <c r="C5415">
        <v>46</v>
      </c>
      <c r="D5415">
        <v>2018</v>
      </c>
      <c r="E5415">
        <v>1581.01001</v>
      </c>
      <c r="F5415">
        <v>1624.8199460000001</v>
      </c>
      <c r="G5415">
        <v>1619.4399410000001</v>
      </c>
      <c r="H5415">
        <v>1619.4399410000001</v>
      </c>
    </row>
    <row r="5416" spans="1:8" x14ac:dyDescent="0.45">
      <c r="A5416">
        <v>16</v>
      </c>
      <c r="B5416">
        <v>6</v>
      </c>
      <c r="C5416">
        <v>46</v>
      </c>
      <c r="D5416">
        <v>2018</v>
      </c>
      <c r="E5416">
        <v>1587.5</v>
      </c>
      <c r="F5416">
        <v>1614.4799800000001</v>
      </c>
      <c r="G5416">
        <v>1593.410034</v>
      </c>
      <c r="H5416">
        <v>1593.410034</v>
      </c>
    </row>
    <row r="5417" spans="1:8" x14ac:dyDescent="0.45">
      <c r="A5417">
        <v>19</v>
      </c>
      <c r="B5417">
        <v>2</v>
      </c>
      <c r="C5417">
        <v>47</v>
      </c>
      <c r="D5417">
        <v>2018</v>
      </c>
      <c r="E5417">
        <v>1577.01001</v>
      </c>
      <c r="F5417">
        <v>1581.1899410000001</v>
      </c>
      <c r="G5417">
        <v>1512.290039</v>
      </c>
      <c r="H5417">
        <v>1512.290039</v>
      </c>
    </row>
    <row r="5418" spans="1:8" x14ac:dyDescent="0.45">
      <c r="A5418">
        <v>20</v>
      </c>
      <c r="B5418">
        <v>3</v>
      </c>
      <c r="C5418">
        <v>47</v>
      </c>
      <c r="D5418">
        <v>2018</v>
      </c>
      <c r="E5418">
        <v>1437.5</v>
      </c>
      <c r="F5418">
        <v>1534.75</v>
      </c>
      <c r="G5418">
        <v>1495.459961</v>
      </c>
      <c r="H5418">
        <v>1495.459961</v>
      </c>
    </row>
    <row r="5419" spans="1:8" x14ac:dyDescent="0.45">
      <c r="A5419">
        <v>21</v>
      </c>
      <c r="B5419">
        <v>4</v>
      </c>
      <c r="C5419">
        <v>47</v>
      </c>
      <c r="D5419">
        <v>2018</v>
      </c>
      <c r="E5419">
        <v>1542.98999</v>
      </c>
      <c r="F5419">
        <v>1550</v>
      </c>
      <c r="G5419">
        <v>1516.7299800000001</v>
      </c>
      <c r="H5419">
        <v>1516.7299800000001</v>
      </c>
    </row>
    <row r="5420" spans="1:8" x14ac:dyDescent="0.45">
      <c r="A5420">
        <v>23</v>
      </c>
      <c r="B5420">
        <v>6</v>
      </c>
      <c r="C5420">
        <v>47</v>
      </c>
      <c r="D5420">
        <v>2018</v>
      </c>
      <c r="E5420">
        <v>1517</v>
      </c>
      <c r="F5420">
        <v>1536.1999510000001</v>
      </c>
      <c r="G5420">
        <v>1502.0600589999999</v>
      </c>
      <c r="H5420">
        <v>1502.0600589999999</v>
      </c>
    </row>
    <row r="5421" spans="1:8" x14ac:dyDescent="0.45">
      <c r="A5421">
        <v>26</v>
      </c>
      <c r="B5421">
        <v>2</v>
      </c>
      <c r="C5421">
        <v>48</v>
      </c>
      <c r="D5421">
        <v>2018</v>
      </c>
      <c r="E5421">
        <v>1539</v>
      </c>
      <c r="F5421">
        <v>1584.8100589999999</v>
      </c>
      <c r="G5421">
        <v>1581.329956</v>
      </c>
      <c r="H5421">
        <v>1581.329956</v>
      </c>
    </row>
    <row r="5422" spans="1:8" x14ac:dyDescent="0.45">
      <c r="A5422">
        <v>27</v>
      </c>
      <c r="B5422">
        <v>3</v>
      </c>
      <c r="C5422">
        <v>48</v>
      </c>
      <c r="D5422">
        <v>2018</v>
      </c>
      <c r="E5422">
        <v>1575.98999</v>
      </c>
      <c r="F5422">
        <v>1597.650024</v>
      </c>
      <c r="G5422">
        <v>1581.420044</v>
      </c>
      <c r="H5422">
        <v>1581.420044</v>
      </c>
    </row>
    <row r="5423" spans="1:8" x14ac:dyDescent="0.45">
      <c r="A5423">
        <v>28</v>
      </c>
      <c r="B5423">
        <v>4</v>
      </c>
      <c r="C5423">
        <v>48</v>
      </c>
      <c r="D5423">
        <v>2018</v>
      </c>
      <c r="E5423">
        <v>1613.920044</v>
      </c>
      <c r="F5423">
        <v>1681.4499510000001</v>
      </c>
      <c r="G5423">
        <v>1677.75</v>
      </c>
      <c r="H5423">
        <v>1677.75</v>
      </c>
    </row>
    <row r="5424" spans="1:8" x14ac:dyDescent="0.45">
      <c r="A5424">
        <v>29</v>
      </c>
      <c r="B5424">
        <v>5</v>
      </c>
      <c r="C5424">
        <v>48</v>
      </c>
      <c r="D5424">
        <v>2018</v>
      </c>
      <c r="E5424">
        <v>1674.98999</v>
      </c>
      <c r="F5424">
        <v>1689.98999</v>
      </c>
      <c r="G5424">
        <v>1673.5699460000001</v>
      </c>
      <c r="H5424">
        <v>1673.5699460000001</v>
      </c>
    </row>
    <row r="5425" spans="1:8" x14ac:dyDescent="0.45">
      <c r="A5425">
        <v>30</v>
      </c>
      <c r="B5425">
        <v>6</v>
      </c>
      <c r="C5425">
        <v>48</v>
      </c>
      <c r="D5425">
        <v>2018</v>
      </c>
      <c r="E5425">
        <v>1679.5</v>
      </c>
      <c r="F5425">
        <v>1696</v>
      </c>
      <c r="G5425">
        <v>1690.170044</v>
      </c>
      <c r="H5425">
        <v>1690.170044</v>
      </c>
    </row>
    <row r="5426" spans="1:8" x14ac:dyDescent="0.45">
      <c r="A5426">
        <v>3</v>
      </c>
      <c r="B5426">
        <v>2</v>
      </c>
      <c r="C5426">
        <v>49</v>
      </c>
      <c r="D5426">
        <v>2018</v>
      </c>
      <c r="E5426">
        <v>1769.459961</v>
      </c>
      <c r="F5426">
        <v>1778.339966</v>
      </c>
      <c r="G5426">
        <v>1772.3599850000001</v>
      </c>
      <c r="H5426">
        <v>1772.3599850000001</v>
      </c>
    </row>
    <row r="5427" spans="1:8" x14ac:dyDescent="0.45">
      <c r="A5427">
        <v>4</v>
      </c>
      <c r="B5427">
        <v>3</v>
      </c>
      <c r="C5427">
        <v>49</v>
      </c>
      <c r="D5427">
        <v>2018</v>
      </c>
      <c r="E5427">
        <v>1756</v>
      </c>
      <c r="F5427">
        <v>1770.339966</v>
      </c>
      <c r="G5427">
        <v>1668.400024</v>
      </c>
      <c r="H5427">
        <v>1668.400024</v>
      </c>
    </row>
    <row r="5428" spans="1:8" x14ac:dyDescent="0.45">
      <c r="A5428">
        <v>6</v>
      </c>
      <c r="B5428">
        <v>5</v>
      </c>
      <c r="C5428">
        <v>49</v>
      </c>
      <c r="D5428">
        <v>2018</v>
      </c>
      <c r="E5428">
        <v>1614.869995</v>
      </c>
      <c r="F5428">
        <v>1701.0500489999999</v>
      </c>
      <c r="G5428">
        <v>1699.1899410000001</v>
      </c>
      <c r="H5428">
        <v>1699.1899410000001</v>
      </c>
    </row>
    <row r="5429" spans="1:8" x14ac:dyDescent="0.45">
      <c r="A5429">
        <v>7</v>
      </c>
      <c r="B5429">
        <v>6</v>
      </c>
      <c r="C5429">
        <v>49</v>
      </c>
      <c r="D5429">
        <v>2018</v>
      </c>
      <c r="E5429">
        <v>1705.0699460000001</v>
      </c>
      <c r="F5429">
        <v>1718.9300539999999</v>
      </c>
      <c r="G5429">
        <v>1629.130005</v>
      </c>
      <c r="H5429">
        <v>1629.130005</v>
      </c>
    </row>
    <row r="5430" spans="1:8" x14ac:dyDescent="0.45">
      <c r="A5430">
        <v>10</v>
      </c>
      <c r="B5430">
        <v>2</v>
      </c>
      <c r="C5430">
        <v>50</v>
      </c>
      <c r="D5430">
        <v>2018</v>
      </c>
      <c r="E5430">
        <v>1623.839966</v>
      </c>
      <c r="F5430">
        <v>1657.98999</v>
      </c>
      <c r="G5430">
        <v>1641.030029</v>
      </c>
      <c r="H5430">
        <v>1641.030029</v>
      </c>
    </row>
    <row r="5431" spans="1:8" x14ac:dyDescent="0.45">
      <c r="A5431">
        <v>11</v>
      </c>
      <c r="B5431">
        <v>3</v>
      </c>
      <c r="C5431">
        <v>50</v>
      </c>
      <c r="D5431">
        <v>2018</v>
      </c>
      <c r="E5431">
        <v>1678</v>
      </c>
      <c r="F5431">
        <v>1679.469971</v>
      </c>
      <c r="G5431">
        <v>1643.23999</v>
      </c>
      <c r="H5431">
        <v>1643.23999</v>
      </c>
    </row>
    <row r="5432" spans="1:8" x14ac:dyDescent="0.45">
      <c r="A5432">
        <v>12</v>
      </c>
      <c r="B5432">
        <v>4</v>
      </c>
      <c r="C5432">
        <v>50</v>
      </c>
      <c r="D5432">
        <v>2018</v>
      </c>
      <c r="E5432">
        <v>1669</v>
      </c>
      <c r="F5432">
        <v>1704.98999</v>
      </c>
      <c r="G5432">
        <v>1663.540039</v>
      </c>
      <c r="H5432">
        <v>1663.540039</v>
      </c>
    </row>
    <row r="5433" spans="1:8" x14ac:dyDescent="0.45">
      <c r="A5433">
        <v>13</v>
      </c>
      <c r="B5433">
        <v>5</v>
      </c>
      <c r="C5433">
        <v>50</v>
      </c>
      <c r="D5433">
        <v>2018</v>
      </c>
      <c r="E5433">
        <v>1680</v>
      </c>
      <c r="F5433">
        <v>1692.119995</v>
      </c>
      <c r="G5433">
        <v>1658.380005</v>
      </c>
      <c r="H5433">
        <v>1658.380005</v>
      </c>
    </row>
    <row r="5434" spans="1:8" x14ac:dyDescent="0.45">
      <c r="A5434">
        <v>14</v>
      </c>
      <c r="B5434">
        <v>6</v>
      </c>
      <c r="C5434">
        <v>50</v>
      </c>
      <c r="D5434">
        <v>2018</v>
      </c>
      <c r="E5434">
        <v>1638</v>
      </c>
      <c r="F5434">
        <v>1642.5699460000001</v>
      </c>
      <c r="G5434">
        <v>1591.910034</v>
      </c>
      <c r="H5434">
        <v>1591.910034</v>
      </c>
    </row>
    <row r="5435" spans="1:8" x14ac:dyDescent="0.45">
      <c r="A5435">
        <v>17</v>
      </c>
      <c r="B5435">
        <v>2</v>
      </c>
      <c r="C5435">
        <v>51</v>
      </c>
      <c r="D5435">
        <v>2018</v>
      </c>
      <c r="E5435">
        <v>1566</v>
      </c>
      <c r="F5435">
        <v>1576.130005</v>
      </c>
      <c r="G5435">
        <v>1520.910034</v>
      </c>
      <c r="H5435">
        <v>1520.910034</v>
      </c>
    </row>
    <row r="5436" spans="1:8" x14ac:dyDescent="0.45">
      <c r="A5436">
        <v>18</v>
      </c>
      <c r="B5436">
        <v>3</v>
      </c>
      <c r="C5436">
        <v>51</v>
      </c>
      <c r="D5436">
        <v>2018</v>
      </c>
      <c r="E5436">
        <v>1540</v>
      </c>
      <c r="F5436">
        <v>1567.5500489999999</v>
      </c>
      <c r="G5436">
        <v>1551.4799800000001</v>
      </c>
      <c r="H5436">
        <v>1551.4799800000001</v>
      </c>
    </row>
    <row r="5437" spans="1:8" x14ac:dyDescent="0.45">
      <c r="A5437">
        <v>19</v>
      </c>
      <c r="B5437">
        <v>4</v>
      </c>
      <c r="C5437">
        <v>51</v>
      </c>
      <c r="D5437">
        <v>2018</v>
      </c>
      <c r="E5437">
        <v>1543.0500489999999</v>
      </c>
      <c r="F5437">
        <v>1584.530029</v>
      </c>
      <c r="G5437">
        <v>1495.079956</v>
      </c>
      <c r="H5437">
        <v>1495.079956</v>
      </c>
    </row>
    <row r="5438" spans="1:8" x14ac:dyDescent="0.45">
      <c r="A5438">
        <v>20</v>
      </c>
      <c r="B5438">
        <v>5</v>
      </c>
      <c r="C5438">
        <v>51</v>
      </c>
      <c r="D5438">
        <v>2018</v>
      </c>
      <c r="E5438">
        <v>1484</v>
      </c>
      <c r="F5438">
        <v>1509.5</v>
      </c>
      <c r="G5438">
        <v>1460.829956</v>
      </c>
      <c r="H5438">
        <v>1460.829956</v>
      </c>
    </row>
    <row r="5439" spans="1:8" x14ac:dyDescent="0.45">
      <c r="A5439">
        <v>21</v>
      </c>
      <c r="B5439">
        <v>6</v>
      </c>
      <c r="C5439">
        <v>51</v>
      </c>
      <c r="D5439">
        <v>2018</v>
      </c>
      <c r="E5439">
        <v>1464.98999</v>
      </c>
      <c r="F5439">
        <v>1480</v>
      </c>
      <c r="G5439">
        <v>1377.4499510000001</v>
      </c>
      <c r="H5439">
        <v>1377.4499510000001</v>
      </c>
    </row>
    <row r="5440" spans="1:8" x14ac:dyDescent="0.45">
      <c r="A5440">
        <v>24</v>
      </c>
      <c r="B5440">
        <v>2</v>
      </c>
      <c r="C5440">
        <v>52</v>
      </c>
      <c r="D5440">
        <v>2018</v>
      </c>
      <c r="E5440">
        <v>1346</v>
      </c>
      <c r="F5440">
        <v>1396.030029</v>
      </c>
      <c r="G5440">
        <v>1343.959961</v>
      </c>
      <c r="H5440">
        <v>1343.959961</v>
      </c>
    </row>
    <row r="5441" spans="1:8" x14ac:dyDescent="0.45">
      <c r="A5441">
        <v>26</v>
      </c>
      <c r="B5441">
        <v>4</v>
      </c>
      <c r="C5441">
        <v>52</v>
      </c>
      <c r="D5441">
        <v>2018</v>
      </c>
      <c r="E5441">
        <v>1368.8900149999999</v>
      </c>
      <c r="F5441">
        <v>1473.160034</v>
      </c>
      <c r="G5441">
        <v>1470.900024</v>
      </c>
      <c r="H5441">
        <v>1470.900024</v>
      </c>
    </row>
    <row r="5442" spans="1:8" x14ac:dyDescent="0.45">
      <c r="A5442">
        <v>27</v>
      </c>
      <c r="B5442">
        <v>5</v>
      </c>
      <c r="C5442">
        <v>52</v>
      </c>
      <c r="D5442">
        <v>2018</v>
      </c>
      <c r="E5442">
        <v>1454.1999510000001</v>
      </c>
      <c r="F5442">
        <v>1469</v>
      </c>
      <c r="G5442">
        <v>1461.6400149999999</v>
      </c>
      <c r="H5442">
        <v>1461.6400149999999</v>
      </c>
    </row>
    <row r="5443" spans="1:8" x14ac:dyDescent="0.45">
      <c r="A5443">
        <v>28</v>
      </c>
      <c r="B5443">
        <v>6</v>
      </c>
      <c r="C5443">
        <v>52</v>
      </c>
      <c r="D5443">
        <v>2018</v>
      </c>
      <c r="E5443">
        <v>1473.349976</v>
      </c>
      <c r="F5443">
        <v>1513.469971</v>
      </c>
      <c r="G5443">
        <v>1478.0200199999999</v>
      </c>
      <c r="H5443">
        <v>1478.0200199999999</v>
      </c>
    </row>
    <row r="5444" spans="1:8" x14ac:dyDescent="0.45">
      <c r="A5444">
        <v>31</v>
      </c>
      <c r="B5444">
        <v>2</v>
      </c>
      <c r="C5444">
        <v>53</v>
      </c>
      <c r="D5444">
        <v>2018</v>
      </c>
      <c r="E5444">
        <v>1510.8000489999999</v>
      </c>
      <c r="F5444">
        <v>1520.76001</v>
      </c>
      <c r="G5444">
        <v>1501.969971</v>
      </c>
      <c r="H5444">
        <v>1501.969971</v>
      </c>
    </row>
    <row r="5445" spans="1:8" x14ac:dyDescent="0.45">
      <c r="A5445">
        <v>2</v>
      </c>
      <c r="B5445">
        <v>4</v>
      </c>
      <c r="C5445">
        <v>1</v>
      </c>
      <c r="D5445">
        <v>2019</v>
      </c>
      <c r="E5445">
        <v>1465.1999510000001</v>
      </c>
      <c r="F5445">
        <v>1553.3599850000001</v>
      </c>
      <c r="G5445">
        <v>1539.130005</v>
      </c>
      <c r="H5445">
        <v>1539.130005</v>
      </c>
    </row>
    <row r="5446" spans="1:8" x14ac:dyDescent="0.45">
      <c r="A5446">
        <v>3</v>
      </c>
      <c r="B5446">
        <v>5</v>
      </c>
      <c r="C5446">
        <v>1</v>
      </c>
      <c r="D5446">
        <v>2019</v>
      </c>
      <c r="E5446">
        <v>1520.01001</v>
      </c>
      <c r="F5446">
        <v>1538</v>
      </c>
      <c r="G5446">
        <v>1500.280029</v>
      </c>
      <c r="H5446">
        <v>1500.280029</v>
      </c>
    </row>
    <row r="5447" spans="1:8" x14ac:dyDescent="0.45">
      <c r="A5447">
        <v>4</v>
      </c>
      <c r="B5447">
        <v>6</v>
      </c>
      <c r="C5447">
        <v>1</v>
      </c>
      <c r="D5447">
        <v>2019</v>
      </c>
      <c r="E5447">
        <v>1530</v>
      </c>
      <c r="F5447">
        <v>1594</v>
      </c>
      <c r="G5447">
        <v>1575.3900149999999</v>
      </c>
      <c r="H5447">
        <v>1575.3900149999999</v>
      </c>
    </row>
    <row r="5448" spans="1:8" x14ac:dyDescent="0.45">
      <c r="A5448">
        <v>7</v>
      </c>
      <c r="B5448">
        <v>2</v>
      </c>
      <c r="C5448">
        <v>2</v>
      </c>
      <c r="D5448">
        <v>2019</v>
      </c>
      <c r="E5448">
        <v>1602.3100589999999</v>
      </c>
      <c r="F5448">
        <v>1634.5600589999999</v>
      </c>
      <c r="G5448">
        <v>1629.51001</v>
      </c>
      <c r="H5448">
        <v>1629.51001</v>
      </c>
    </row>
    <row r="5449" spans="1:8" x14ac:dyDescent="0.45">
      <c r="A5449">
        <v>8</v>
      </c>
      <c r="B5449">
        <v>3</v>
      </c>
      <c r="C5449">
        <v>2</v>
      </c>
      <c r="D5449">
        <v>2019</v>
      </c>
      <c r="E5449">
        <v>1664.6899410000001</v>
      </c>
      <c r="F5449">
        <v>1676.6099850000001</v>
      </c>
      <c r="G5449">
        <v>1656.579956</v>
      </c>
      <c r="H5449">
        <v>1656.579956</v>
      </c>
    </row>
    <row r="5450" spans="1:8" x14ac:dyDescent="0.45">
      <c r="A5450">
        <v>9</v>
      </c>
      <c r="B5450">
        <v>4</v>
      </c>
      <c r="C5450">
        <v>2</v>
      </c>
      <c r="D5450">
        <v>2019</v>
      </c>
      <c r="E5450">
        <v>1652.9799800000001</v>
      </c>
      <c r="F5450">
        <v>1667.8000489999999</v>
      </c>
      <c r="G5450">
        <v>1659.420044</v>
      </c>
      <c r="H5450">
        <v>1659.420044</v>
      </c>
    </row>
    <row r="5451" spans="1:8" x14ac:dyDescent="0.45">
      <c r="A5451">
        <v>10</v>
      </c>
      <c r="B5451">
        <v>5</v>
      </c>
      <c r="C5451">
        <v>2</v>
      </c>
      <c r="D5451">
        <v>2019</v>
      </c>
      <c r="E5451">
        <v>1641.01001</v>
      </c>
      <c r="F5451">
        <v>1663.25</v>
      </c>
      <c r="G5451">
        <v>1656.219971</v>
      </c>
      <c r="H5451">
        <v>1656.219971</v>
      </c>
    </row>
    <row r="5452" spans="1:8" x14ac:dyDescent="0.45">
      <c r="A5452">
        <v>11</v>
      </c>
      <c r="B5452">
        <v>6</v>
      </c>
      <c r="C5452">
        <v>2</v>
      </c>
      <c r="D5452">
        <v>2019</v>
      </c>
      <c r="E5452">
        <v>1640.5500489999999</v>
      </c>
      <c r="F5452">
        <v>1660.290039</v>
      </c>
      <c r="G5452">
        <v>1640.5600589999999</v>
      </c>
      <c r="H5452">
        <v>1640.5600589999999</v>
      </c>
    </row>
    <row r="5453" spans="1:8" x14ac:dyDescent="0.45">
      <c r="A5453">
        <v>14</v>
      </c>
      <c r="B5453">
        <v>2</v>
      </c>
      <c r="C5453">
        <v>3</v>
      </c>
      <c r="D5453">
        <v>2019</v>
      </c>
      <c r="E5453">
        <v>1615</v>
      </c>
      <c r="F5453">
        <v>1648.1999510000001</v>
      </c>
      <c r="G5453">
        <v>1617.209961</v>
      </c>
      <c r="H5453">
        <v>1617.209961</v>
      </c>
    </row>
    <row r="5454" spans="1:8" x14ac:dyDescent="0.45">
      <c r="A5454">
        <v>15</v>
      </c>
      <c r="B5454">
        <v>3</v>
      </c>
      <c r="C5454">
        <v>3</v>
      </c>
      <c r="D5454">
        <v>2019</v>
      </c>
      <c r="E5454">
        <v>1632</v>
      </c>
      <c r="F5454">
        <v>1675.160034</v>
      </c>
      <c r="G5454">
        <v>1674.5600589999999</v>
      </c>
      <c r="H5454">
        <v>1674.5600589999999</v>
      </c>
    </row>
    <row r="5455" spans="1:8" x14ac:dyDescent="0.45">
      <c r="A5455">
        <v>16</v>
      </c>
      <c r="B5455">
        <v>4</v>
      </c>
      <c r="C5455">
        <v>3</v>
      </c>
      <c r="D5455">
        <v>2019</v>
      </c>
      <c r="E5455">
        <v>1684.219971</v>
      </c>
      <c r="F5455">
        <v>1705</v>
      </c>
      <c r="G5455">
        <v>1683.780029</v>
      </c>
      <c r="H5455">
        <v>1683.780029</v>
      </c>
    </row>
    <row r="5456" spans="1:8" x14ac:dyDescent="0.45">
      <c r="A5456">
        <v>17</v>
      </c>
      <c r="B5456">
        <v>5</v>
      </c>
      <c r="C5456">
        <v>3</v>
      </c>
      <c r="D5456">
        <v>2019</v>
      </c>
      <c r="E5456">
        <v>1680</v>
      </c>
      <c r="F5456">
        <v>1700.170044</v>
      </c>
      <c r="G5456">
        <v>1693.219971</v>
      </c>
      <c r="H5456">
        <v>1693.219971</v>
      </c>
    </row>
    <row r="5457" spans="1:8" x14ac:dyDescent="0.45">
      <c r="A5457">
        <v>18</v>
      </c>
      <c r="B5457">
        <v>6</v>
      </c>
      <c r="C5457">
        <v>3</v>
      </c>
      <c r="D5457">
        <v>2019</v>
      </c>
      <c r="E5457">
        <v>1712</v>
      </c>
      <c r="F5457">
        <v>1716.1999510000001</v>
      </c>
      <c r="G5457">
        <v>1696.1999510000001</v>
      </c>
      <c r="H5457">
        <v>1696.1999510000001</v>
      </c>
    </row>
    <row r="5458" spans="1:8" x14ac:dyDescent="0.45">
      <c r="A5458">
        <v>22</v>
      </c>
      <c r="B5458">
        <v>3</v>
      </c>
      <c r="C5458">
        <v>4</v>
      </c>
      <c r="D5458">
        <v>2019</v>
      </c>
      <c r="E5458">
        <v>1681</v>
      </c>
      <c r="F5458">
        <v>1681.869995</v>
      </c>
      <c r="G5458">
        <v>1632.170044</v>
      </c>
      <c r="H5458">
        <v>1632.170044</v>
      </c>
    </row>
    <row r="5459" spans="1:8" x14ac:dyDescent="0.45">
      <c r="A5459">
        <v>23</v>
      </c>
      <c r="B5459">
        <v>4</v>
      </c>
      <c r="C5459">
        <v>4</v>
      </c>
      <c r="D5459">
        <v>2019</v>
      </c>
      <c r="E5459">
        <v>1656</v>
      </c>
      <c r="F5459">
        <v>1657.4300539999999</v>
      </c>
      <c r="G5459">
        <v>1640.0200199999999</v>
      </c>
      <c r="H5459">
        <v>1640.0200199999999</v>
      </c>
    </row>
    <row r="5460" spans="1:8" x14ac:dyDescent="0.45">
      <c r="A5460">
        <v>24</v>
      </c>
      <c r="B5460">
        <v>5</v>
      </c>
      <c r="C5460">
        <v>4</v>
      </c>
      <c r="D5460">
        <v>2019</v>
      </c>
      <c r="E5460">
        <v>1641.0699460000001</v>
      </c>
      <c r="F5460">
        <v>1657.26001</v>
      </c>
      <c r="G5460">
        <v>1654.9300539999999</v>
      </c>
      <c r="H5460">
        <v>1654.9300539999999</v>
      </c>
    </row>
    <row r="5461" spans="1:8" x14ac:dyDescent="0.45">
      <c r="A5461">
        <v>25</v>
      </c>
      <c r="B5461">
        <v>6</v>
      </c>
      <c r="C5461">
        <v>4</v>
      </c>
      <c r="D5461">
        <v>2019</v>
      </c>
      <c r="E5461">
        <v>1670.5</v>
      </c>
      <c r="F5461">
        <v>1683.4799800000001</v>
      </c>
      <c r="G5461">
        <v>1670.5699460000001</v>
      </c>
      <c r="H5461">
        <v>1670.5699460000001</v>
      </c>
    </row>
    <row r="5462" spans="1:8" x14ac:dyDescent="0.45">
      <c r="A5462">
        <v>28</v>
      </c>
      <c r="B5462">
        <v>2</v>
      </c>
      <c r="C5462">
        <v>5</v>
      </c>
      <c r="D5462">
        <v>2019</v>
      </c>
      <c r="E5462">
        <v>1643.589966</v>
      </c>
      <c r="F5462">
        <v>1645</v>
      </c>
      <c r="G5462">
        <v>1637.8900149999999</v>
      </c>
      <c r="H5462">
        <v>1637.8900149999999</v>
      </c>
    </row>
    <row r="5463" spans="1:8" x14ac:dyDescent="0.45">
      <c r="A5463">
        <v>29</v>
      </c>
      <c r="B5463">
        <v>3</v>
      </c>
      <c r="C5463">
        <v>5</v>
      </c>
      <c r="D5463">
        <v>2019</v>
      </c>
      <c r="E5463">
        <v>1631.2700199999999</v>
      </c>
      <c r="F5463">
        <v>1632.380005</v>
      </c>
      <c r="G5463">
        <v>1593.880005</v>
      </c>
      <c r="H5463">
        <v>1593.880005</v>
      </c>
    </row>
    <row r="5464" spans="1:8" x14ac:dyDescent="0.45">
      <c r="A5464">
        <v>30</v>
      </c>
      <c r="B5464">
        <v>4</v>
      </c>
      <c r="C5464">
        <v>5</v>
      </c>
      <c r="D5464">
        <v>2019</v>
      </c>
      <c r="E5464">
        <v>1623</v>
      </c>
      <c r="F5464">
        <v>1676.9499510000001</v>
      </c>
      <c r="G5464">
        <v>1670.4300539999999</v>
      </c>
      <c r="H5464">
        <v>1670.4300539999999</v>
      </c>
    </row>
    <row r="5465" spans="1:8" x14ac:dyDescent="0.45">
      <c r="A5465">
        <v>31</v>
      </c>
      <c r="B5465">
        <v>5</v>
      </c>
      <c r="C5465">
        <v>5</v>
      </c>
      <c r="D5465">
        <v>2019</v>
      </c>
      <c r="E5465">
        <v>1692.849976</v>
      </c>
      <c r="F5465">
        <v>1736.410034</v>
      </c>
      <c r="G5465">
        <v>1718.7299800000001</v>
      </c>
      <c r="H5465">
        <v>1718.7299800000001</v>
      </c>
    </row>
    <row r="5466" spans="1:8" x14ac:dyDescent="0.45">
      <c r="A5466">
        <v>1</v>
      </c>
      <c r="B5466">
        <v>6</v>
      </c>
      <c r="C5466">
        <v>5</v>
      </c>
      <c r="D5466">
        <v>2019</v>
      </c>
      <c r="E5466">
        <v>1638.880005</v>
      </c>
      <c r="F5466">
        <v>1673.0600589999999</v>
      </c>
      <c r="G5466">
        <v>1626.2299800000001</v>
      </c>
      <c r="H5466">
        <v>1626.2299800000001</v>
      </c>
    </row>
    <row r="5467" spans="1:8" x14ac:dyDescent="0.45">
      <c r="A5467">
        <v>4</v>
      </c>
      <c r="B5467">
        <v>2</v>
      </c>
      <c r="C5467">
        <v>6</v>
      </c>
      <c r="D5467">
        <v>2019</v>
      </c>
      <c r="E5467">
        <v>1623</v>
      </c>
      <c r="F5467">
        <v>1649.630005</v>
      </c>
      <c r="G5467">
        <v>1633.3100589999999</v>
      </c>
      <c r="H5467">
        <v>1633.3100589999999</v>
      </c>
    </row>
    <row r="5468" spans="1:8" x14ac:dyDescent="0.45">
      <c r="A5468">
        <v>5</v>
      </c>
      <c r="B5468">
        <v>3</v>
      </c>
      <c r="C5468">
        <v>6</v>
      </c>
      <c r="D5468">
        <v>2019</v>
      </c>
      <c r="E5468">
        <v>1643.339966</v>
      </c>
      <c r="F5468">
        <v>1665.26001</v>
      </c>
      <c r="G5468">
        <v>1658.8100589999999</v>
      </c>
      <c r="H5468">
        <v>1658.8100589999999</v>
      </c>
    </row>
    <row r="5469" spans="1:8" x14ac:dyDescent="0.45">
      <c r="A5469">
        <v>6</v>
      </c>
      <c r="B5469">
        <v>4</v>
      </c>
      <c r="C5469">
        <v>6</v>
      </c>
      <c r="D5469">
        <v>2019</v>
      </c>
      <c r="E5469">
        <v>1670.75</v>
      </c>
      <c r="F5469">
        <v>1672.26001</v>
      </c>
      <c r="G5469">
        <v>1640.26001</v>
      </c>
      <c r="H5469">
        <v>1640.26001</v>
      </c>
    </row>
    <row r="5470" spans="1:8" x14ac:dyDescent="0.45">
      <c r="A5470">
        <v>7</v>
      </c>
      <c r="B5470">
        <v>5</v>
      </c>
      <c r="C5470">
        <v>6</v>
      </c>
      <c r="D5470">
        <v>2019</v>
      </c>
      <c r="E5470">
        <v>1625</v>
      </c>
      <c r="F5470">
        <v>1625.540039</v>
      </c>
      <c r="G5470">
        <v>1614.369995</v>
      </c>
      <c r="H5470">
        <v>1614.369995</v>
      </c>
    </row>
    <row r="5471" spans="1:8" x14ac:dyDescent="0.45">
      <c r="A5471">
        <v>8</v>
      </c>
      <c r="B5471">
        <v>6</v>
      </c>
      <c r="C5471">
        <v>6</v>
      </c>
      <c r="D5471">
        <v>2019</v>
      </c>
      <c r="E5471">
        <v>1586</v>
      </c>
      <c r="F5471">
        <v>1588.589966</v>
      </c>
      <c r="G5471">
        <v>1588.219971</v>
      </c>
      <c r="H5471">
        <v>1588.219971</v>
      </c>
    </row>
    <row r="5472" spans="1:8" x14ac:dyDescent="0.45">
      <c r="A5472">
        <v>11</v>
      </c>
      <c r="B5472">
        <v>2</v>
      </c>
      <c r="C5472">
        <v>7</v>
      </c>
      <c r="D5472">
        <v>2019</v>
      </c>
      <c r="E5472">
        <v>1600.9799800000001</v>
      </c>
      <c r="F5472">
        <v>1609.290039</v>
      </c>
      <c r="G5472">
        <v>1591</v>
      </c>
      <c r="H5472">
        <v>1591</v>
      </c>
    </row>
    <row r="5473" spans="1:8" x14ac:dyDescent="0.45">
      <c r="A5473">
        <v>12</v>
      </c>
      <c r="B5473">
        <v>3</v>
      </c>
      <c r="C5473">
        <v>7</v>
      </c>
      <c r="D5473">
        <v>2019</v>
      </c>
      <c r="E5473">
        <v>1604</v>
      </c>
      <c r="F5473">
        <v>1639.400024</v>
      </c>
      <c r="G5473">
        <v>1638.01001</v>
      </c>
      <c r="H5473">
        <v>1638.01001</v>
      </c>
    </row>
    <row r="5474" spans="1:8" x14ac:dyDescent="0.45">
      <c r="A5474">
        <v>13</v>
      </c>
      <c r="B5474">
        <v>4</v>
      </c>
      <c r="C5474">
        <v>7</v>
      </c>
      <c r="D5474">
        <v>2019</v>
      </c>
      <c r="E5474">
        <v>1647</v>
      </c>
      <c r="F5474">
        <v>1656.380005</v>
      </c>
      <c r="G5474">
        <v>1640</v>
      </c>
      <c r="H5474">
        <v>1640</v>
      </c>
    </row>
    <row r="5475" spans="1:8" x14ac:dyDescent="0.45">
      <c r="A5475">
        <v>14</v>
      </c>
      <c r="B5475">
        <v>5</v>
      </c>
      <c r="C5475">
        <v>7</v>
      </c>
      <c r="D5475">
        <v>2019</v>
      </c>
      <c r="E5475">
        <v>1624.5</v>
      </c>
      <c r="F5475">
        <v>1637.900024</v>
      </c>
      <c r="G5475">
        <v>1622.650024</v>
      </c>
      <c r="H5475">
        <v>1622.650024</v>
      </c>
    </row>
    <row r="5476" spans="1:8" x14ac:dyDescent="0.45">
      <c r="A5476">
        <v>15</v>
      </c>
      <c r="B5476">
        <v>6</v>
      </c>
      <c r="C5476">
        <v>7</v>
      </c>
      <c r="D5476">
        <v>2019</v>
      </c>
      <c r="E5476">
        <v>1627.8599850000001</v>
      </c>
      <c r="F5476">
        <v>1628.910034</v>
      </c>
      <c r="G5476">
        <v>1607.9499510000001</v>
      </c>
      <c r="H5476">
        <v>1607.9499510000001</v>
      </c>
    </row>
    <row r="5477" spans="1:8" x14ac:dyDescent="0.45">
      <c r="A5477">
        <v>19</v>
      </c>
      <c r="B5477">
        <v>3</v>
      </c>
      <c r="C5477">
        <v>8</v>
      </c>
      <c r="D5477">
        <v>2019</v>
      </c>
      <c r="E5477">
        <v>1601</v>
      </c>
      <c r="F5477">
        <v>1634</v>
      </c>
      <c r="G5477">
        <v>1627.579956</v>
      </c>
      <c r="H5477">
        <v>1627.579956</v>
      </c>
    </row>
    <row r="5478" spans="1:8" x14ac:dyDescent="0.45">
      <c r="A5478">
        <v>20</v>
      </c>
      <c r="B5478">
        <v>4</v>
      </c>
      <c r="C5478">
        <v>8</v>
      </c>
      <c r="D5478">
        <v>2019</v>
      </c>
      <c r="E5478">
        <v>1630</v>
      </c>
      <c r="F5478">
        <v>1634.9300539999999</v>
      </c>
      <c r="G5478">
        <v>1622.099976</v>
      </c>
      <c r="H5478">
        <v>1622.099976</v>
      </c>
    </row>
    <row r="5479" spans="1:8" x14ac:dyDescent="0.45">
      <c r="A5479">
        <v>21</v>
      </c>
      <c r="B5479">
        <v>5</v>
      </c>
      <c r="C5479">
        <v>8</v>
      </c>
      <c r="D5479">
        <v>2019</v>
      </c>
      <c r="E5479">
        <v>1619.849976</v>
      </c>
      <c r="F5479">
        <v>1623.5600589999999</v>
      </c>
      <c r="G5479">
        <v>1619.4399410000001</v>
      </c>
      <c r="H5479">
        <v>1619.4399410000001</v>
      </c>
    </row>
    <row r="5480" spans="1:8" x14ac:dyDescent="0.45">
      <c r="A5480">
        <v>22</v>
      </c>
      <c r="B5480">
        <v>6</v>
      </c>
      <c r="C5480">
        <v>8</v>
      </c>
      <c r="D5480">
        <v>2019</v>
      </c>
      <c r="E5480">
        <v>1623.5</v>
      </c>
      <c r="F5480">
        <v>1634.9399410000001</v>
      </c>
      <c r="G5480">
        <v>1631.5600589999999</v>
      </c>
      <c r="H5480">
        <v>1631.5600589999999</v>
      </c>
    </row>
    <row r="5481" spans="1:8" x14ac:dyDescent="0.45">
      <c r="A5481">
        <v>25</v>
      </c>
      <c r="B5481">
        <v>2</v>
      </c>
      <c r="C5481">
        <v>9</v>
      </c>
      <c r="D5481">
        <v>2019</v>
      </c>
      <c r="E5481">
        <v>1641.4499510000001</v>
      </c>
      <c r="F5481">
        <v>1654.599976</v>
      </c>
      <c r="G5481">
        <v>1633</v>
      </c>
      <c r="H5481">
        <v>1633</v>
      </c>
    </row>
    <row r="5482" spans="1:8" x14ac:dyDescent="0.45">
      <c r="A5482">
        <v>26</v>
      </c>
      <c r="B5482">
        <v>3</v>
      </c>
      <c r="C5482">
        <v>9</v>
      </c>
      <c r="D5482">
        <v>2019</v>
      </c>
      <c r="E5482">
        <v>1625.9799800000001</v>
      </c>
      <c r="F5482">
        <v>1639.98999</v>
      </c>
      <c r="G5482">
        <v>1636.400024</v>
      </c>
      <c r="H5482">
        <v>1636.400024</v>
      </c>
    </row>
    <row r="5483" spans="1:8" x14ac:dyDescent="0.45">
      <c r="A5483">
        <v>27</v>
      </c>
      <c r="B5483">
        <v>4</v>
      </c>
      <c r="C5483">
        <v>9</v>
      </c>
      <c r="D5483">
        <v>2019</v>
      </c>
      <c r="E5483">
        <v>1628.1800539999999</v>
      </c>
      <c r="F5483">
        <v>1641.8100589999999</v>
      </c>
      <c r="G5483">
        <v>1641.089966</v>
      </c>
      <c r="H5483">
        <v>1641.089966</v>
      </c>
    </row>
    <row r="5484" spans="1:8" x14ac:dyDescent="0.45">
      <c r="A5484">
        <v>28</v>
      </c>
      <c r="B5484">
        <v>5</v>
      </c>
      <c r="C5484">
        <v>9</v>
      </c>
      <c r="D5484">
        <v>2019</v>
      </c>
      <c r="E5484">
        <v>1635.25</v>
      </c>
      <c r="F5484">
        <v>1651.7700199999999</v>
      </c>
      <c r="G5484">
        <v>1639.829956</v>
      </c>
      <c r="H5484">
        <v>1639.829956</v>
      </c>
    </row>
    <row r="5485" spans="1:8" x14ac:dyDescent="0.45">
      <c r="A5485">
        <v>1</v>
      </c>
      <c r="B5485">
        <v>6</v>
      </c>
      <c r="C5485">
        <v>9</v>
      </c>
      <c r="D5485">
        <v>2019</v>
      </c>
      <c r="E5485">
        <v>1655.130005</v>
      </c>
      <c r="F5485">
        <v>1674.26001</v>
      </c>
      <c r="G5485">
        <v>1671.7299800000001</v>
      </c>
      <c r="H5485">
        <v>1671.7299800000001</v>
      </c>
    </row>
    <row r="5486" spans="1:8" x14ac:dyDescent="0.45">
      <c r="A5486">
        <v>4</v>
      </c>
      <c r="B5486">
        <v>2</v>
      </c>
      <c r="C5486">
        <v>10</v>
      </c>
      <c r="D5486">
        <v>2019</v>
      </c>
      <c r="E5486">
        <v>1685</v>
      </c>
      <c r="F5486">
        <v>1709.4300539999999</v>
      </c>
      <c r="G5486">
        <v>1696.170044</v>
      </c>
      <c r="H5486">
        <v>1696.170044</v>
      </c>
    </row>
    <row r="5487" spans="1:8" x14ac:dyDescent="0.45">
      <c r="A5487">
        <v>5</v>
      </c>
      <c r="B5487">
        <v>3</v>
      </c>
      <c r="C5487">
        <v>10</v>
      </c>
      <c r="D5487">
        <v>2019</v>
      </c>
      <c r="E5487">
        <v>1702.9499510000001</v>
      </c>
      <c r="F5487">
        <v>1707.8000489999999</v>
      </c>
      <c r="G5487">
        <v>1692.4300539999999</v>
      </c>
      <c r="H5487">
        <v>1692.4300539999999</v>
      </c>
    </row>
    <row r="5488" spans="1:8" x14ac:dyDescent="0.45">
      <c r="A5488">
        <v>6</v>
      </c>
      <c r="B5488">
        <v>4</v>
      </c>
      <c r="C5488">
        <v>10</v>
      </c>
      <c r="D5488">
        <v>2019</v>
      </c>
      <c r="E5488">
        <v>1695.969971</v>
      </c>
      <c r="F5488">
        <v>1697.75</v>
      </c>
      <c r="G5488">
        <v>1668.9499510000001</v>
      </c>
      <c r="H5488">
        <v>1668.9499510000001</v>
      </c>
    </row>
    <row r="5489" spans="1:8" x14ac:dyDescent="0.45">
      <c r="A5489">
        <v>7</v>
      </c>
      <c r="B5489">
        <v>5</v>
      </c>
      <c r="C5489">
        <v>10</v>
      </c>
      <c r="D5489">
        <v>2019</v>
      </c>
      <c r="E5489">
        <v>1667.369995</v>
      </c>
      <c r="F5489">
        <v>1669.75</v>
      </c>
      <c r="G5489">
        <v>1625.9499510000001</v>
      </c>
      <c r="H5489">
        <v>1625.9499510000001</v>
      </c>
    </row>
    <row r="5490" spans="1:8" x14ac:dyDescent="0.45">
      <c r="A5490">
        <v>8</v>
      </c>
      <c r="B5490">
        <v>6</v>
      </c>
      <c r="C5490">
        <v>10</v>
      </c>
      <c r="D5490">
        <v>2019</v>
      </c>
      <c r="E5490">
        <v>1604.01001</v>
      </c>
      <c r="F5490">
        <v>1622.719971</v>
      </c>
      <c r="G5490">
        <v>1620.8000489999999</v>
      </c>
      <c r="H5490">
        <v>1620.8000489999999</v>
      </c>
    </row>
    <row r="5491" spans="1:8" x14ac:dyDescent="0.45">
      <c r="A5491">
        <v>11</v>
      </c>
      <c r="B5491">
        <v>2</v>
      </c>
      <c r="C5491">
        <v>11</v>
      </c>
      <c r="D5491">
        <v>2019</v>
      </c>
      <c r="E5491">
        <v>1626.119995</v>
      </c>
      <c r="F5491">
        <v>1672.290039</v>
      </c>
      <c r="G5491">
        <v>1670.619995</v>
      </c>
      <c r="H5491">
        <v>1670.619995</v>
      </c>
    </row>
    <row r="5492" spans="1:8" x14ac:dyDescent="0.45">
      <c r="A5492">
        <v>12</v>
      </c>
      <c r="B5492">
        <v>3</v>
      </c>
      <c r="C5492">
        <v>11</v>
      </c>
      <c r="D5492">
        <v>2019</v>
      </c>
      <c r="E5492">
        <v>1669</v>
      </c>
      <c r="F5492">
        <v>1684.2700199999999</v>
      </c>
      <c r="G5492">
        <v>1673.099976</v>
      </c>
      <c r="H5492">
        <v>1673.099976</v>
      </c>
    </row>
    <row r="5493" spans="1:8" x14ac:dyDescent="0.45">
      <c r="A5493">
        <v>13</v>
      </c>
      <c r="B5493">
        <v>4</v>
      </c>
      <c r="C5493">
        <v>11</v>
      </c>
      <c r="D5493">
        <v>2019</v>
      </c>
      <c r="E5493">
        <v>1683</v>
      </c>
      <c r="F5493">
        <v>1700</v>
      </c>
      <c r="G5493">
        <v>1690.8100589999999</v>
      </c>
      <c r="H5493">
        <v>1690.8100589999999</v>
      </c>
    </row>
    <row r="5494" spans="1:8" x14ac:dyDescent="0.45">
      <c r="A5494">
        <v>14</v>
      </c>
      <c r="B5494">
        <v>5</v>
      </c>
      <c r="C5494">
        <v>11</v>
      </c>
      <c r="D5494">
        <v>2019</v>
      </c>
      <c r="E5494">
        <v>1691.1999510000001</v>
      </c>
      <c r="F5494">
        <v>1702</v>
      </c>
      <c r="G5494">
        <v>1686.219971</v>
      </c>
      <c r="H5494">
        <v>1686.219971</v>
      </c>
    </row>
    <row r="5495" spans="1:8" x14ac:dyDescent="0.45">
      <c r="A5495">
        <v>15</v>
      </c>
      <c r="B5495">
        <v>6</v>
      </c>
      <c r="C5495">
        <v>11</v>
      </c>
      <c r="D5495">
        <v>2019</v>
      </c>
      <c r="E5495">
        <v>1703</v>
      </c>
      <c r="F5495">
        <v>1718.8000489999999</v>
      </c>
      <c r="G5495">
        <v>1712.3599850000001</v>
      </c>
      <c r="H5495">
        <v>1712.3599850000001</v>
      </c>
    </row>
    <row r="5496" spans="1:8" x14ac:dyDescent="0.45">
      <c r="A5496">
        <v>18</v>
      </c>
      <c r="B5496">
        <v>2</v>
      </c>
      <c r="C5496">
        <v>12</v>
      </c>
      <c r="D5496">
        <v>2019</v>
      </c>
      <c r="E5496">
        <v>1712.6999510000001</v>
      </c>
      <c r="F5496">
        <v>1750</v>
      </c>
      <c r="G5496">
        <v>1742.150024</v>
      </c>
      <c r="H5496">
        <v>1742.150024</v>
      </c>
    </row>
    <row r="5497" spans="1:8" x14ac:dyDescent="0.45">
      <c r="A5497">
        <v>19</v>
      </c>
      <c r="B5497">
        <v>3</v>
      </c>
      <c r="C5497">
        <v>12</v>
      </c>
      <c r="D5497">
        <v>2019</v>
      </c>
      <c r="E5497">
        <v>1753.51001</v>
      </c>
      <c r="F5497">
        <v>1784.160034</v>
      </c>
      <c r="G5497">
        <v>1761.849976</v>
      </c>
      <c r="H5497">
        <v>1761.849976</v>
      </c>
    </row>
    <row r="5498" spans="1:8" x14ac:dyDescent="0.45">
      <c r="A5498">
        <v>20</v>
      </c>
      <c r="B5498">
        <v>4</v>
      </c>
      <c r="C5498">
        <v>12</v>
      </c>
      <c r="D5498">
        <v>2019</v>
      </c>
      <c r="E5498">
        <v>1769.9399410000001</v>
      </c>
      <c r="F5498">
        <v>1799.5</v>
      </c>
      <c r="G5498">
        <v>1797.2700199999999</v>
      </c>
      <c r="H5498">
        <v>1797.2700199999999</v>
      </c>
    </row>
    <row r="5499" spans="1:8" x14ac:dyDescent="0.45">
      <c r="A5499">
        <v>21</v>
      </c>
      <c r="B5499">
        <v>5</v>
      </c>
      <c r="C5499">
        <v>12</v>
      </c>
      <c r="D5499">
        <v>2019</v>
      </c>
      <c r="E5499">
        <v>1796.26001</v>
      </c>
      <c r="F5499">
        <v>1823.75</v>
      </c>
      <c r="G5499">
        <v>1819.26001</v>
      </c>
      <c r="H5499">
        <v>1819.26001</v>
      </c>
    </row>
    <row r="5500" spans="1:8" x14ac:dyDescent="0.45">
      <c r="A5500">
        <v>22</v>
      </c>
      <c r="B5500">
        <v>6</v>
      </c>
      <c r="C5500">
        <v>12</v>
      </c>
      <c r="D5500">
        <v>2019</v>
      </c>
      <c r="E5500">
        <v>1810.170044</v>
      </c>
      <c r="F5500">
        <v>1818.9799800000001</v>
      </c>
      <c r="G5500">
        <v>1764.7700199999999</v>
      </c>
      <c r="H5500">
        <v>1764.7700199999999</v>
      </c>
    </row>
    <row r="5501" spans="1:8" x14ac:dyDescent="0.45">
      <c r="A5501">
        <v>25</v>
      </c>
      <c r="B5501">
        <v>2</v>
      </c>
      <c r="C5501">
        <v>13</v>
      </c>
      <c r="D5501">
        <v>2019</v>
      </c>
      <c r="E5501">
        <v>1757.790039</v>
      </c>
      <c r="F5501">
        <v>1782.6800539999999</v>
      </c>
      <c r="G5501">
        <v>1774.26001</v>
      </c>
      <c r="H5501">
        <v>1774.26001</v>
      </c>
    </row>
    <row r="5502" spans="1:8" x14ac:dyDescent="0.45">
      <c r="A5502">
        <v>26</v>
      </c>
      <c r="B5502">
        <v>3</v>
      </c>
      <c r="C5502">
        <v>13</v>
      </c>
      <c r="D5502">
        <v>2019</v>
      </c>
      <c r="E5502">
        <v>1793</v>
      </c>
      <c r="F5502">
        <v>1805.7700199999999</v>
      </c>
      <c r="G5502">
        <v>1783.76001</v>
      </c>
      <c r="H5502">
        <v>1783.76001</v>
      </c>
    </row>
    <row r="5503" spans="1:8" x14ac:dyDescent="0.45">
      <c r="A5503">
        <v>27</v>
      </c>
      <c r="B5503">
        <v>4</v>
      </c>
      <c r="C5503">
        <v>13</v>
      </c>
      <c r="D5503">
        <v>2019</v>
      </c>
      <c r="E5503">
        <v>1784.130005</v>
      </c>
      <c r="F5503">
        <v>1787.5</v>
      </c>
      <c r="G5503">
        <v>1765.6999510000001</v>
      </c>
      <c r="H5503">
        <v>1765.6999510000001</v>
      </c>
    </row>
    <row r="5504" spans="1:8" x14ac:dyDescent="0.45">
      <c r="A5504">
        <v>28</v>
      </c>
      <c r="B5504">
        <v>5</v>
      </c>
      <c r="C5504">
        <v>13</v>
      </c>
      <c r="D5504">
        <v>2019</v>
      </c>
      <c r="E5504">
        <v>1770</v>
      </c>
      <c r="F5504">
        <v>1777.9300539999999</v>
      </c>
      <c r="G5504">
        <v>1773.420044</v>
      </c>
      <c r="H5504">
        <v>1773.420044</v>
      </c>
    </row>
    <row r="5505" spans="1:8" x14ac:dyDescent="0.45">
      <c r="A5505">
        <v>29</v>
      </c>
      <c r="B5505">
        <v>6</v>
      </c>
      <c r="C5505">
        <v>13</v>
      </c>
      <c r="D5505">
        <v>2019</v>
      </c>
      <c r="E5505">
        <v>1786.579956</v>
      </c>
      <c r="F5505">
        <v>1792.8599850000001</v>
      </c>
      <c r="G5505">
        <v>1780.75</v>
      </c>
      <c r="H5505">
        <v>1780.75</v>
      </c>
    </row>
    <row r="5506" spans="1:8" x14ac:dyDescent="0.45">
      <c r="A5506">
        <v>1</v>
      </c>
      <c r="B5506">
        <v>2</v>
      </c>
      <c r="C5506">
        <v>14</v>
      </c>
      <c r="D5506">
        <v>2019</v>
      </c>
      <c r="E5506">
        <v>1800.1099850000001</v>
      </c>
      <c r="F5506">
        <v>1815.670044</v>
      </c>
      <c r="G5506">
        <v>1814.1899410000001</v>
      </c>
      <c r="H5506">
        <v>1814.1899410000001</v>
      </c>
    </row>
    <row r="5507" spans="1:8" x14ac:dyDescent="0.45">
      <c r="A5507">
        <v>2</v>
      </c>
      <c r="B5507">
        <v>3</v>
      </c>
      <c r="C5507">
        <v>14</v>
      </c>
      <c r="D5507">
        <v>2019</v>
      </c>
      <c r="E5507">
        <v>1811.0200199999999</v>
      </c>
      <c r="F5507">
        <v>1820</v>
      </c>
      <c r="G5507">
        <v>1813.9799800000001</v>
      </c>
      <c r="H5507">
        <v>1813.9799800000001</v>
      </c>
    </row>
    <row r="5508" spans="1:8" x14ac:dyDescent="0.45">
      <c r="A5508">
        <v>3</v>
      </c>
      <c r="B5508">
        <v>4</v>
      </c>
      <c r="C5508">
        <v>14</v>
      </c>
      <c r="D5508">
        <v>2019</v>
      </c>
      <c r="E5508">
        <v>1826.719971</v>
      </c>
      <c r="F5508">
        <v>1830</v>
      </c>
      <c r="G5508">
        <v>1820.6999510000001</v>
      </c>
      <c r="H5508">
        <v>1820.6999510000001</v>
      </c>
    </row>
    <row r="5509" spans="1:8" x14ac:dyDescent="0.45">
      <c r="A5509">
        <v>4</v>
      </c>
      <c r="B5509">
        <v>5</v>
      </c>
      <c r="C5509">
        <v>14</v>
      </c>
      <c r="D5509">
        <v>2019</v>
      </c>
      <c r="E5509">
        <v>1820.650024</v>
      </c>
      <c r="F5509">
        <v>1828.75</v>
      </c>
      <c r="G5509">
        <v>1818.8599850000001</v>
      </c>
      <c r="H5509">
        <v>1818.8599850000001</v>
      </c>
    </row>
    <row r="5510" spans="1:8" x14ac:dyDescent="0.45">
      <c r="A5510">
        <v>5</v>
      </c>
      <c r="B5510">
        <v>6</v>
      </c>
      <c r="C5510">
        <v>14</v>
      </c>
      <c r="D5510">
        <v>2019</v>
      </c>
      <c r="E5510">
        <v>1829</v>
      </c>
      <c r="F5510">
        <v>1838.579956</v>
      </c>
      <c r="G5510">
        <v>1837.280029</v>
      </c>
      <c r="H5510">
        <v>1837.280029</v>
      </c>
    </row>
    <row r="5511" spans="1:8" x14ac:dyDescent="0.45">
      <c r="A5511">
        <v>8</v>
      </c>
      <c r="B5511">
        <v>2</v>
      </c>
      <c r="C5511">
        <v>15</v>
      </c>
      <c r="D5511">
        <v>2019</v>
      </c>
      <c r="E5511">
        <v>1833.2299800000001</v>
      </c>
      <c r="F5511">
        <v>1850.1999510000001</v>
      </c>
      <c r="G5511">
        <v>1849.8599850000001</v>
      </c>
      <c r="H5511">
        <v>1849.8599850000001</v>
      </c>
    </row>
    <row r="5512" spans="1:8" x14ac:dyDescent="0.45">
      <c r="A5512">
        <v>9</v>
      </c>
      <c r="B5512">
        <v>3</v>
      </c>
      <c r="C5512">
        <v>15</v>
      </c>
      <c r="D5512">
        <v>2019</v>
      </c>
      <c r="E5512">
        <v>1845.48999</v>
      </c>
      <c r="F5512">
        <v>1853.089966</v>
      </c>
      <c r="G5512">
        <v>1835.839966</v>
      </c>
      <c r="H5512">
        <v>1835.839966</v>
      </c>
    </row>
    <row r="5513" spans="1:8" x14ac:dyDescent="0.45">
      <c r="A5513">
        <v>10</v>
      </c>
      <c r="B5513">
        <v>4</v>
      </c>
      <c r="C5513">
        <v>15</v>
      </c>
      <c r="D5513">
        <v>2019</v>
      </c>
      <c r="E5513">
        <v>1841</v>
      </c>
      <c r="F5513">
        <v>1848</v>
      </c>
      <c r="G5513">
        <v>1847.329956</v>
      </c>
      <c r="H5513">
        <v>1847.329956</v>
      </c>
    </row>
    <row r="5514" spans="1:8" x14ac:dyDescent="0.45">
      <c r="A5514">
        <v>11</v>
      </c>
      <c r="B5514">
        <v>5</v>
      </c>
      <c r="C5514">
        <v>15</v>
      </c>
      <c r="D5514">
        <v>2019</v>
      </c>
      <c r="E5514">
        <v>1848.6999510000001</v>
      </c>
      <c r="F5514">
        <v>1849.9499510000001</v>
      </c>
      <c r="G5514">
        <v>1844.0699460000001</v>
      </c>
      <c r="H5514">
        <v>1844.0699460000001</v>
      </c>
    </row>
    <row r="5515" spans="1:8" x14ac:dyDescent="0.45">
      <c r="A5515">
        <v>12</v>
      </c>
      <c r="B5515">
        <v>6</v>
      </c>
      <c r="C5515">
        <v>15</v>
      </c>
      <c r="D5515">
        <v>2019</v>
      </c>
      <c r="E5515">
        <v>1848.400024</v>
      </c>
      <c r="F5515">
        <v>1851.5</v>
      </c>
      <c r="G5515">
        <v>1843.0600589999999</v>
      </c>
      <c r="H5515">
        <v>1843.0600589999999</v>
      </c>
    </row>
    <row r="5516" spans="1:8" x14ac:dyDescent="0.45">
      <c r="A5516">
        <v>15</v>
      </c>
      <c r="B5516">
        <v>2</v>
      </c>
      <c r="C5516">
        <v>16</v>
      </c>
      <c r="D5516">
        <v>2019</v>
      </c>
      <c r="E5516">
        <v>1842</v>
      </c>
      <c r="F5516">
        <v>1846.849976</v>
      </c>
      <c r="G5516">
        <v>1844.869995</v>
      </c>
      <c r="H5516">
        <v>1844.869995</v>
      </c>
    </row>
    <row r="5517" spans="1:8" x14ac:dyDescent="0.45">
      <c r="A5517">
        <v>16</v>
      </c>
      <c r="B5517">
        <v>3</v>
      </c>
      <c r="C5517">
        <v>16</v>
      </c>
      <c r="D5517">
        <v>2019</v>
      </c>
      <c r="E5517">
        <v>1851.349976</v>
      </c>
      <c r="F5517">
        <v>1869.7700199999999</v>
      </c>
      <c r="G5517">
        <v>1863.040039</v>
      </c>
      <c r="H5517">
        <v>1863.040039</v>
      </c>
    </row>
    <row r="5518" spans="1:8" x14ac:dyDescent="0.45">
      <c r="A5518">
        <v>17</v>
      </c>
      <c r="B5518">
        <v>4</v>
      </c>
      <c r="C5518">
        <v>16</v>
      </c>
      <c r="D5518">
        <v>2019</v>
      </c>
      <c r="E5518">
        <v>1872.98999</v>
      </c>
      <c r="F5518">
        <v>1876.469971</v>
      </c>
      <c r="G5518">
        <v>1864.8199460000001</v>
      </c>
      <c r="H5518">
        <v>1864.8199460000001</v>
      </c>
    </row>
    <row r="5519" spans="1:8" x14ac:dyDescent="0.45">
      <c r="A5519">
        <v>18</v>
      </c>
      <c r="B5519">
        <v>5</v>
      </c>
      <c r="C5519">
        <v>16</v>
      </c>
      <c r="D5519">
        <v>2019</v>
      </c>
      <c r="E5519">
        <v>1868.790039</v>
      </c>
      <c r="F5519">
        <v>1870.8199460000001</v>
      </c>
      <c r="G5519">
        <v>1861.6899410000001</v>
      </c>
      <c r="H5519">
        <v>1861.6899410000001</v>
      </c>
    </row>
    <row r="5520" spans="1:8" x14ac:dyDescent="0.45">
      <c r="A5520">
        <v>22</v>
      </c>
      <c r="B5520">
        <v>2</v>
      </c>
      <c r="C5520">
        <v>17</v>
      </c>
      <c r="D5520">
        <v>2019</v>
      </c>
      <c r="E5520">
        <v>1855.400024</v>
      </c>
      <c r="F5520">
        <v>1888.420044</v>
      </c>
      <c r="G5520">
        <v>1887.3100589999999</v>
      </c>
      <c r="H5520">
        <v>1887.3100589999999</v>
      </c>
    </row>
    <row r="5521" spans="1:8" x14ac:dyDescent="0.45">
      <c r="A5521">
        <v>23</v>
      </c>
      <c r="B5521">
        <v>3</v>
      </c>
      <c r="C5521">
        <v>17</v>
      </c>
      <c r="D5521">
        <v>2019</v>
      </c>
      <c r="E5521">
        <v>1891.1999510000001</v>
      </c>
      <c r="F5521">
        <v>1929.26001</v>
      </c>
      <c r="G5521">
        <v>1923.7700199999999</v>
      </c>
      <c r="H5521">
        <v>1923.7700199999999</v>
      </c>
    </row>
    <row r="5522" spans="1:8" x14ac:dyDescent="0.45">
      <c r="A5522">
        <v>24</v>
      </c>
      <c r="B5522">
        <v>4</v>
      </c>
      <c r="C5522">
        <v>17</v>
      </c>
      <c r="D5522">
        <v>2019</v>
      </c>
      <c r="E5522">
        <v>1925</v>
      </c>
      <c r="F5522">
        <v>1929.6899410000001</v>
      </c>
      <c r="G5522">
        <v>1901.75</v>
      </c>
      <c r="H5522">
        <v>1901.75</v>
      </c>
    </row>
    <row r="5523" spans="1:8" x14ac:dyDescent="0.45">
      <c r="A5523">
        <v>25</v>
      </c>
      <c r="B5523">
        <v>5</v>
      </c>
      <c r="C5523">
        <v>17</v>
      </c>
      <c r="D5523">
        <v>2019</v>
      </c>
      <c r="E5523">
        <v>1917</v>
      </c>
      <c r="F5523">
        <v>1922.4499510000001</v>
      </c>
      <c r="G5523">
        <v>1902.25</v>
      </c>
      <c r="H5523">
        <v>1902.25</v>
      </c>
    </row>
    <row r="5524" spans="1:8" x14ac:dyDescent="0.45">
      <c r="A5524">
        <v>26</v>
      </c>
      <c r="B5524">
        <v>6</v>
      </c>
      <c r="C5524">
        <v>17</v>
      </c>
      <c r="D5524">
        <v>2019</v>
      </c>
      <c r="E5524">
        <v>1929</v>
      </c>
      <c r="F5524">
        <v>1951</v>
      </c>
      <c r="G5524">
        <v>1950.630005</v>
      </c>
      <c r="H5524">
        <v>1950.630005</v>
      </c>
    </row>
    <row r="5525" spans="1:8" x14ac:dyDescent="0.45">
      <c r="A5525">
        <v>29</v>
      </c>
      <c r="B5525">
        <v>2</v>
      </c>
      <c r="C5525">
        <v>18</v>
      </c>
      <c r="D5525">
        <v>2019</v>
      </c>
      <c r="E5525">
        <v>1949</v>
      </c>
      <c r="F5525">
        <v>1956.339966</v>
      </c>
      <c r="G5525">
        <v>1938.4300539999999</v>
      </c>
      <c r="H5525">
        <v>1938.4300539999999</v>
      </c>
    </row>
    <row r="5526" spans="1:8" x14ac:dyDescent="0.45">
      <c r="A5526">
        <v>30</v>
      </c>
      <c r="B5526">
        <v>3</v>
      </c>
      <c r="C5526">
        <v>18</v>
      </c>
      <c r="D5526">
        <v>2019</v>
      </c>
      <c r="E5526">
        <v>1930.099976</v>
      </c>
      <c r="F5526">
        <v>1935.709961</v>
      </c>
      <c r="G5526">
        <v>1926.5200199999999</v>
      </c>
      <c r="H5526">
        <v>1926.5200199999999</v>
      </c>
    </row>
    <row r="5527" spans="1:8" x14ac:dyDescent="0.45">
      <c r="A5527">
        <v>1</v>
      </c>
      <c r="B5527">
        <v>4</v>
      </c>
      <c r="C5527">
        <v>18</v>
      </c>
      <c r="D5527">
        <v>2019</v>
      </c>
      <c r="E5527">
        <v>1933.089966</v>
      </c>
      <c r="F5527">
        <v>1943.6400149999999</v>
      </c>
      <c r="G5527">
        <v>1911.5200199999999</v>
      </c>
      <c r="H5527">
        <v>1911.5200199999999</v>
      </c>
    </row>
    <row r="5528" spans="1:8" x14ac:dyDescent="0.45">
      <c r="A5528">
        <v>2</v>
      </c>
      <c r="B5528">
        <v>5</v>
      </c>
      <c r="C5528">
        <v>18</v>
      </c>
      <c r="D5528">
        <v>2019</v>
      </c>
      <c r="E5528">
        <v>1913.329956</v>
      </c>
      <c r="F5528">
        <v>1921.5500489999999</v>
      </c>
      <c r="G5528">
        <v>1900.8199460000001</v>
      </c>
      <c r="H5528">
        <v>1900.8199460000001</v>
      </c>
    </row>
    <row r="5529" spans="1:8" x14ac:dyDescent="0.45">
      <c r="A5529">
        <v>3</v>
      </c>
      <c r="B5529">
        <v>6</v>
      </c>
      <c r="C5529">
        <v>18</v>
      </c>
      <c r="D5529">
        <v>2019</v>
      </c>
      <c r="E5529">
        <v>1949</v>
      </c>
      <c r="F5529">
        <v>1964.400024</v>
      </c>
      <c r="G5529">
        <v>1962.459961</v>
      </c>
      <c r="H5529">
        <v>1962.459961</v>
      </c>
    </row>
    <row r="5530" spans="1:8" x14ac:dyDescent="0.45">
      <c r="A5530">
        <v>6</v>
      </c>
      <c r="B5530">
        <v>2</v>
      </c>
      <c r="C5530">
        <v>19</v>
      </c>
      <c r="D5530">
        <v>2019</v>
      </c>
      <c r="E5530">
        <v>1917.9799800000001</v>
      </c>
      <c r="F5530">
        <v>1959</v>
      </c>
      <c r="G5530">
        <v>1950.5500489999999</v>
      </c>
      <c r="H5530">
        <v>1950.5500489999999</v>
      </c>
    </row>
    <row r="5531" spans="1:8" x14ac:dyDescent="0.45">
      <c r="A5531">
        <v>7</v>
      </c>
      <c r="B5531">
        <v>3</v>
      </c>
      <c r="C5531">
        <v>19</v>
      </c>
      <c r="D5531">
        <v>2019</v>
      </c>
      <c r="E5531">
        <v>1939.98999</v>
      </c>
      <c r="F5531">
        <v>1949.099976</v>
      </c>
      <c r="G5531">
        <v>1921</v>
      </c>
      <c r="H5531">
        <v>1921</v>
      </c>
    </row>
    <row r="5532" spans="1:8" x14ac:dyDescent="0.45">
      <c r="A5532">
        <v>8</v>
      </c>
      <c r="B5532">
        <v>4</v>
      </c>
      <c r="C5532">
        <v>19</v>
      </c>
      <c r="D5532">
        <v>2019</v>
      </c>
      <c r="E5532">
        <v>1918.869995</v>
      </c>
      <c r="F5532">
        <v>1935.369995</v>
      </c>
      <c r="G5532">
        <v>1917.7700199999999</v>
      </c>
      <c r="H5532">
        <v>1917.7700199999999</v>
      </c>
    </row>
    <row r="5533" spans="1:8" x14ac:dyDescent="0.45">
      <c r="A5533">
        <v>9</v>
      </c>
      <c r="B5533">
        <v>5</v>
      </c>
      <c r="C5533">
        <v>19</v>
      </c>
      <c r="D5533">
        <v>2019</v>
      </c>
      <c r="E5533">
        <v>1900</v>
      </c>
      <c r="F5533">
        <v>1909.400024</v>
      </c>
      <c r="G5533">
        <v>1899.869995</v>
      </c>
      <c r="H5533">
        <v>1899.869995</v>
      </c>
    </row>
    <row r="5534" spans="1:8" x14ac:dyDescent="0.45">
      <c r="A5534">
        <v>10</v>
      </c>
      <c r="B5534">
        <v>6</v>
      </c>
      <c r="C5534">
        <v>19</v>
      </c>
      <c r="D5534">
        <v>2019</v>
      </c>
      <c r="E5534">
        <v>1898</v>
      </c>
      <c r="F5534">
        <v>1903.790039</v>
      </c>
      <c r="G5534">
        <v>1889.9799800000001</v>
      </c>
      <c r="H5534">
        <v>1889.9799800000001</v>
      </c>
    </row>
    <row r="5535" spans="1:8" x14ac:dyDescent="0.45">
      <c r="A5535">
        <v>13</v>
      </c>
      <c r="B5535">
        <v>2</v>
      </c>
      <c r="C5535">
        <v>20</v>
      </c>
      <c r="D5535">
        <v>2019</v>
      </c>
      <c r="E5535">
        <v>1836.5600589999999</v>
      </c>
      <c r="F5535">
        <v>1846.540039</v>
      </c>
      <c r="G5535">
        <v>1822.6800539999999</v>
      </c>
      <c r="H5535">
        <v>1822.6800539999999</v>
      </c>
    </row>
    <row r="5536" spans="1:8" x14ac:dyDescent="0.45">
      <c r="A5536">
        <v>14</v>
      </c>
      <c r="B5536">
        <v>3</v>
      </c>
      <c r="C5536">
        <v>20</v>
      </c>
      <c r="D5536">
        <v>2019</v>
      </c>
      <c r="E5536">
        <v>1839.5</v>
      </c>
      <c r="F5536">
        <v>1852.4399410000001</v>
      </c>
      <c r="G5536">
        <v>1840.119995</v>
      </c>
      <c r="H5536">
        <v>1840.119995</v>
      </c>
    </row>
    <row r="5537" spans="1:8" x14ac:dyDescent="0.45">
      <c r="A5537">
        <v>15</v>
      </c>
      <c r="B5537">
        <v>4</v>
      </c>
      <c r="C5537">
        <v>20</v>
      </c>
      <c r="D5537">
        <v>2019</v>
      </c>
      <c r="E5537">
        <v>1827.9499510000001</v>
      </c>
      <c r="F5537">
        <v>1874.4300539999999</v>
      </c>
      <c r="G5537">
        <v>1871.150024</v>
      </c>
      <c r="H5537">
        <v>1871.150024</v>
      </c>
    </row>
    <row r="5538" spans="1:8" x14ac:dyDescent="0.45">
      <c r="A5538">
        <v>16</v>
      </c>
      <c r="B5538">
        <v>5</v>
      </c>
      <c r="C5538">
        <v>20</v>
      </c>
      <c r="D5538">
        <v>2019</v>
      </c>
      <c r="E5538">
        <v>1885.9399410000001</v>
      </c>
      <c r="F5538">
        <v>1917.51001</v>
      </c>
      <c r="G5538">
        <v>1907.5699460000001</v>
      </c>
      <c r="H5538">
        <v>1907.5699460000001</v>
      </c>
    </row>
    <row r="5539" spans="1:8" x14ac:dyDescent="0.45">
      <c r="A5539">
        <v>17</v>
      </c>
      <c r="B5539">
        <v>6</v>
      </c>
      <c r="C5539">
        <v>20</v>
      </c>
      <c r="D5539">
        <v>2019</v>
      </c>
      <c r="E5539">
        <v>1893.0500489999999</v>
      </c>
      <c r="F5539">
        <v>1910.530029</v>
      </c>
      <c r="G5539">
        <v>1869</v>
      </c>
      <c r="H5539">
        <v>1869</v>
      </c>
    </row>
    <row r="5540" spans="1:8" x14ac:dyDescent="0.45">
      <c r="A5540">
        <v>20</v>
      </c>
      <c r="B5540">
        <v>2</v>
      </c>
      <c r="C5540">
        <v>21</v>
      </c>
      <c r="D5540">
        <v>2019</v>
      </c>
      <c r="E5540">
        <v>1852.6899410000001</v>
      </c>
      <c r="F5540">
        <v>1867.780029</v>
      </c>
      <c r="G5540">
        <v>1858.969971</v>
      </c>
      <c r="H5540">
        <v>1858.969971</v>
      </c>
    </row>
    <row r="5541" spans="1:8" x14ac:dyDescent="0.45">
      <c r="A5541">
        <v>21</v>
      </c>
      <c r="B5541">
        <v>3</v>
      </c>
      <c r="C5541">
        <v>21</v>
      </c>
      <c r="D5541">
        <v>2019</v>
      </c>
      <c r="E5541">
        <v>1874.790039</v>
      </c>
      <c r="F5541">
        <v>1879</v>
      </c>
      <c r="G5541">
        <v>1857.5200199999999</v>
      </c>
      <c r="H5541">
        <v>1857.5200199999999</v>
      </c>
    </row>
    <row r="5542" spans="1:8" x14ac:dyDescent="0.45">
      <c r="A5542">
        <v>22</v>
      </c>
      <c r="B5542">
        <v>4</v>
      </c>
      <c r="C5542">
        <v>21</v>
      </c>
      <c r="D5542">
        <v>2019</v>
      </c>
      <c r="E5542">
        <v>1851.780029</v>
      </c>
      <c r="F5542">
        <v>1871.48999</v>
      </c>
      <c r="G5542">
        <v>1859.6800539999999</v>
      </c>
      <c r="H5542">
        <v>1859.6800539999999</v>
      </c>
    </row>
    <row r="5543" spans="1:8" x14ac:dyDescent="0.45">
      <c r="A5543">
        <v>23</v>
      </c>
      <c r="B5543">
        <v>5</v>
      </c>
      <c r="C5543">
        <v>21</v>
      </c>
      <c r="D5543">
        <v>2019</v>
      </c>
      <c r="E5543">
        <v>1836.589966</v>
      </c>
      <c r="F5543">
        <v>1844</v>
      </c>
      <c r="G5543">
        <v>1815.4799800000001</v>
      </c>
      <c r="H5543">
        <v>1815.4799800000001</v>
      </c>
    </row>
    <row r="5544" spans="1:8" x14ac:dyDescent="0.45">
      <c r="A5544">
        <v>24</v>
      </c>
      <c r="B5544">
        <v>6</v>
      </c>
      <c r="C5544">
        <v>21</v>
      </c>
      <c r="D5544">
        <v>2019</v>
      </c>
      <c r="E5544">
        <v>1835.8900149999999</v>
      </c>
      <c r="F5544">
        <v>1841.76001</v>
      </c>
      <c r="G5544">
        <v>1823.280029</v>
      </c>
      <c r="H5544">
        <v>1823.280029</v>
      </c>
    </row>
    <row r="5545" spans="1:8" x14ac:dyDescent="0.45">
      <c r="A5545">
        <v>28</v>
      </c>
      <c r="B5545">
        <v>3</v>
      </c>
      <c r="C5545">
        <v>22</v>
      </c>
      <c r="D5545">
        <v>2019</v>
      </c>
      <c r="E5545">
        <v>1832.75</v>
      </c>
      <c r="F5545">
        <v>1849.2700199999999</v>
      </c>
      <c r="G5545">
        <v>1836.4300539999999</v>
      </c>
      <c r="H5545">
        <v>1836.4300539999999</v>
      </c>
    </row>
    <row r="5546" spans="1:8" x14ac:dyDescent="0.45">
      <c r="A5546">
        <v>29</v>
      </c>
      <c r="B5546">
        <v>4</v>
      </c>
      <c r="C5546">
        <v>22</v>
      </c>
      <c r="D5546">
        <v>2019</v>
      </c>
      <c r="E5546">
        <v>1823.119995</v>
      </c>
      <c r="F5546">
        <v>1830</v>
      </c>
      <c r="G5546">
        <v>1819.1899410000001</v>
      </c>
      <c r="H5546">
        <v>1819.1899410000001</v>
      </c>
    </row>
    <row r="5547" spans="1:8" x14ac:dyDescent="0.45">
      <c r="A5547">
        <v>30</v>
      </c>
      <c r="B5547">
        <v>5</v>
      </c>
      <c r="C5547">
        <v>22</v>
      </c>
      <c r="D5547">
        <v>2019</v>
      </c>
      <c r="E5547">
        <v>1825.48999</v>
      </c>
      <c r="F5547">
        <v>1829.469971</v>
      </c>
      <c r="G5547">
        <v>1816.3199460000001</v>
      </c>
      <c r="H5547">
        <v>1816.3199460000001</v>
      </c>
    </row>
    <row r="5548" spans="1:8" x14ac:dyDescent="0.45">
      <c r="A5548">
        <v>31</v>
      </c>
      <c r="B5548">
        <v>6</v>
      </c>
      <c r="C5548">
        <v>22</v>
      </c>
      <c r="D5548">
        <v>2019</v>
      </c>
      <c r="E5548">
        <v>1790.01001</v>
      </c>
      <c r="F5548">
        <v>1795.589966</v>
      </c>
      <c r="G5548">
        <v>1775.0699460000001</v>
      </c>
      <c r="H5548">
        <v>1775.0699460000001</v>
      </c>
    </row>
    <row r="5549" spans="1:8" x14ac:dyDescent="0.45">
      <c r="A5549">
        <v>3</v>
      </c>
      <c r="B5549">
        <v>2</v>
      </c>
      <c r="C5549">
        <v>23</v>
      </c>
      <c r="D5549">
        <v>2019</v>
      </c>
      <c r="E5549">
        <v>1760.01001</v>
      </c>
      <c r="F5549">
        <v>1766.290039</v>
      </c>
      <c r="G5549">
        <v>1692.6899410000001</v>
      </c>
      <c r="H5549">
        <v>1692.6899410000001</v>
      </c>
    </row>
    <row r="5550" spans="1:8" x14ac:dyDescent="0.45">
      <c r="A5550">
        <v>4</v>
      </c>
      <c r="B5550">
        <v>3</v>
      </c>
      <c r="C5550">
        <v>23</v>
      </c>
      <c r="D5550">
        <v>2019</v>
      </c>
      <c r="E5550">
        <v>1699.23999</v>
      </c>
      <c r="F5550">
        <v>1730.8199460000001</v>
      </c>
      <c r="G5550">
        <v>1729.5600589999999</v>
      </c>
      <c r="H5550">
        <v>1729.5600589999999</v>
      </c>
    </row>
    <row r="5551" spans="1:8" x14ac:dyDescent="0.45">
      <c r="A5551">
        <v>5</v>
      </c>
      <c r="B5551">
        <v>4</v>
      </c>
      <c r="C5551">
        <v>23</v>
      </c>
      <c r="D5551">
        <v>2019</v>
      </c>
      <c r="E5551">
        <v>1749.599976</v>
      </c>
      <c r="F5551">
        <v>1752</v>
      </c>
      <c r="G5551">
        <v>1738.5</v>
      </c>
      <c r="H5551">
        <v>1738.5</v>
      </c>
    </row>
    <row r="5552" spans="1:8" x14ac:dyDescent="0.45">
      <c r="A5552">
        <v>6</v>
      </c>
      <c r="B5552">
        <v>5</v>
      </c>
      <c r="C5552">
        <v>23</v>
      </c>
      <c r="D5552">
        <v>2019</v>
      </c>
      <c r="E5552">
        <v>1737.709961</v>
      </c>
      <c r="F5552">
        <v>1760</v>
      </c>
      <c r="G5552">
        <v>1754.3599850000001</v>
      </c>
      <c r="H5552">
        <v>1754.3599850000001</v>
      </c>
    </row>
    <row r="5553" spans="1:8" x14ac:dyDescent="0.45">
      <c r="A5553">
        <v>7</v>
      </c>
      <c r="B5553">
        <v>6</v>
      </c>
      <c r="C5553">
        <v>23</v>
      </c>
      <c r="D5553">
        <v>2019</v>
      </c>
      <c r="E5553">
        <v>1763.6999510000001</v>
      </c>
      <c r="F5553">
        <v>1806.25</v>
      </c>
      <c r="G5553">
        <v>1804.030029</v>
      </c>
      <c r="H5553">
        <v>1804.030029</v>
      </c>
    </row>
    <row r="5554" spans="1:8" x14ac:dyDescent="0.45">
      <c r="A5554">
        <v>10</v>
      </c>
      <c r="B5554">
        <v>2</v>
      </c>
      <c r="C5554">
        <v>24</v>
      </c>
      <c r="D5554">
        <v>2019</v>
      </c>
      <c r="E5554">
        <v>1822</v>
      </c>
      <c r="F5554">
        <v>1884.869995</v>
      </c>
      <c r="G5554">
        <v>1860.630005</v>
      </c>
      <c r="H5554">
        <v>1860.630005</v>
      </c>
    </row>
    <row r="5555" spans="1:8" x14ac:dyDescent="0.45">
      <c r="A5555">
        <v>11</v>
      </c>
      <c r="B5555">
        <v>3</v>
      </c>
      <c r="C5555">
        <v>24</v>
      </c>
      <c r="D5555">
        <v>2019</v>
      </c>
      <c r="E5555">
        <v>1883.25</v>
      </c>
      <c r="F5555">
        <v>1893.6999510000001</v>
      </c>
      <c r="G5555">
        <v>1863.6999510000001</v>
      </c>
      <c r="H5555">
        <v>1863.6999510000001</v>
      </c>
    </row>
    <row r="5556" spans="1:8" x14ac:dyDescent="0.45">
      <c r="A5556">
        <v>12</v>
      </c>
      <c r="B5556">
        <v>4</v>
      </c>
      <c r="C5556">
        <v>24</v>
      </c>
      <c r="D5556">
        <v>2019</v>
      </c>
      <c r="E5556">
        <v>1853.9799800000001</v>
      </c>
      <c r="F5556">
        <v>1865</v>
      </c>
      <c r="G5556">
        <v>1855.3199460000001</v>
      </c>
      <c r="H5556">
        <v>1855.3199460000001</v>
      </c>
    </row>
    <row r="5557" spans="1:8" x14ac:dyDescent="0.45">
      <c r="A5557">
        <v>13</v>
      </c>
      <c r="B5557">
        <v>5</v>
      </c>
      <c r="C5557">
        <v>24</v>
      </c>
      <c r="D5557">
        <v>2019</v>
      </c>
      <c r="E5557">
        <v>1866.719971</v>
      </c>
      <c r="F5557">
        <v>1883.089966</v>
      </c>
      <c r="G5557">
        <v>1870.3000489999999</v>
      </c>
      <c r="H5557">
        <v>1870.3000489999999</v>
      </c>
    </row>
    <row r="5558" spans="1:8" x14ac:dyDescent="0.45">
      <c r="A5558">
        <v>14</v>
      </c>
      <c r="B5558">
        <v>6</v>
      </c>
      <c r="C5558">
        <v>24</v>
      </c>
      <c r="D5558">
        <v>2019</v>
      </c>
      <c r="E5558">
        <v>1864</v>
      </c>
      <c r="F5558">
        <v>1876</v>
      </c>
      <c r="G5558">
        <v>1869.670044</v>
      </c>
      <c r="H5558">
        <v>1869.670044</v>
      </c>
    </row>
    <row r="5559" spans="1:8" x14ac:dyDescent="0.45">
      <c r="A5559">
        <v>17</v>
      </c>
      <c r="B5559">
        <v>2</v>
      </c>
      <c r="C5559">
        <v>25</v>
      </c>
      <c r="D5559">
        <v>2019</v>
      </c>
      <c r="E5559">
        <v>1876.5</v>
      </c>
      <c r="F5559">
        <v>1895.6899410000001</v>
      </c>
      <c r="G5559">
        <v>1886.030029</v>
      </c>
      <c r="H5559">
        <v>1886.030029</v>
      </c>
    </row>
    <row r="5560" spans="1:8" x14ac:dyDescent="0.45">
      <c r="A5560">
        <v>18</v>
      </c>
      <c r="B5560">
        <v>3</v>
      </c>
      <c r="C5560">
        <v>25</v>
      </c>
      <c r="D5560">
        <v>2019</v>
      </c>
      <c r="E5560">
        <v>1901.349976</v>
      </c>
      <c r="F5560">
        <v>1921.670044</v>
      </c>
      <c r="G5560">
        <v>1901.369995</v>
      </c>
      <c r="H5560">
        <v>1901.369995</v>
      </c>
    </row>
    <row r="5561" spans="1:8" x14ac:dyDescent="0.45">
      <c r="A5561">
        <v>19</v>
      </c>
      <c r="B5561">
        <v>4</v>
      </c>
      <c r="C5561">
        <v>25</v>
      </c>
      <c r="D5561">
        <v>2019</v>
      </c>
      <c r="E5561">
        <v>1907.839966</v>
      </c>
      <c r="F5561">
        <v>1919.579956</v>
      </c>
      <c r="G5561">
        <v>1908.790039</v>
      </c>
      <c r="H5561">
        <v>1908.790039</v>
      </c>
    </row>
    <row r="5562" spans="1:8" x14ac:dyDescent="0.45">
      <c r="A5562">
        <v>20</v>
      </c>
      <c r="B5562">
        <v>5</v>
      </c>
      <c r="C5562">
        <v>25</v>
      </c>
      <c r="D5562">
        <v>2019</v>
      </c>
      <c r="E5562">
        <v>1933.329956</v>
      </c>
      <c r="F5562">
        <v>1935.1999510000001</v>
      </c>
      <c r="G5562">
        <v>1918.1899410000001</v>
      </c>
      <c r="H5562">
        <v>1918.1899410000001</v>
      </c>
    </row>
    <row r="5563" spans="1:8" x14ac:dyDescent="0.45">
      <c r="A5563">
        <v>21</v>
      </c>
      <c r="B5563">
        <v>6</v>
      </c>
      <c r="C5563">
        <v>25</v>
      </c>
      <c r="D5563">
        <v>2019</v>
      </c>
      <c r="E5563">
        <v>1916.099976</v>
      </c>
      <c r="F5563">
        <v>1925.9499510000001</v>
      </c>
      <c r="G5563">
        <v>1911.3000489999999</v>
      </c>
      <c r="H5563">
        <v>1911.3000489999999</v>
      </c>
    </row>
    <row r="5564" spans="1:8" x14ac:dyDescent="0.45">
      <c r="A5564">
        <v>24</v>
      </c>
      <c r="B5564">
        <v>2</v>
      </c>
      <c r="C5564">
        <v>26</v>
      </c>
      <c r="D5564">
        <v>2019</v>
      </c>
      <c r="E5564">
        <v>1912.660034</v>
      </c>
      <c r="F5564">
        <v>1916.8599850000001</v>
      </c>
      <c r="G5564">
        <v>1913.900024</v>
      </c>
      <c r="H5564">
        <v>1913.900024</v>
      </c>
    </row>
    <row r="5565" spans="1:8" x14ac:dyDescent="0.45">
      <c r="A5565">
        <v>25</v>
      </c>
      <c r="B5565">
        <v>3</v>
      </c>
      <c r="C5565">
        <v>26</v>
      </c>
      <c r="D5565">
        <v>2019</v>
      </c>
      <c r="E5565">
        <v>1911.839966</v>
      </c>
      <c r="F5565">
        <v>1916.3900149999999</v>
      </c>
      <c r="G5565">
        <v>1878.2700199999999</v>
      </c>
      <c r="H5565">
        <v>1878.2700199999999</v>
      </c>
    </row>
    <row r="5566" spans="1:8" x14ac:dyDescent="0.45">
      <c r="A5566">
        <v>26</v>
      </c>
      <c r="B5566">
        <v>4</v>
      </c>
      <c r="C5566">
        <v>26</v>
      </c>
      <c r="D5566">
        <v>2019</v>
      </c>
      <c r="E5566">
        <v>1892.4799800000001</v>
      </c>
      <c r="F5566">
        <v>1903.8000489999999</v>
      </c>
      <c r="G5566">
        <v>1897.829956</v>
      </c>
      <c r="H5566">
        <v>1897.829956</v>
      </c>
    </row>
    <row r="5567" spans="1:8" x14ac:dyDescent="0.45">
      <c r="A5567">
        <v>27</v>
      </c>
      <c r="B5567">
        <v>5</v>
      </c>
      <c r="C5567">
        <v>26</v>
      </c>
      <c r="D5567">
        <v>2019</v>
      </c>
      <c r="E5567">
        <v>1902</v>
      </c>
      <c r="F5567">
        <v>1911.23999</v>
      </c>
      <c r="G5567">
        <v>1904.280029</v>
      </c>
      <c r="H5567">
        <v>1904.280029</v>
      </c>
    </row>
    <row r="5568" spans="1:8" x14ac:dyDescent="0.45">
      <c r="A5568">
        <v>28</v>
      </c>
      <c r="B5568">
        <v>6</v>
      </c>
      <c r="C5568">
        <v>26</v>
      </c>
      <c r="D5568">
        <v>2019</v>
      </c>
      <c r="E5568">
        <v>1909.099976</v>
      </c>
      <c r="F5568">
        <v>1912.9399410000001</v>
      </c>
      <c r="G5568">
        <v>1893.630005</v>
      </c>
      <c r="H5568">
        <v>1893.630005</v>
      </c>
    </row>
    <row r="5569" spans="1:8" x14ac:dyDescent="0.45">
      <c r="A5569">
        <v>1</v>
      </c>
      <c r="B5569">
        <v>2</v>
      </c>
      <c r="C5569">
        <v>27</v>
      </c>
      <c r="D5569">
        <v>2019</v>
      </c>
      <c r="E5569">
        <v>1922.9799800000001</v>
      </c>
      <c r="F5569">
        <v>1929.8199460000001</v>
      </c>
      <c r="G5569">
        <v>1922.1899410000001</v>
      </c>
      <c r="H5569">
        <v>1922.1899410000001</v>
      </c>
    </row>
    <row r="5570" spans="1:8" x14ac:dyDescent="0.45">
      <c r="A5570">
        <v>2</v>
      </c>
      <c r="B5570">
        <v>3</v>
      </c>
      <c r="C5570">
        <v>27</v>
      </c>
      <c r="D5570">
        <v>2019</v>
      </c>
      <c r="E5570">
        <v>1919.380005</v>
      </c>
      <c r="F5570">
        <v>1934.790039</v>
      </c>
      <c r="G5570">
        <v>1934.3100589999999</v>
      </c>
      <c r="H5570">
        <v>1934.3100589999999</v>
      </c>
    </row>
    <row r="5571" spans="1:8" x14ac:dyDescent="0.45">
      <c r="A5571">
        <v>3</v>
      </c>
      <c r="B5571">
        <v>4</v>
      </c>
      <c r="C5571">
        <v>27</v>
      </c>
      <c r="D5571">
        <v>2019</v>
      </c>
      <c r="E5571">
        <v>1935.8900149999999</v>
      </c>
      <c r="F5571">
        <v>1941.589966</v>
      </c>
      <c r="G5571">
        <v>1939</v>
      </c>
      <c r="H5571">
        <v>1939</v>
      </c>
    </row>
    <row r="5572" spans="1:8" x14ac:dyDescent="0.45">
      <c r="A5572">
        <v>5</v>
      </c>
      <c r="B5572">
        <v>6</v>
      </c>
      <c r="C5572">
        <v>27</v>
      </c>
      <c r="D5572">
        <v>2019</v>
      </c>
      <c r="E5572">
        <v>1928.599976</v>
      </c>
      <c r="F5572">
        <v>1945.900024</v>
      </c>
      <c r="G5572">
        <v>1942.910034</v>
      </c>
      <c r="H5572">
        <v>1942.910034</v>
      </c>
    </row>
    <row r="5573" spans="1:8" x14ac:dyDescent="0.45">
      <c r="A5573">
        <v>8</v>
      </c>
      <c r="B5573">
        <v>2</v>
      </c>
      <c r="C5573">
        <v>28</v>
      </c>
      <c r="D5573">
        <v>2019</v>
      </c>
      <c r="E5573">
        <v>1934.119995</v>
      </c>
      <c r="F5573">
        <v>1956</v>
      </c>
      <c r="G5573">
        <v>1952.3199460000001</v>
      </c>
      <c r="H5573">
        <v>1952.3199460000001</v>
      </c>
    </row>
    <row r="5574" spans="1:8" x14ac:dyDescent="0.45">
      <c r="A5574">
        <v>9</v>
      </c>
      <c r="B5574">
        <v>3</v>
      </c>
      <c r="C5574">
        <v>28</v>
      </c>
      <c r="D5574">
        <v>2019</v>
      </c>
      <c r="E5574">
        <v>1947.8000489999999</v>
      </c>
      <c r="F5574">
        <v>1990.01001</v>
      </c>
      <c r="G5574">
        <v>1988.3000489999999</v>
      </c>
      <c r="H5574">
        <v>1988.3000489999999</v>
      </c>
    </row>
    <row r="5575" spans="1:8" x14ac:dyDescent="0.45">
      <c r="A5575">
        <v>10</v>
      </c>
      <c r="B5575">
        <v>4</v>
      </c>
      <c r="C5575">
        <v>28</v>
      </c>
      <c r="D5575">
        <v>2019</v>
      </c>
      <c r="E5575">
        <v>1996.51001</v>
      </c>
      <c r="F5575">
        <v>2024.9399410000001</v>
      </c>
      <c r="G5575">
        <v>2017.410034</v>
      </c>
      <c r="H5575">
        <v>2017.410034</v>
      </c>
    </row>
    <row r="5576" spans="1:8" x14ac:dyDescent="0.45">
      <c r="A5576">
        <v>11</v>
      </c>
      <c r="B5576">
        <v>5</v>
      </c>
      <c r="C5576">
        <v>28</v>
      </c>
      <c r="D5576">
        <v>2019</v>
      </c>
      <c r="E5576">
        <v>2025.619995</v>
      </c>
      <c r="F5576">
        <v>2035.8000489999999</v>
      </c>
      <c r="G5576">
        <v>2001.0699460000001</v>
      </c>
      <c r="H5576">
        <v>2001.0699460000001</v>
      </c>
    </row>
    <row r="5577" spans="1:8" x14ac:dyDescent="0.45">
      <c r="A5577">
        <v>12</v>
      </c>
      <c r="B5577">
        <v>6</v>
      </c>
      <c r="C5577">
        <v>28</v>
      </c>
      <c r="D5577">
        <v>2019</v>
      </c>
      <c r="E5577">
        <v>2008.2700199999999</v>
      </c>
      <c r="F5577">
        <v>2017</v>
      </c>
      <c r="G5577">
        <v>2011</v>
      </c>
      <c r="H5577">
        <v>2011</v>
      </c>
    </row>
    <row r="5578" spans="1:8" x14ac:dyDescent="0.45">
      <c r="A5578">
        <v>15</v>
      </c>
      <c r="B5578">
        <v>2</v>
      </c>
      <c r="C5578">
        <v>29</v>
      </c>
      <c r="D5578">
        <v>2019</v>
      </c>
      <c r="E5578">
        <v>2021.400024</v>
      </c>
      <c r="F5578">
        <v>2022.900024</v>
      </c>
      <c r="G5578">
        <v>2020.98999</v>
      </c>
      <c r="H5578">
        <v>2020.98999</v>
      </c>
    </row>
    <row r="5579" spans="1:8" x14ac:dyDescent="0.45">
      <c r="A5579">
        <v>16</v>
      </c>
      <c r="B5579">
        <v>3</v>
      </c>
      <c r="C5579">
        <v>29</v>
      </c>
      <c r="D5579">
        <v>2019</v>
      </c>
      <c r="E5579">
        <v>2010.579956</v>
      </c>
      <c r="F5579">
        <v>2026.3199460000001</v>
      </c>
      <c r="G5579">
        <v>2009.900024</v>
      </c>
      <c r="H5579">
        <v>2009.900024</v>
      </c>
    </row>
    <row r="5580" spans="1:8" x14ac:dyDescent="0.45">
      <c r="A5580">
        <v>17</v>
      </c>
      <c r="B5580">
        <v>4</v>
      </c>
      <c r="C5580">
        <v>29</v>
      </c>
      <c r="D5580">
        <v>2019</v>
      </c>
      <c r="E5580">
        <v>2007.0500489999999</v>
      </c>
      <c r="F5580">
        <v>2012</v>
      </c>
      <c r="G5580">
        <v>1992.030029</v>
      </c>
      <c r="H5580">
        <v>1992.030029</v>
      </c>
    </row>
    <row r="5581" spans="1:8" x14ac:dyDescent="0.45">
      <c r="A5581">
        <v>18</v>
      </c>
      <c r="B5581">
        <v>5</v>
      </c>
      <c r="C5581">
        <v>29</v>
      </c>
      <c r="D5581">
        <v>2019</v>
      </c>
      <c r="E5581">
        <v>1980.01001</v>
      </c>
      <c r="F5581">
        <v>1987.5</v>
      </c>
      <c r="G5581">
        <v>1977.900024</v>
      </c>
      <c r="H5581">
        <v>1977.900024</v>
      </c>
    </row>
    <row r="5582" spans="1:8" x14ac:dyDescent="0.45">
      <c r="A5582">
        <v>19</v>
      </c>
      <c r="B5582">
        <v>6</v>
      </c>
      <c r="C5582">
        <v>29</v>
      </c>
      <c r="D5582">
        <v>2019</v>
      </c>
      <c r="E5582">
        <v>1991.209961</v>
      </c>
      <c r="F5582">
        <v>1996</v>
      </c>
      <c r="G5582">
        <v>1964.5200199999999</v>
      </c>
      <c r="H5582">
        <v>1964.5200199999999</v>
      </c>
    </row>
    <row r="5583" spans="1:8" x14ac:dyDescent="0.45">
      <c r="A5583">
        <v>22</v>
      </c>
      <c r="B5583">
        <v>2</v>
      </c>
      <c r="C5583">
        <v>30</v>
      </c>
      <c r="D5583">
        <v>2019</v>
      </c>
      <c r="E5583">
        <v>1971.1400149999999</v>
      </c>
      <c r="F5583">
        <v>1989</v>
      </c>
      <c r="G5583">
        <v>1985.630005</v>
      </c>
      <c r="H5583">
        <v>1985.630005</v>
      </c>
    </row>
    <row r="5584" spans="1:8" x14ac:dyDescent="0.45">
      <c r="A5584">
        <v>23</v>
      </c>
      <c r="B5584">
        <v>3</v>
      </c>
      <c r="C5584">
        <v>30</v>
      </c>
      <c r="D5584">
        <v>2019</v>
      </c>
      <c r="E5584">
        <v>1995.98999</v>
      </c>
      <c r="F5584">
        <v>1997.790039</v>
      </c>
      <c r="G5584">
        <v>1994.48999</v>
      </c>
      <c r="H5584">
        <v>1994.48999</v>
      </c>
    </row>
    <row r="5585" spans="1:8" x14ac:dyDescent="0.45">
      <c r="A5585">
        <v>24</v>
      </c>
      <c r="B5585">
        <v>4</v>
      </c>
      <c r="C5585">
        <v>30</v>
      </c>
      <c r="D5585">
        <v>2019</v>
      </c>
      <c r="E5585">
        <v>1969.3000489999999</v>
      </c>
      <c r="F5585">
        <v>2001.3000489999999</v>
      </c>
      <c r="G5585">
        <v>2000.8100589999999</v>
      </c>
      <c r="H5585">
        <v>2000.8100589999999</v>
      </c>
    </row>
    <row r="5586" spans="1:8" x14ac:dyDescent="0.45">
      <c r="A5586">
        <v>25</v>
      </c>
      <c r="B5586">
        <v>5</v>
      </c>
      <c r="C5586">
        <v>30</v>
      </c>
      <c r="D5586">
        <v>2019</v>
      </c>
      <c r="E5586">
        <v>2001</v>
      </c>
      <c r="F5586">
        <v>2001.1999510000001</v>
      </c>
      <c r="G5586">
        <v>1973.8199460000001</v>
      </c>
      <c r="H5586">
        <v>1973.8199460000001</v>
      </c>
    </row>
    <row r="5587" spans="1:8" x14ac:dyDescent="0.45">
      <c r="A5587">
        <v>26</v>
      </c>
      <c r="B5587">
        <v>6</v>
      </c>
      <c r="C5587">
        <v>30</v>
      </c>
      <c r="D5587">
        <v>2019</v>
      </c>
      <c r="E5587">
        <v>1942</v>
      </c>
      <c r="F5587">
        <v>1950.900024</v>
      </c>
      <c r="G5587">
        <v>1943.0500489999999</v>
      </c>
      <c r="H5587">
        <v>1943.0500489999999</v>
      </c>
    </row>
    <row r="5588" spans="1:8" x14ac:dyDescent="0.45">
      <c r="A5588">
        <v>29</v>
      </c>
      <c r="B5588">
        <v>2</v>
      </c>
      <c r="C5588">
        <v>31</v>
      </c>
      <c r="D5588">
        <v>2019</v>
      </c>
      <c r="E5588">
        <v>1930</v>
      </c>
      <c r="F5588">
        <v>1932.2299800000001</v>
      </c>
      <c r="G5588">
        <v>1912.4499510000001</v>
      </c>
      <c r="H5588">
        <v>1912.4499510000001</v>
      </c>
    </row>
    <row r="5589" spans="1:8" x14ac:dyDescent="0.45">
      <c r="A5589">
        <v>30</v>
      </c>
      <c r="B5589">
        <v>3</v>
      </c>
      <c r="C5589">
        <v>31</v>
      </c>
      <c r="D5589">
        <v>2019</v>
      </c>
      <c r="E5589">
        <v>1891.119995</v>
      </c>
      <c r="F5589">
        <v>1909.8900149999999</v>
      </c>
      <c r="G5589">
        <v>1898.530029</v>
      </c>
      <c r="H5589">
        <v>1898.530029</v>
      </c>
    </row>
    <row r="5590" spans="1:8" x14ac:dyDescent="0.45">
      <c r="A5590">
        <v>31</v>
      </c>
      <c r="B5590">
        <v>4</v>
      </c>
      <c r="C5590">
        <v>31</v>
      </c>
      <c r="D5590">
        <v>2019</v>
      </c>
      <c r="E5590">
        <v>1898.1099850000001</v>
      </c>
      <c r="F5590">
        <v>1899.5500489999999</v>
      </c>
      <c r="G5590">
        <v>1866.780029</v>
      </c>
      <c r="H5590">
        <v>1866.780029</v>
      </c>
    </row>
    <row r="5591" spans="1:8" x14ac:dyDescent="0.45">
      <c r="A5591">
        <v>1</v>
      </c>
      <c r="B5591">
        <v>5</v>
      </c>
      <c r="C5591">
        <v>31</v>
      </c>
      <c r="D5591">
        <v>2019</v>
      </c>
      <c r="E5591">
        <v>1871.719971</v>
      </c>
      <c r="F5591">
        <v>1897.920044</v>
      </c>
      <c r="G5591">
        <v>1855.3199460000001</v>
      </c>
      <c r="H5591">
        <v>1855.3199460000001</v>
      </c>
    </row>
    <row r="5592" spans="1:8" x14ac:dyDescent="0.45">
      <c r="A5592">
        <v>2</v>
      </c>
      <c r="B5592">
        <v>6</v>
      </c>
      <c r="C5592">
        <v>31</v>
      </c>
      <c r="D5592">
        <v>2019</v>
      </c>
      <c r="E5592">
        <v>1845.0699460000001</v>
      </c>
      <c r="F5592">
        <v>1846.3599850000001</v>
      </c>
      <c r="G5592">
        <v>1823.23999</v>
      </c>
      <c r="H5592">
        <v>1823.23999</v>
      </c>
    </row>
    <row r="5593" spans="1:8" x14ac:dyDescent="0.45">
      <c r="A5593">
        <v>5</v>
      </c>
      <c r="B5593">
        <v>2</v>
      </c>
      <c r="C5593">
        <v>32</v>
      </c>
      <c r="D5593">
        <v>2019</v>
      </c>
      <c r="E5593">
        <v>1770.219971</v>
      </c>
      <c r="F5593">
        <v>1788.670044</v>
      </c>
      <c r="G5593">
        <v>1765.130005</v>
      </c>
      <c r="H5593">
        <v>1765.130005</v>
      </c>
    </row>
    <row r="5594" spans="1:8" x14ac:dyDescent="0.45">
      <c r="A5594">
        <v>6</v>
      </c>
      <c r="B5594">
        <v>3</v>
      </c>
      <c r="C5594">
        <v>32</v>
      </c>
      <c r="D5594">
        <v>2019</v>
      </c>
      <c r="E5594">
        <v>1792.2299800000001</v>
      </c>
      <c r="F5594">
        <v>1793.7700199999999</v>
      </c>
      <c r="G5594">
        <v>1787.829956</v>
      </c>
      <c r="H5594">
        <v>1787.829956</v>
      </c>
    </row>
    <row r="5595" spans="1:8" x14ac:dyDescent="0.45">
      <c r="A5595">
        <v>7</v>
      </c>
      <c r="B5595">
        <v>4</v>
      </c>
      <c r="C5595">
        <v>32</v>
      </c>
      <c r="D5595">
        <v>2019</v>
      </c>
      <c r="E5595">
        <v>1773.98999</v>
      </c>
      <c r="F5595">
        <v>1798.9300539999999</v>
      </c>
      <c r="G5595">
        <v>1793.400024</v>
      </c>
      <c r="H5595">
        <v>1793.400024</v>
      </c>
    </row>
    <row r="5596" spans="1:8" x14ac:dyDescent="0.45">
      <c r="A5596">
        <v>8</v>
      </c>
      <c r="B5596">
        <v>5</v>
      </c>
      <c r="C5596">
        <v>32</v>
      </c>
      <c r="D5596">
        <v>2019</v>
      </c>
      <c r="E5596">
        <v>1806</v>
      </c>
      <c r="F5596">
        <v>1834.26001</v>
      </c>
      <c r="G5596">
        <v>1832.8900149999999</v>
      </c>
      <c r="H5596">
        <v>1832.8900149999999</v>
      </c>
    </row>
    <row r="5597" spans="1:8" x14ac:dyDescent="0.45">
      <c r="A5597">
        <v>9</v>
      </c>
      <c r="B5597">
        <v>6</v>
      </c>
      <c r="C5597">
        <v>32</v>
      </c>
      <c r="D5597">
        <v>2019</v>
      </c>
      <c r="E5597">
        <v>1828.9499510000001</v>
      </c>
      <c r="F5597">
        <v>1831.089966</v>
      </c>
      <c r="G5597">
        <v>1807.579956</v>
      </c>
      <c r="H5597">
        <v>1807.579956</v>
      </c>
    </row>
    <row r="5598" spans="1:8" x14ac:dyDescent="0.45">
      <c r="A5598">
        <v>12</v>
      </c>
      <c r="B5598">
        <v>2</v>
      </c>
      <c r="C5598">
        <v>33</v>
      </c>
      <c r="D5598">
        <v>2019</v>
      </c>
      <c r="E5598">
        <v>1795.98999</v>
      </c>
      <c r="F5598">
        <v>1800.9799800000001</v>
      </c>
      <c r="G5598">
        <v>1784.920044</v>
      </c>
      <c r="H5598">
        <v>1784.920044</v>
      </c>
    </row>
    <row r="5599" spans="1:8" x14ac:dyDescent="0.45">
      <c r="A5599">
        <v>13</v>
      </c>
      <c r="B5599">
        <v>3</v>
      </c>
      <c r="C5599">
        <v>33</v>
      </c>
      <c r="D5599">
        <v>2019</v>
      </c>
      <c r="E5599">
        <v>1783</v>
      </c>
      <c r="F5599">
        <v>1831.73999</v>
      </c>
      <c r="G5599">
        <v>1824.339966</v>
      </c>
      <c r="H5599">
        <v>1824.339966</v>
      </c>
    </row>
    <row r="5600" spans="1:8" x14ac:dyDescent="0.45">
      <c r="A5600">
        <v>14</v>
      </c>
      <c r="B5600">
        <v>4</v>
      </c>
      <c r="C5600">
        <v>33</v>
      </c>
      <c r="D5600">
        <v>2019</v>
      </c>
      <c r="E5600">
        <v>1793.01001</v>
      </c>
      <c r="F5600">
        <v>1795.650024</v>
      </c>
      <c r="G5600">
        <v>1762.959961</v>
      </c>
      <c r="H5600">
        <v>1762.959961</v>
      </c>
    </row>
    <row r="5601" spans="1:8" x14ac:dyDescent="0.45">
      <c r="A5601">
        <v>15</v>
      </c>
      <c r="B5601">
        <v>5</v>
      </c>
      <c r="C5601">
        <v>33</v>
      </c>
      <c r="D5601">
        <v>2019</v>
      </c>
      <c r="E5601">
        <v>1781.98999</v>
      </c>
      <c r="F5601">
        <v>1788</v>
      </c>
      <c r="G5601">
        <v>1776.119995</v>
      </c>
      <c r="H5601">
        <v>1776.119995</v>
      </c>
    </row>
    <row r="5602" spans="1:8" x14ac:dyDescent="0.45">
      <c r="A5602">
        <v>16</v>
      </c>
      <c r="B5602">
        <v>6</v>
      </c>
      <c r="C5602">
        <v>33</v>
      </c>
      <c r="D5602">
        <v>2019</v>
      </c>
      <c r="E5602">
        <v>1792.8900149999999</v>
      </c>
      <c r="F5602">
        <v>1802.910034</v>
      </c>
      <c r="G5602">
        <v>1792.5699460000001</v>
      </c>
      <c r="H5602">
        <v>1792.5699460000001</v>
      </c>
    </row>
    <row r="5603" spans="1:8" x14ac:dyDescent="0.45">
      <c r="A5603">
        <v>19</v>
      </c>
      <c r="B5603">
        <v>2</v>
      </c>
      <c r="C5603">
        <v>34</v>
      </c>
      <c r="D5603">
        <v>2019</v>
      </c>
      <c r="E5603">
        <v>1818.079956</v>
      </c>
      <c r="F5603">
        <v>1826</v>
      </c>
      <c r="G5603">
        <v>1816.119995</v>
      </c>
      <c r="H5603">
        <v>1816.119995</v>
      </c>
    </row>
    <row r="5604" spans="1:8" x14ac:dyDescent="0.45">
      <c r="A5604">
        <v>20</v>
      </c>
      <c r="B5604">
        <v>3</v>
      </c>
      <c r="C5604">
        <v>34</v>
      </c>
      <c r="D5604">
        <v>2019</v>
      </c>
      <c r="E5604">
        <v>1814.5</v>
      </c>
      <c r="F5604">
        <v>1816.8199460000001</v>
      </c>
      <c r="G5604">
        <v>1801.380005</v>
      </c>
      <c r="H5604">
        <v>1801.380005</v>
      </c>
    </row>
    <row r="5605" spans="1:8" x14ac:dyDescent="0.45">
      <c r="A5605">
        <v>21</v>
      </c>
      <c r="B5605">
        <v>4</v>
      </c>
      <c r="C5605">
        <v>34</v>
      </c>
      <c r="D5605">
        <v>2019</v>
      </c>
      <c r="E5605">
        <v>1819.3900149999999</v>
      </c>
      <c r="F5605">
        <v>1829.579956</v>
      </c>
      <c r="G5605">
        <v>1823.540039</v>
      </c>
      <c r="H5605">
        <v>1823.540039</v>
      </c>
    </row>
    <row r="5606" spans="1:8" x14ac:dyDescent="0.45">
      <c r="A5606">
        <v>22</v>
      </c>
      <c r="B5606">
        <v>5</v>
      </c>
      <c r="C5606">
        <v>34</v>
      </c>
      <c r="D5606">
        <v>2019</v>
      </c>
      <c r="E5606">
        <v>1828</v>
      </c>
      <c r="F5606">
        <v>1829.410034</v>
      </c>
      <c r="G5606">
        <v>1804.660034</v>
      </c>
      <c r="H5606">
        <v>1804.660034</v>
      </c>
    </row>
    <row r="5607" spans="1:8" x14ac:dyDescent="0.45">
      <c r="A5607">
        <v>23</v>
      </c>
      <c r="B5607">
        <v>6</v>
      </c>
      <c r="C5607">
        <v>34</v>
      </c>
      <c r="D5607">
        <v>2019</v>
      </c>
      <c r="E5607">
        <v>1793.030029</v>
      </c>
      <c r="F5607">
        <v>1804.900024</v>
      </c>
      <c r="G5607">
        <v>1749.619995</v>
      </c>
      <c r="H5607">
        <v>1749.619995</v>
      </c>
    </row>
    <row r="5608" spans="1:8" x14ac:dyDescent="0.45">
      <c r="A5608">
        <v>26</v>
      </c>
      <c r="B5608">
        <v>2</v>
      </c>
      <c r="C5608">
        <v>35</v>
      </c>
      <c r="D5608">
        <v>2019</v>
      </c>
      <c r="E5608">
        <v>1766.910034</v>
      </c>
      <c r="F5608">
        <v>1770</v>
      </c>
      <c r="G5608">
        <v>1768.869995</v>
      </c>
      <c r="H5608">
        <v>1768.869995</v>
      </c>
    </row>
    <row r="5609" spans="1:8" x14ac:dyDescent="0.45">
      <c r="A5609">
        <v>27</v>
      </c>
      <c r="B5609">
        <v>3</v>
      </c>
      <c r="C5609">
        <v>35</v>
      </c>
      <c r="D5609">
        <v>2019</v>
      </c>
      <c r="E5609">
        <v>1775.7299800000001</v>
      </c>
      <c r="F5609">
        <v>1779.400024</v>
      </c>
      <c r="G5609">
        <v>1761.829956</v>
      </c>
      <c r="H5609">
        <v>1761.829956</v>
      </c>
    </row>
    <row r="5610" spans="1:8" x14ac:dyDescent="0.45">
      <c r="A5610">
        <v>28</v>
      </c>
      <c r="B5610">
        <v>4</v>
      </c>
      <c r="C5610">
        <v>35</v>
      </c>
      <c r="D5610">
        <v>2019</v>
      </c>
      <c r="E5610">
        <v>1755</v>
      </c>
      <c r="F5610">
        <v>1767.8599850000001</v>
      </c>
      <c r="G5610">
        <v>1764.25</v>
      </c>
      <c r="H5610">
        <v>1764.25</v>
      </c>
    </row>
    <row r="5611" spans="1:8" x14ac:dyDescent="0.45">
      <c r="A5611">
        <v>29</v>
      </c>
      <c r="B5611">
        <v>5</v>
      </c>
      <c r="C5611">
        <v>35</v>
      </c>
      <c r="D5611">
        <v>2019</v>
      </c>
      <c r="E5611">
        <v>1783</v>
      </c>
      <c r="F5611">
        <v>1798.5500489999999</v>
      </c>
      <c r="G5611">
        <v>1786.400024</v>
      </c>
      <c r="H5611">
        <v>1786.400024</v>
      </c>
    </row>
    <row r="5612" spans="1:8" x14ac:dyDescent="0.45">
      <c r="A5612">
        <v>30</v>
      </c>
      <c r="B5612">
        <v>6</v>
      </c>
      <c r="C5612">
        <v>35</v>
      </c>
      <c r="D5612">
        <v>2019</v>
      </c>
      <c r="E5612">
        <v>1797.48999</v>
      </c>
      <c r="F5612">
        <v>1799.73999</v>
      </c>
      <c r="G5612">
        <v>1776.290039</v>
      </c>
      <c r="H5612">
        <v>1776.290039</v>
      </c>
    </row>
    <row r="5613" spans="1:8" x14ac:dyDescent="0.45">
      <c r="A5613">
        <v>3</v>
      </c>
      <c r="B5613">
        <v>3</v>
      </c>
      <c r="C5613">
        <v>36</v>
      </c>
      <c r="D5613">
        <v>2019</v>
      </c>
      <c r="E5613">
        <v>1770</v>
      </c>
      <c r="F5613">
        <v>1800.8000489999999</v>
      </c>
      <c r="G5613">
        <v>1789.839966</v>
      </c>
      <c r="H5613">
        <v>1789.839966</v>
      </c>
    </row>
    <row r="5614" spans="1:8" x14ac:dyDescent="0.45">
      <c r="A5614">
        <v>4</v>
      </c>
      <c r="B5614">
        <v>4</v>
      </c>
      <c r="C5614">
        <v>36</v>
      </c>
      <c r="D5614">
        <v>2019</v>
      </c>
      <c r="E5614">
        <v>1805</v>
      </c>
      <c r="F5614">
        <v>1807.630005</v>
      </c>
      <c r="G5614">
        <v>1800.619995</v>
      </c>
      <c r="H5614">
        <v>1800.619995</v>
      </c>
    </row>
    <row r="5615" spans="1:8" x14ac:dyDescent="0.45">
      <c r="A5615">
        <v>5</v>
      </c>
      <c r="B5615">
        <v>5</v>
      </c>
      <c r="C5615">
        <v>36</v>
      </c>
      <c r="D5615">
        <v>2019</v>
      </c>
      <c r="E5615">
        <v>1821.9499510000001</v>
      </c>
      <c r="F5615">
        <v>1842</v>
      </c>
      <c r="G5615">
        <v>1840.719971</v>
      </c>
      <c r="H5615">
        <v>1840.719971</v>
      </c>
    </row>
    <row r="5616" spans="1:8" x14ac:dyDescent="0.45">
      <c r="A5616">
        <v>6</v>
      </c>
      <c r="B5616">
        <v>6</v>
      </c>
      <c r="C5616">
        <v>36</v>
      </c>
      <c r="D5616">
        <v>2019</v>
      </c>
      <c r="E5616">
        <v>1838.219971</v>
      </c>
      <c r="F5616">
        <v>1840.650024</v>
      </c>
      <c r="G5616">
        <v>1833.51001</v>
      </c>
      <c r="H5616">
        <v>1833.51001</v>
      </c>
    </row>
    <row r="5617" spans="1:8" x14ac:dyDescent="0.45">
      <c r="A5617">
        <v>9</v>
      </c>
      <c r="B5617">
        <v>2</v>
      </c>
      <c r="C5617">
        <v>37</v>
      </c>
      <c r="D5617">
        <v>2019</v>
      </c>
      <c r="E5617">
        <v>1841</v>
      </c>
      <c r="F5617">
        <v>1850</v>
      </c>
      <c r="G5617">
        <v>1831.349976</v>
      </c>
      <c r="H5617">
        <v>1831.349976</v>
      </c>
    </row>
    <row r="5618" spans="1:8" x14ac:dyDescent="0.45">
      <c r="A5618">
        <v>10</v>
      </c>
      <c r="B5618">
        <v>3</v>
      </c>
      <c r="C5618">
        <v>37</v>
      </c>
      <c r="D5618">
        <v>2019</v>
      </c>
      <c r="E5618">
        <v>1822.75</v>
      </c>
      <c r="F5618">
        <v>1825.8100589999999</v>
      </c>
      <c r="G5618">
        <v>1820.5500489999999</v>
      </c>
      <c r="H5618">
        <v>1820.5500489999999</v>
      </c>
    </row>
    <row r="5619" spans="1:8" x14ac:dyDescent="0.45">
      <c r="A5619">
        <v>11</v>
      </c>
      <c r="B5619">
        <v>4</v>
      </c>
      <c r="C5619">
        <v>37</v>
      </c>
      <c r="D5619">
        <v>2019</v>
      </c>
      <c r="E5619">
        <v>1812.1400149999999</v>
      </c>
      <c r="F5619">
        <v>1833.420044</v>
      </c>
      <c r="G5619">
        <v>1822.98999</v>
      </c>
      <c r="H5619">
        <v>1822.98999</v>
      </c>
    </row>
    <row r="5620" spans="1:8" x14ac:dyDescent="0.45">
      <c r="A5620">
        <v>12</v>
      </c>
      <c r="B5620">
        <v>5</v>
      </c>
      <c r="C5620">
        <v>37</v>
      </c>
      <c r="D5620">
        <v>2019</v>
      </c>
      <c r="E5620">
        <v>1837.630005</v>
      </c>
      <c r="F5620">
        <v>1853.660034</v>
      </c>
      <c r="G5620">
        <v>1843.5500489999999</v>
      </c>
      <c r="H5620">
        <v>1843.5500489999999</v>
      </c>
    </row>
    <row r="5621" spans="1:8" x14ac:dyDescent="0.45">
      <c r="A5621">
        <v>13</v>
      </c>
      <c r="B5621">
        <v>6</v>
      </c>
      <c r="C5621">
        <v>37</v>
      </c>
      <c r="D5621">
        <v>2019</v>
      </c>
      <c r="E5621">
        <v>1842.01001</v>
      </c>
      <c r="F5621">
        <v>1846.119995</v>
      </c>
      <c r="G5621">
        <v>1839.339966</v>
      </c>
      <c r="H5621">
        <v>1839.339966</v>
      </c>
    </row>
    <row r="5622" spans="1:8" x14ac:dyDescent="0.45">
      <c r="A5622">
        <v>16</v>
      </c>
      <c r="B5622">
        <v>2</v>
      </c>
      <c r="C5622">
        <v>38</v>
      </c>
      <c r="D5622">
        <v>2019</v>
      </c>
      <c r="E5622">
        <v>1824.0200199999999</v>
      </c>
      <c r="F5622">
        <v>1825.6899410000001</v>
      </c>
      <c r="G5622">
        <v>1807.839966</v>
      </c>
      <c r="H5622">
        <v>1807.839966</v>
      </c>
    </row>
    <row r="5623" spans="1:8" x14ac:dyDescent="0.45">
      <c r="A5623">
        <v>17</v>
      </c>
      <c r="B5623">
        <v>3</v>
      </c>
      <c r="C5623">
        <v>38</v>
      </c>
      <c r="D5623">
        <v>2019</v>
      </c>
      <c r="E5623">
        <v>1807.079956</v>
      </c>
      <c r="F5623">
        <v>1823.98999</v>
      </c>
      <c r="G5623">
        <v>1822.5500489999999</v>
      </c>
      <c r="H5623">
        <v>1822.5500489999999</v>
      </c>
    </row>
    <row r="5624" spans="1:8" x14ac:dyDescent="0.45">
      <c r="A5624">
        <v>18</v>
      </c>
      <c r="B5624">
        <v>4</v>
      </c>
      <c r="C5624">
        <v>38</v>
      </c>
      <c r="D5624">
        <v>2019</v>
      </c>
      <c r="E5624">
        <v>1817.040039</v>
      </c>
      <c r="F5624">
        <v>1822.0600589999999</v>
      </c>
      <c r="G5624">
        <v>1817.459961</v>
      </c>
      <c r="H5624">
        <v>1817.459961</v>
      </c>
    </row>
    <row r="5625" spans="1:8" x14ac:dyDescent="0.45">
      <c r="A5625">
        <v>19</v>
      </c>
      <c r="B5625">
        <v>5</v>
      </c>
      <c r="C5625">
        <v>38</v>
      </c>
      <c r="D5625">
        <v>2019</v>
      </c>
      <c r="E5625">
        <v>1821.0200199999999</v>
      </c>
      <c r="F5625">
        <v>1832.5699460000001</v>
      </c>
      <c r="G5625">
        <v>1821.5</v>
      </c>
      <c r="H5625">
        <v>1821.5</v>
      </c>
    </row>
    <row r="5626" spans="1:8" x14ac:dyDescent="0.45">
      <c r="A5626">
        <v>20</v>
      </c>
      <c r="B5626">
        <v>6</v>
      </c>
      <c r="C5626">
        <v>38</v>
      </c>
      <c r="D5626">
        <v>2019</v>
      </c>
      <c r="E5626">
        <v>1821.709961</v>
      </c>
      <c r="F5626">
        <v>1830.630005</v>
      </c>
      <c r="G5626">
        <v>1794.160034</v>
      </c>
      <c r="H5626">
        <v>1794.160034</v>
      </c>
    </row>
    <row r="5627" spans="1:8" x14ac:dyDescent="0.45">
      <c r="A5627">
        <v>23</v>
      </c>
      <c r="B5627">
        <v>2</v>
      </c>
      <c r="C5627">
        <v>39</v>
      </c>
      <c r="D5627">
        <v>2019</v>
      </c>
      <c r="E5627">
        <v>1777</v>
      </c>
      <c r="F5627">
        <v>1792.6999510000001</v>
      </c>
      <c r="G5627">
        <v>1785.3000489999999</v>
      </c>
      <c r="H5627">
        <v>1785.3000489999999</v>
      </c>
    </row>
    <row r="5628" spans="1:8" x14ac:dyDescent="0.45">
      <c r="A5628">
        <v>24</v>
      </c>
      <c r="B5628">
        <v>3</v>
      </c>
      <c r="C5628">
        <v>39</v>
      </c>
      <c r="D5628">
        <v>2019</v>
      </c>
      <c r="E5628">
        <v>1790.6099850000001</v>
      </c>
      <c r="F5628">
        <v>1795.709961</v>
      </c>
      <c r="G5628">
        <v>1741.6099850000001</v>
      </c>
      <c r="H5628">
        <v>1741.6099850000001</v>
      </c>
    </row>
    <row r="5629" spans="1:8" x14ac:dyDescent="0.45">
      <c r="A5629">
        <v>25</v>
      </c>
      <c r="B5629">
        <v>4</v>
      </c>
      <c r="C5629">
        <v>39</v>
      </c>
      <c r="D5629">
        <v>2019</v>
      </c>
      <c r="E5629">
        <v>1747.3599850000001</v>
      </c>
      <c r="F5629">
        <v>1773</v>
      </c>
      <c r="G5629">
        <v>1768.329956</v>
      </c>
      <c r="H5629">
        <v>1768.329956</v>
      </c>
    </row>
    <row r="5630" spans="1:8" x14ac:dyDescent="0.45">
      <c r="A5630">
        <v>26</v>
      </c>
      <c r="B5630">
        <v>5</v>
      </c>
      <c r="C5630">
        <v>39</v>
      </c>
      <c r="D5630">
        <v>2019</v>
      </c>
      <c r="E5630">
        <v>1762.790039</v>
      </c>
      <c r="F5630">
        <v>1763.369995</v>
      </c>
      <c r="G5630">
        <v>1739.839966</v>
      </c>
      <c r="H5630">
        <v>1739.839966</v>
      </c>
    </row>
    <row r="5631" spans="1:8" x14ac:dyDescent="0.45">
      <c r="A5631">
        <v>27</v>
      </c>
      <c r="B5631">
        <v>6</v>
      </c>
      <c r="C5631">
        <v>39</v>
      </c>
      <c r="D5631">
        <v>2019</v>
      </c>
      <c r="E5631">
        <v>1748</v>
      </c>
      <c r="F5631">
        <v>1749.119995</v>
      </c>
      <c r="G5631">
        <v>1725.4499510000001</v>
      </c>
      <c r="H5631">
        <v>1725.4499510000001</v>
      </c>
    </row>
    <row r="5632" spans="1:8" x14ac:dyDescent="0.45">
      <c r="A5632">
        <v>30</v>
      </c>
      <c r="B5632">
        <v>2</v>
      </c>
      <c r="C5632">
        <v>40</v>
      </c>
      <c r="D5632">
        <v>2019</v>
      </c>
      <c r="E5632">
        <v>1726.98999</v>
      </c>
      <c r="F5632">
        <v>1737.459961</v>
      </c>
      <c r="G5632">
        <v>1735.910034</v>
      </c>
      <c r="H5632">
        <v>1735.910034</v>
      </c>
    </row>
    <row r="5633" spans="1:8" x14ac:dyDescent="0.45">
      <c r="A5633">
        <v>1</v>
      </c>
      <c r="B5633">
        <v>3</v>
      </c>
      <c r="C5633">
        <v>40</v>
      </c>
      <c r="D5633">
        <v>2019</v>
      </c>
      <c r="E5633">
        <v>1746</v>
      </c>
      <c r="F5633">
        <v>1755.599976</v>
      </c>
      <c r="G5633">
        <v>1735.650024</v>
      </c>
      <c r="H5633">
        <v>1735.650024</v>
      </c>
    </row>
    <row r="5634" spans="1:8" x14ac:dyDescent="0.45">
      <c r="A5634">
        <v>2</v>
      </c>
      <c r="B5634">
        <v>4</v>
      </c>
      <c r="C5634">
        <v>40</v>
      </c>
      <c r="D5634">
        <v>2019</v>
      </c>
      <c r="E5634">
        <v>1727.73999</v>
      </c>
      <c r="F5634">
        <v>1728.8900149999999</v>
      </c>
      <c r="G5634">
        <v>1713.2299800000001</v>
      </c>
      <c r="H5634">
        <v>1713.2299800000001</v>
      </c>
    </row>
    <row r="5635" spans="1:8" x14ac:dyDescent="0.45">
      <c r="A5635">
        <v>3</v>
      </c>
      <c r="B5635">
        <v>5</v>
      </c>
      <c r="C5635">
        <v>40</v>
      </c>
      <c r="D5635">
        <v>2019</v>
      </c>
      <c r="E5635">
        <v>1713</v>
      </c>
      <c r="F5635">
        <v>1725</v>
      </c>
      <c r="G5635">
        <v>1724.420044</v>
      </c>
      <c r="H5635">
        <v>1724.420044</v>
      </c>
    </row>
    <row r="5636" spans="1:8" x14ac:dyDescent="0.45">
      <c r="A5636">
        <v>4</v>
      </c>
      <c r="B5636">
        <v>6</v>
      </c>
      <c r="C5636">
        <v>40</v>
      </c>
      <c r="D5636">
        <v>2019</v>
      </c>
      <c r="E5636">
        <v>1726.0200199999999</v>
      </c>
      <c r="F5636">
        <v>1740.579956</v>
      </c>
      <c r="G5636">
        <v>1739.650024</v>
      </c>
      <c r="H5636">
        <v>1739.650024</v>
      </c>
    </row>
    <row r="5637" spans="1:8" x14ac:dyDescent="0.45">
      <c r="A5637">
        <v>7</v>
      </c>
      <c r="B5637">
        <v>2</v>
      </c>
      <c r="C5637">
        <v>41</v>
      </c>
      <c r="D5637">
        <v>2019</v>
      </c>
      <c r="E5637">
        <v>1731.630005</v>
      </c>
      <c r="F5637">
        <v>1747.829956</v>
      </c>
      <c r="G5637">
        <v>1732.660034</v>
      </c>
      <c r="H5637">
        <v>1732.660034</v>
      </c>
    </row>
    <row r="5638" spans="1:8" x14ac:dyDescent="0.45">
      <c r="A5638">
        <v>8</v>
      </c>
      <c r="B5638">
        <v>3</v>
      </c>
      <c r="C5638">
        <v>41</v>
      </c>
      <c r="D5638">
        <v>2019</v>
      </c>
      <c r="E5638">
        <v>1722.48999</v>
      </c>
      <c r="F5638">
        <v>1727</v>
      </c>
      <c r="G5638">
        <v>1705.51001</v>
      </c>
      <c r="H5638">
        <v>1705.51001</v>
      </c>
    </row>
    <row r="5639" spans="1:8" x14ac:dyDescent="0.45">
      <c r="A5639">
        <v>9</v>
      </c>
      <c r="B5639">
        <v>4</v>
      </c>
      <c r="C5639">
        <v>41</v>
      </c>
      <c r="D5639">
        <v>2019</v>
      </c>
      <c r="E5639">
        <v>1719.6099850000001</v>
      </c>
      <c r="F5639">
        <v>1729.9499510000001</v>
      </c>
      <c r="G5639">
        <v>1721.98999</v>
      </c>
      <c r="H5639">
        <v>1721.98999</v>
      </c>
    </row>
    <row r="5640" spans="1:8" x14ac:dyDescent="0.45">
      <c r="A5640">
        <v>10</v>
      </c>
      <c r="B5640">
        <v>5</v>
      </c>
      <c r="C5640">
        <v>41</v>
      </c>
      <c r="D5640">
        <v>2019</v>
      </c>
      <c r="E5640">
        <v>1725.23999</v>
      </c>
      <c r="F5640">
        <v>1738.290039</v>
      </c>
      <c r="G5640">
        <v>1720.26001</v>
      </c>
      <c r="H5640">
        <v>1720.26001</v>
      </c>
    </row>
    <row r="5641" spans="1:8" x14ac:dyDescent="0.45">
      <c r="A5641">
        <v>11</v>
      </c>
      <c r="B5641">
        <v>6</v>
      </c>
      <c r="C5641">
        <v>41</v>
      </c>
      <c r="D5641">
        <v>2019</v>
      </c>
      <c r="E5641">
        <v>1742.920044</v>
      </c>
      <c r="F5641">
        <v>1745.4499510000001</v>
      </c>
      <c r="G5641">
        <v>1731.920044</v>
      </c>
      <c r="H5641">
        <v>1731.920044</v>
      </c>
    </row>
    <row r="5642" spans="1:8" x14ac:dyDescent="0.45">
      <c r="A5642">
        <v>14</v>
      </c>
      <c r="B5642">
        <v>2</v>
      </c>
      <c r="C5642">
        <v>42</v>
      </c>
      <c r="D5642">
        <v>2019</v>
      </c>
      <c r="E5642">
        <v>1728.910034</v>
      </c>
      <c r="F5642">
        <v>1741.8900149999999</v>
      </c>
      <c r="G5642">
        <v>1736.4300539999999</v>
      </c>
      <c r="H5642">
        <v>1736.4300539999999</v>
      </c>
    </row>
    <row r="5643" spans="1:8" x14ac:dyDescent="0.45">
      <c r="A5643">
        <v>15</v>
      </c>
      <c r="B5643">
        <v>3</v>
      </c>
      <c r="C5643">
        <v>42</v>
      </c>
      <c r="D5643">
        <v>2019</v>
      </c>
      <c r="E5643">
        <v>1742.1400149999999</v>
      </c>
      <c r="F5643">
        <v>1776.4499510000001</v>
      </c>
      <c r="G5643">
        <v>1767.380005</v>
      </c>
      <c r="H5643">
        <v>1767.380005</v>
      </c>
    </row>
    <row r="5644" spans="1:8" x14ac:dyDescent="0.45">
      <c r="A5644">
        <v>16</v>
      </c>
      <c r="B5644">
        <v>4</v>
      </c>
      <c r="C5644">
        <v>42</v>
      </c>
      <c r="D5644">
        <v>2019</v>
      </c>
      <c r="E5644">
        <v>1773.329956</v>
      </c>
      <c r="F5644">
        <v>1786.23999</v>
      </c>
      <c r="G5644">
        <v>1777.4300539999999</v>
      </c>
      <c r="H5644">
        <v>1777.4300539999999</v>
      </c>
    </row>
    <row r="5645" spans="1:8" x14ac:dyDescent="0.45">
      <c r="A5645">
        <v>17</v>
      </c>
      <c r="B5645">
        <v>5</v>
      </c>
      <c r="C5645">
        <v>42</v>
      </c>
      <c r="D5645">
        <v>2019</v>
      </c>
      <c r="E5645">
        <v>1796.48999</v>
      </c>
      <c r="F5645">
        <v>1798.849976</v>
      </c>
      <c r="G5645">
        <v>1787.4799800000001</v>
      </c>
      <c r="H5645">
        <v>1787.4799800000001</v>
      </c>
    </row>
    <row r="5646" spans="1:8" x14ac:dyDescent="0.45">
      <c r="A5646">
        <v>18</v>
      </c>
      <c r="B5646">
        <v>6</v>
      </c>
      <c r="C5646">
        <v>42</v>
      </c>
      <c r="D5646">
        <v>2019</v>
      </c>
      <c r="E5646">
        <v>1787.8000489999999</v>
      </c>
      <c r="F5646">
        <v>1793.9799800000001</v>
      </c>
      <c r="G5646">
        <v>1757.51001</v>
      </c>
      <c r="H5646">
        <v>1757.51001</v>
      </c>
    </row>
    <row r="5647" spans="1:8" x14ac:dyDescent="0.45">
      <c r="A5647">
        <v>21</v>
      </c>
      <c r="B5647">
        <v>2</v>
      </c>
      <c r="C5647">
        <v>43</v>
      </c>
      <c r="D5647">
        <v>2019</v>
      </c>
      <c r="E5647">
        <v>1769.660034</v>
      </c>
      <c r="F5647">
        <v>1785.880005</v>
      </c>
      <c r="G5647">
        <v>1785.660034</v>
      </c>
      <c r="H5647">
        <v>1785.660034</v>
      </c>
    </row>
    <row r="5648" spans="1:8" x14ac:dyDescent="0.45">
      <c r="A5648">
        <v>22</v>
      </c>
      <c r="B5648">
        <v>3</v>
      </c>
      <c r="C5648">
        <v>43</v>
      </c>
      <c r="D5648">
        <v>2019</v>
      </c>
      <c r="E5648">
        <v>1788.150024</v>
      </c>
      <c r="F5648">
        <v>1789.780029</v>
      </c>
      <c r="G5648">
        <v>1765.7299800000001</v>
      </c>
      <c r="H5648">
        <v>1765.7299800000001</v>
      </c>
    </row>
    <row r="5649" spans="1:8" x14ac:dyDescent="0.45">
      <c r="A5649">
        <v>23</v>
      </c>
      <c r="B5649">
        <v>4</v>
      </c>
      <c r="C5649">
        <v>43</v>
      </c>
      <c r="D5649">
        <v>2019</v>
      </c>
      <c r="E5649">
        <v>1761.3000489999999</v>
      </c>
      <c r="F5649">
        <v>1770.0500489999999</v>
      </c>
      <c r="G5649">
        <v>1762.170044</v>
      </c>
      <c r="H5649">
        <v>1762.170044</v>
      </c>
    </row>
    <row r="5650" spans="1:8" x14ac:dyDescent="0.45">
      <c r="A5650">
        <v>24</v>
      </c>
      <c r="B5650">
        <v>5</v>
      </c>
      <c r="C5650">
        <v>43</v>
      </c>
      <c r="D5650">
        <v>2019</v>
      </c>
      <c r="E5650">
        <v>1771.089966</v>
      </c>
      <c r="F5650">
        <v>1788.339966</v>
      </c>
      <c r="G5650">
        <v>1780.780029</v>
      </c>
      <c r="H5650">
        <v>1780.780029</v>
      </c>
    </row>
    <row r="5651" spans="1:8" x14ac:dyDescent="0.45">
      <c r="A5651">
        <v>25</v>
      </c>
      <c r="B5651">
        <v>6</v>
      </c>
      <c r="C5651">
        <v>43</v>
      </c>
      <c r="D5651">
        <v>2019</v>
      </c>
      <c r="E5651">
        <v>1697.5500489999999</v>
      </c>
      <c r="F5651">
        <v>1764.209961</v>
      </c>
      <c r="G5651">
        <v>1761.329956</v>
      </c>
      <c r="H5651">
        <v>1761.329956</v>
      </c>
    </row>
    <row r="5652" spans="1:8" x14ac:dyDescent="0.45">
      <c r="A5652">
        <v>28</v>
      </c>
      <c r="B5652">
        <v>2</v>
      </c>
      <c r="C5652">
        <v>44</v>
      </c>
      <c r="D5652">
        <v>2019</v>
      </c>
      <c r="E5652">
        <v>1748.0600589999999</v>
      </c>
      <c r="F5652">
        <v>1778.6999510000001</v>
      </c>
      <c r="G5652">
        <v>1777.079956</v>
      </c>
      <c r="H5652">
        <v>1777.079956</v>
      </c>
    </row>
    <row r="5653" spans="1:8" x14ac:dyDescent="0.45">
      <c r="A5653">
        <v>29</v>
      </c>
      <c r="B5653">
        <v>3</v>
      </c>
      <c r="C5653">
        <v>44</v>
      </c>
      <c r="D5653">
        <v>2019</v>
      </c>
      <c r="E5653">
        <v>1774.8100589999999</v>
      </c>
      <c r="F5653">
        <v>1777</v>
      </c>
      <c r="G5653">
        <v>1762.709961</v>
      </c>
      <c r="H5653">
        <v>1762.709961</v>
      </c>
    </row>
    <row r="5654" spans="1:8" x14ac:dyDescent="0.45">
      <c r="A5654">
        <v>30</v>
      </c>
      <c r="B5654">
        <v>4</v>
      </c>
      <c r="C5654">
        <v>44</v>
      </c>
      <c r="D5654">
        <v>2019</v>
      </c>
      <c r="E5654">
        <v>1760.23999</v>
      </c>
      <c r="F5654">
        <v>1782.380005</v>
      </c>
      <c r="G5654">
        <v>1779.98999</v>
      </c>
      <c r="H5654">
        <v>1779.98999</v>
      </c>
    </row>
    <row r="5655" spans="1:8" x14ac:dyDescent="0.45">
      <c r="A5655">
        <v>31</v>
      </c>
      <c r="B5655">
        <v>5</v>
      </c>
      <c r="C5655">
        <v>44</v>
      </c>
      <c r="D5655">
        <v>2019</v>
      </c>
      <c r="E5655">
        <v>1775.98999</v>
      </c>
      <c r="F5655">
        <v>1792</v>
      </c>
      <c r="G5655">
        <v>1776.660034</v>
      </c>
      <c r="H5655">
        <v>1776.660034</v>
      </c>
    </row>
    <row r="5656" spans="1:8" x14ac:dyDescent="0.45">
      <c r="A5656">
        <v>1</v>
      </c>
      <c r="B5656">
        <v>6</v>
      </c>
      <c r="C5656">
        <v>44</v>
      </c>
      <c r="D5656">
        <v>2019</v>
      </c>
      <c r="E5656">
        <v>1788.01001</v>
      </c>
      <c r="F5656">
        <v>1797.4499510000001</v>
      </c>
      <c r="G5656">
        <v>1791.4399410000001</v>
      </c>
      <c r="H5656">
        <v>1791.4399410000001</v>
      </c>
    </row>
    <row r="5657" spans="1:8" x14ac:dyDescent="0.45">
      <c r="A5657">
        <v>4</v>
      </c>
      <c r="B5657">
        <v>2</v>
      </c>
      <c r="C5657">
        <v>45</v>
      </c>
      <c r="D5657">
        <v>2019</v>
      </c>
      <c r="E5657">
        <v>1801.01001</v>
      </c>
      <c r="F5657">
        <v>1815.0600589999999</v>
      </c>
      <c r="G5657">
        <v>1804.660034</v>
      </c>
      <c r="H5657">
        <v>1804.660034</v>
      </c>
    </row>
    <row r="5658" spans="1:8" x14ac:dyDescent="0.45">
      <c r="A5658">
        <v>5</v>
      </c>
      <c r="B5658">
        <v>3</v>
      </c>
      <c r="C5658">
        <v>45</v>
      </c>
      <c r="D5658">
        <v>2019</v>
      </c>
      <c r="E5658">
        <v>1809.160034</v>
      </c>
      <c r="F5658">
        <v>1810.25</v>
      </c>
      <c r="G5658">
        <v>1801.709961</v>
      </c>
      <c r="H5658">
        <v>1801.709961</v>
      </c>
    </row>
    <row r="5659" spans="1:8" x14ac:dyDescent="0.45">
      <c r="A5659">
        <v>6</v>
      </c>
      <c r="B5659">
        <v>4</v>
      </c>
      <c r="C5659">
        <v>45</v>
      </c>
      <c r="D5659">
        <v>2019</v>
      </c>
      <c r="E5659">
        <v>1801</v>
      </c>
      <c r="F5659">
        <v>1802.5</v>
      </c>
      <c r="G5659">
        <v>1795.7700199999999</v>
      </c>
      <c r="H5659">
        <v>1795.7700199999999</v>
      </c>
    </row>
    <row r="5660" spans="1:8" x14ac:dyDescent="0.45">
      <c r="A5660">
        <v>7</v>
      </c>
      <c r="B5660">
        <v>5</v>
      </c>
      <c r="C5660">
        <v>45</v>
      </c>
      <c r="D5660">
        <v>2019</v>
      </c>
      <c r="E5660">
        <v>1803.76001</v>
      </c>
      <c r="F5660">
        <v>1805.900024</v>
      </c>
      <c r="G5660">
        <v>1788.1999510000001</v>
      </c>
      <c r="H5660">
        <v>1788.1999510000001</v>
      </c>
    </row>
    <row r="5661" spans="1:8" x14ac:dyDescent="0.45">
      <c r="A5661">
        <v>8</v>
      </c>
      <c r="B5661">
        <v>6</v>
      </c>
      <c r="C5661">
        <v>45</v>
      </c>
      <c r="D5661">
        <v>2019</v>
      </c>
      <c r="E5661">
        <v>1787.8900149999999</v>
      </c>
      <c r="F5661">
        <v>1789.880005</v>
      </c>
      <c r="G5661">
        <v>1785.880005</v>
      </c>
      <c r="H5661">
        <v>1785.880005</v>
      </c>
    </row>
    <row r="5662" spans="1:8" x14ac:dyDescent="0.45">
      <c r="A5662">
        <v>11</v>
      </c>
      <c r="B5662">
        <v>2</v>
      </c>
      <c r="C5662">
        <v>46</v>
      </c>
      <c r="D5662">
        <v>2019</v>
      </c>
      <c r="E5662">
        <v>1778</v>
      </c>
      <c r="F5662">
        <v>1780</v>
      </c>
      <c r="G5662">
        <v>1771.650024</v>
      </c>
      <c r="H5662">
        <v>1771.650024</v>
      </c>
    </row>
    <row r="5663" spans="1:8" x14ac:dyDescent="0.45">
      <c r="A5663">
        <v>12</v>
      </c>
      <c r="B5663">
        <v>3</v>
      </c>
      <c r="C5663">
        <v>46</v>
      </c>
      <c r="D5663">
        <v>2019</v>
      </c>
      <c r="E5663">
        <v>1774.660034</v>
      </c>
      <c r="F5663">
        <v>1786.219971</v>
      </c>
      <c r="G5663">
        <v>1778</v>
      </c>
      <c r="H5663">
        <v>1778</v>
      </c>
    </row>
    <row r="5664" spans="1:8" x14ac:dyDescent="0.45">
      <c r="A5664">
        <v>13</v>
      </c>
      <c r="B5664">
        <v>4</v>
      </c>
      <c r="C5664">
        <v>46</v>
      </c>
      <c r="D5664">
        <v>2019</v>
      </c>
      <c r="E5664">
        <v>1773.3900149999999</v>
      </c>
      <c r="F5664">
        <v>1775</v>
      </c>
      <c r="G5664">
        <v>1753.1099850000001</v>
      </c>
      <c r="H5664">
        <v>1753.1099850000001</v>
      </c>
    </row>
    <row r="5665" spans="1:8" x14ac:dyDescent="0.45">
      <c r="A5665">
        <v>14</v>
      </c>
      <c r="B5665">
        <v>5</v>
      </c>
      <c r="C5665">
        <v>46</v>
      </c>
      <c r="D5665">
        <v>2019</v>
      </c>
      <c r="E5665">
        <v>1751.4300539999999</v>
      </c>
      <c r="F5665">
        <v>1766.589966</v>
      </c>
      <c r="G5665">
        <v>1754.599976</v>
      </c>
      <c r="H5665">
        <v>1754.599976</v>
      </c>
    </row>
    <row r="5666" spans="1:8" x14ac:dyDescent="0.45">
      <c r="A5666">
        <v>15</v>
      </c>
      <c r="B5666">
        <v>6</v>
      </c>
      <c r="C5666">
        <v>46</v>
      </c>
      <c r="D5666">
        <v>2019</v>
      </c>
      <c r="E5666">
        <v>1760.0500489999999</v>
      </c>
      <c r="F5666">
        <v>1761.6800539999999</v>
      </c>
      <c r="G5666">
        <v>1739.48999</v>
      </c>
      <c r="H5666">
        <v>1739.48999</v>
      </c>
    </row>
    <row r="5667" spans="1:8" x14ac:dyDescent="0.45">
      <c r="A5667">
        <v>18</v>
      </c>
      <c r="B5667">
        <v>2</v>
      </c>
      <c r="C5667">
        <v>47</v>
      </c>
      <c r="D5667">
        <v>2019</v>
      </c>
      <c r="E5667">
        <v>1738.3000489999999</v>
      </c>
      <c r="F5667">
        <v>1753.6999510000001</v>
      </c>
      <c r="G5667">
        <v>1752.530029</v>
      </c>
      <c r="H5667">
        <v>1752.530029</v>
      </c>
    </row>
    <row r="5668" spans="1:8" x14ac:dyDescent="0.45">
      <c r="A5668">
        <v>19</v>
      </c>
      <c r="B5668">
        <v>3</v>
      </c>
      <c r="C5668">
        <v>47</v>
      </c>
      <c r="D5668">
        <v>2019</v>
      </c>
      <c r="E5668">
        <v>1756.98999</v>
      </c>
      <c r="F5668">
        <v>1760.6800539999999</v>
      </c>
      <c r="G5668">
        <v>1752.790039</v>
      </c>
      <c r="H5668">
        <v>1752.790039</v>
      </c>
    </row>
    <row r="5669" spans="1:8" x14ac:dyDescent="0.45">
      <c r="A5669">
        <v>20</v>
      </c>
      <c r="B5669">
        <v>4</v>
      </c>
      <c r="C5669">
        <v>47</v>
      </c>
      <c r="D5669">
        <v>2019</v>
      </c>
      <c r="E5669">
        <v>1749.1400149999999</v>
      </c>
      <c r="F5669">
        <v>1762.5200199999999</v>
      </c>
      <c r="G5669">
        <v>1745.530029</v>
      </c>
      <c r="H5669">
        <v>1745.530029</v>
      </c>
    </row>
    <row r="5670" spans="1:8" x14ac:dyDescent="0.45">
      <c r="A5670">
        <v>21</v>
      </c>
      <c r="B5670">
        <v>5</v>
      </c>
      <c r="C5670">
        <v>47</v>
      </c>
      <c r="D5670">
        <v>2019</v>
      </c>
      <c r="E5670">
        <v>1743</v>
      </c>
      <c r="F5670">
        <v>1746.869995</v>
      </c>
      <c r="G5670">
        <v>1734.709961</v>
      </c>
      <c r="H5670">
        <v>1734.709961</v>
      </c>
    </row>
    <row r="5671" spans="1:8" x14ac:dyDescent="0.45">
      <c r="A5671">
        <v>22</v>
      </c>
      <c r="B5671">
        <v>6</v>
      </c>
      <c r="C5671">
        <v>47</v>
      </c>
      <c r="D5671">
        <v>2019</v>
      </c>
      <c r="E5671">
        <v>1739.0200199999999</v>
      </c>
      <c r="F5671">
        <v>1746.4300539999999</v>
      </c>
      <c r="G5671">
        <v>1745.719971</v>
      </c>
      <c r="H5671">
        <v>1745.719971</v>
      </c>
    </row>
    <row r="5672" spans="1:8" x14ac:dyDescent="0.45">
      <c r="A5672">
        <v>25</v>
      </c>
      <c r="B5672">
        <v>2</v>
      </c>
      <c r="C5672">
        <v>48</v>
      </c>
      <c r="D5672">
        <v>2019</v>
      </c>
      <c r="E5672">
        <v>1753.25</v>
      </c>
      <c r="F5672">
        <v>1777.420044</v>
      </c>
      <c r="G5672">
        <v>1773.839966</v>
      </c>
      <c r="H5672">
        <v>1773.839966</v>
      </c>
    </row>
    <row r="5673" spans="1:8" x14ac:dyDescent="0.45">
      <c r="A5673">
        <v>26</v>
      </c>
      <c r="B5673">
        <v>3</v>
      </c>
      <c r="C5673">
        <v>48</v>
      </c>
      <c r="D5673">
        <v>2019</v>
      </c>
      <c r="E5673">
        <v>1779.920044</v>
      </c>
      <c r="F5673">
        <v>1797.030029</v>
      </c>
      <c r="G5673">
        <v>1796.9399410000001</v>
      </c>
      <c r="H5673">
        <v>1796.9399410000001</v>
      </c>
    </row>
    <row r="5674" spans="1:8" x14ac:dyDescent="0.45">
      <c r="A5674">
        <v>27</v>
      </c>
      <c r="B5674">
        <v>4</v>
      </c>
      <c r="C5674">
        <v>48</v>
      </c>
      <c r="D5674">
        <v>2019</v>
      </c>
      <c r="E5674">
        <v>1801</v>
      </c>
      <c r="F5674">
        <v>1824.5</v>
      </c>
      <c r="G5674">
        <v>1818.51001</v>
      </c>
      <c r="H5674">
        <v>1818.51001</v>
      </c>
    </row>
    <row r="5675" spans="1:8" x14ac:dyDescent="0.45">
      <c r="A5675">
        <v>29</v>
      </c>
      <c r="B5675">
        <v>6</v>
      </c>
      <c r="C5675">
        <v>48</v>
      </c>
      <c r="D5675">
        <v>2019</v>
      </c>
      <c r="E5675">
        <v>1817.780029</v>
      </c>
      <c r="F5675">
        <v>1824.6899410000001</v>
      </c>
      <c r="G5675">
        <v>1800.8000489999999</v>
      </c>
      <c r="H5675">
        <v>1800.8000489999999</v>
      </c>
    </row>
    <row r="5676" spans="1:8" x14ac:dyDescent="0.45">
      <c r="A5676">
        <v>2</v>
      </c>
      <c r="B5676">
        <v>2</v>
      </c>
      <c r="C5676">
        <v>49</v>
      </c>
      <c r="D5676">
        <v>2019</v>
      </c>
      <c r="E5676">
        <v>1804.400024</v>
      </c>
      <c r="F5676">
        <v>1805.5500489999999</v>
      </c>
      <c r="G5676">
        <v>1781.599976</v>
      </c>
      <c r="H5676">
        <v>1781.599976</v>
      </c>
    </row>
    <row r="5677" spans="1:8" x14ac:dyDescent="0.45">
      <c r="A5677">
        <v>3</v>
      </c>
      <c r="B5677">
        <v>3</v>
      </c>
      <c r="C5677">
        <v>49</v>
      </c>
      <c r="D5677">
        <v>2019</v>
      </c>
      <c r="E5677">
        <v>1760</v>
      </c>
      <c r="F5677">
        <v>1772.869995</v>
      </c>
      <c r="G5677">
        <v>1769.959961</v>
      </c>
      <c r="H5677">
        <v>1769.959961</v>
      </c>
    </row>
    <row r="5678" spans="1:8" x14ac:dyDescent="0.45">
      <c r="A5678">
        <v>4</v>
      </c>
      <c r="B5678">
        <v>4</v>
      </c>
      <c r="C5678">
        <v>49</v>
      </c>
      <c r="D5678">
        <v>2019</v>
      </c>
      <c r="E5678">
        <v>1774.01001</v>
      </c>
      <c r="F5678">
        <v>1789.089966</v>
      </c>
      <c r="G5678">
        <v>1760.6899410000001</v>
      </c>
      <c r="H5678">
        <v>1760.6899410000001</v>
      </c>
    </row>
    <row r="5679" spans="1:8" x14ac:dyDescent="0.45">
      <c r="A5679">
        <v>5</v>
      </c>
      <c r="B5679">
        <v>5</v>
      </c>
      <c r="C5679">
        <v>49</v>
      </c>
      <c r="D5679">
        <v>2019</v>
      </c>
      <c r="E5679">
        <v>1763.5</v>
      </c>
      <c r="F5679">
        <v>1763.5</v>
      </c>
      <c r="G5679">
        <v>1740.4799800000001</v>
      </c>
      <c r="H5679">
        <v>1740.4799800000001</v>
      </c>
    </row>
    <row r="5680" spans="1:8" x14ac:dyDescent="0.45">
      <c r="A5680">
        <v>6</v>
      </c>
      <c r="B5680">
        <v>6</v>
      </c>
      <c r="C5680">
        <v>49</v>
      </c>
      <c r="D5680">
        <v>2019</v>
      </c>
      <c r="E5680">
        <v>1751.1999510000001</v>
      </c>
      <c r="F5680">
        <v>1754.400024</v>
      </c>
      <c r="G5680">
        <v>1751.599976</v>
      </c>
      <c r="H5680">
        <v>1751.599976</v>
      </c>
    </row>
    <row r="5681" spans="1:8" x14ac:dyDescent="0.45">
      <c r="A5681">
        <v>9</v>
      </c>
      <c r="B5681">
        <v>2</v>
      </c>
      <c r="C5681">
        <v>50</v>
      </c>
      <c r="D5681">
        <v>2019</v>
      </c>
      <c r="E5681">
        <v>1750.660034</v>
      </c>
      <c r="F5681">
        <v>1766.8900149999999</v>
      </c>
      <c r="G5681">
        <v>1749.51001</v>
      </c>
      <c r="H5681">
        <v>1749.51001</v>
      </c>
    </row>
    <row r="5682" spans="1:8" x14ac:dyDescent="0.45">
      <c r="A5682">
        <v>10</v>
      </c>
      <c r="B5682">
        <v>3</v>
      </c>
      <c r="C5682">
        <v>50</v>
      </c>
      <c r="D5682">
        <v>2019</v>
      </c>
      <c r="E5682">
        <v>1747.400024</v>
      </c>
      <c r="F5682">
        <v>1750.670044</v>
      </c>
      <c r="G5682">
        <v>1739.209961</v>
      </c>
      <c r="H5682">
        <v>1739.209961</v>
      </c>
    </row>
    <row r="5683" spans="1:8" x14ac:dyDescent="0.45">
      <c r="A5683">
        <v>11</v>
      </c>
      <c r="B5683">
        <v>4</v>
      </c>
      <c r="C5683">
        <v>50</v>
      </c>
      <c r="D5683">
        <v>2019</v>
      </c>
      <c r="E5683">
        <v>1741.670044</v>
      </c>
      <c r="F5683">
        <v>1750</v>
      </c>
      <c r="G5683">
        <v>1748.719971</v>
      </c>
      <c r="H5683">
        <v>1748.719971</v>
      </c>
    </row>
    <row r="5684" spans="1:8" x14ac:dyDescent="0.45">
      <c r="A5684">
        <v>12</v>
      </c>
      <c r="B5684">
        <v>5</v>
      </c>
      <c r="C5684">
        <v>50</v>
      </c>
      <c r="D5684">
        <v>2019</v>
      </c>
      <c r="E5684">
        <v>1750</v>
      </c>
      <c r="F5684">
        <v>1764</v>
      </c>
      <c r="G5684">
        <v>1760.329956</v>
      </c>
      <c r="H5684">
        <v>1760.329956</v>
      </c>
    </row>
    <row r="5685" spans="1:8" x14ac:dyDescent="0.45">
      <c r="A5685">
        <v>13</v>
      </c>
      <c r="B5685">
        <v>6</v>
      </c>
      <c r="C5685">
        <v>50</v>
      </c>
      <c r="D5685">
        <v>2019</v>
      </c>
      <c r="E5685">
        <v>1765</v>
      </c>
      <c r="F5685">
        <v>1768.98999</v>
      </c>
      <c r="G5685">
        <v>1760.9399410000001</v>
      </c>
      <c r="H5685">
        <v>1760.9399410000001</v>
      </c>
    </row>
    <row r="5686" spans="1:8" x14ac:dyDescent="0.45">
      <c r="A5686">
        <v>16</v>
      </c>
      <c r="B5686">
        <v>2</v>
      </c>
      <c r="C5686">
        <v>51</v>
      </c>
      <c r="D5686">
        <v>2019</v>
      </c>
      <c r="E5686">
        <v>1767</v>
      </c>
      <c r="F5686">
        <v>1769.5</v>
      </c>
      <c r="G5686">
        <v>1769.209961</v>
      </c>
      <c r="H5686">
        <v>1769.209961</v>
      </c>
    </row>
    <row r="5687" spans="1:8" x14ac:dyDescent="0.45">
      <c r="A5687">
        <v>17</v>
      </c>
      <c r="B5687">
        <v>3</v>
      </c>
      <c r="C5687">
        <v>51</v>
      </c>
      <c r="D5687">
        <v>2019</v>
      </c>
      <c r="E5687">
        <v>1778.01001</v>
      </c>
      <c r="F5687">
        <v>1792</v>
      </c>
      <c r="G5687">
        <v>1790.660034</v>
      </c>
      <c r="H5687">
        <v>1790.660034</v>
      </c>
    </row>
    <row r="5688" spans="1:8" x14ac:dyDescent="0.45">
      <c r="A5688">
        <v>18</v>
      </c>
      <c r="B5688">
        <v>4</v>
      </c>
      <c r="C5688">
        <v>51</v>
      </c>
      <c r="D5688">
        <v>2019</v>
      </c>
      <c r="E5688">
        <v>1795.0200199999999</v>
      </c>
      <c r="F5688">
        <v>1798.1999510000001</v>
      </c>
      <c r="G5688">
        <v>1784.030029</v>
      </c>
      <c r="H5688">
        <v>1784.030029</v>
      </c>
    </row>
    <row r="5689" spans="1:8" x14ac:dyDescent="0.45">
      <c r="A5689">
        <v>19</v>
      </c>
      <c r="B5689">
        <v>5</v>
      </c>
      <c r="C5689">
        <v>51</v>
      </c>
      <c r="D5689">
        <v>2019</v>
      </c>
      <c r="E5689">
        <v>1780.5</v>
      </c>
      <c r="F5689">
        <v>1792.98999</v>
      </c>
      <c r="G5689">
        <v>1792.280029</v>
      </c>
      <c r="H5689">
        <v>1792.280029</v>
      </c>
    </row>
    <row r="5690" spans="1:8" x14ac:dyDescent="0.45">
      <c r="A5690">
        <v>20</v>
      </c>
      <c r="B5690">
        <v>6</v>
      </c>
      <c r="C5690">
        <v>51</v>
      </c>
      <c r="D5690">
        <v>2019</v>
      </c>
      <c r="E5690">
        <v>1799.619995</v>
      </c>
      <c r="F5690">
        <v>1802.969971</v>
      </c>
      <c r="G5690">
        <v>1786.5</v>
      </c>
      <c r="H5690">
        <v>1786.5</v>
      </c>
    </row>
    <row r="5691" spans="1:8" x14ac:dyDescent="0.45">
      <c r="A5691">
        <v>23</v>
      </c>
      <c r="B5691">
        <v>2</v>
      </c>
      <c r="C5691">
        <v>52</v>
      </c>
      <c r="D5691">
        <v>2019</v>
      </c>
      <c r="E5691">
        <v>1788.26001</v>
      </c>
      <c r="F5691">
        <v>1793</v>
      </c>
      <c r="G5691">
        <v>1793</v>
      </c>
      <c r="H5691">
        <v>1793</v>
      </c>
    </row>
    <row r="5692" spans="1:8" x14ac:dyDescent="0.45">
      <c r="A5692">
        <v>24</v>
      </c>
      <c r="B5692">
        <v>3</v>
      </c>
      <c r="C5692">
        <v>52</v>
      </c>
      <c r="D5692">
        <v>2019</v>
      </c>
      <c r="E5692">
        <v>1793.8100589999999</v>
      </c>
      <c r="F5692">
        <v>1795.5699460000001</v>
      </c>
      <c r="G5692">
        <v>1789.209961</v>
      </c>
      <c r="H5692">
        <v>1789.209961</v>
      </c>
    </row>
    <row r="5693" spans="1:8" x14ac:dyDescent="0.45">
      <c r="A5693">
        <v>26</v>
      </c>
      <c r="B5693">
        <v>5</v>
      </c>
      <c r="C5693">
        <v>52</v>
      </c>
      <c r="D5693">
        <v>2019</v>
      </c>
      <c r="E5693">
        <v>1801.01001</v>
      </c>
      <c r="F5693">
        <v>1870.459961</v>
      </c>
      <c r="G5693">
        <v>1868.7700199999999</v>
      </c>
      <c r="H5693">
        <v>1868.7700199999999</v>
      </c>
    </row>
    <row r="5694" spans="1:8" x14ac:dyDescent="0.45">
      <c r="A5694">
        <v>27</v>
      </c>
      <c r="B5694">
        <v>6</v>
      </c>
      <c r="C5694">
        <v>52</v>
      </c>
      <c r="D5694">
        <v>2019</v>
      </c>
      <c r="E5694">
        <v>1882.920044</v>
      </c>
      <c r="F5694">
        <v>1901.400024</v>
      </c>
      <c r="G5694">
        <v>1869.8000489999999</v>
      </c>
      <c r="H5694">
        <v>1869.8000489999999</v>
      </c>
    </row>
    <row r="5695" spans="1:8" x14ac:dyDescent="0.45">
      <c r="A5695">
        <v>30</v>
      </c>
      <c r="B5695">
        <v>2</v>
      </c>
      <c r="C5695">
        <v>53</v>
      </c>
      <c r="D5695">
        <v>2019</v>
      </c>
      <c r="E5695">
        <v>1874</v>
      </c>
      <c r="F5695">
        <v>1884</v>
      </c>
      <c r="G5695">
        <v>1846.8900149999999</v>
      </c>
      <c r="H5695">
        <v>1846.8900149999999</v>
      </c>
    </row>
    <row r="5696" spans="1:8" x14ac:dyDescent="0.45">
      <c r="A5696">
        <v>31</v>
      </c>
      <c r="B5696">
        <v>3</v>
      </c>
      <c r="C5696">
        <v>53</v>
      </c>
      <c r="D5696">
        <v>2019</v>
      </c>
      <c r="E5696">
        <v>1842</v>
      </c>
      <c r="F5696">
        <v>1853.26001</v>
      </c>
      <c r="G5696">
        <v>1847.839966</v>
      </c>
      <c r="H5696">
        <v>1847.839966</v>
      </c>
    </row>
    <row r="5697" spans="1:8" x14ac:dyDescent="0.45">
      <c r="A5697">
        <v>2</v>
      </c>
      <c r="B5697">
        <v>5</v>
      </c>
      <c r="C5697">
        <v>1</v>
      </c>
      <c r="D5697">
        <v>2020</v>
      </c>
      <c r="E5697">
        <v>1875</v>
      </c>
      <c r="F5697">
        <v>1898.01001</v>
      </c>
      <c r="G5697">
        <v>1898.01001</v>
      </c>
      <c r="H5697">
        <v>1898.01001</v>
      </c>
    </row>
    <row r="5698" spans="1:8" x14ac:dyDescent="0.45">
      <c r="A5698">
        <v>3</v>
      </c>
      <c r="B5698">
        <v>6</v>
      </c>
      <c r="C5698">
        <v>1</v>
      </c>
      <c r="D5698">
        <v>2020</v>
      </c>
      <c r="E5698">
        <v>1864.5</v>
      </c>
      <c r="F5698">
        <v>1886.1999510000001</v>
      </c>
      <c r="G5698">
        <v>1874.969971</v>
      </c>
      <c r="H5698">
        <v>1874.969971</v>
      </c>
    </row>
    <row r="5699" spans="1:8" x14ac:dyDescent="0.45">
      <c r="A5699">
        <v>6</v>
      </c>
      <c r="B5699">
        <v>2</v>
      </c>
      <c r="C5699">
        <v>2</v>
      </c>
      <c r="D5699">
        <v>2020</v>
      </c>
      <c r="E5699">
        <v>1860</v>
      </c>
      <c r="F5699">
        <v>1903.6899410000001</v>
      </c>
      <c r="G5699">
        <v>1902.880005</v>
      </c>
      <c r="H5699">
        <v>1902.880005</v>
      </c>
    </row>
    <row r="5700" spans="1:8" x14ac:dyDescent="0.45">
      <c r="A5700">
        <v>7</v>
      </c>
      <c r="B5700">
        <v>3</v>
      </c>
      <c r="C5700">
        <v>2</v>
      </c>
      <c r="D5700">
        <v>2020</v>
      </c>
      <c r="E5700">
        <v>1904.5</v>
      </c>
      <c r="F5700">
        <v>1913.8900149999999</v>
      </c>
      <c r="G5700">
        <v>1906.8599850000001</v>
      </c>
      <c r="H5700">
        <v>1906.8599850000001</v>
      </c>
    </row>
    <row r="5701" spans="1:8" x14ac:dyDescent="0.45">
      <c r="A5701">
        <v>8</v>
      </c>
      <c r="B5701">
        <v>4</v>
      </c>
      <c r="C5701">
        <v>2</v>
      </c>
      <c r="D5701">
        <v>2020</v>
      </c>
      <c r="E5701">
        <v>1898.040039</v>
      </c>
      <c r="F5701">
        <v>1911</v>
      </c>
      <c r="G5701">
        <v>1891.969971</v>
      </c>
      <c r="H5701">
        <v>1891.969971</v>
      </c>
    </row>
    <row r="5702" spans="1:8" x14ac:dyDescent="0.45">
      <c r="A5702">
        <v>9</v>
      </c>
      <c r="B5702">
        <v>5</v>
      </c>
      <c r="C5702">
        <v>2</v>
      </c>
      <c r="D5702">
        <v>2020</v>
      </c>
      <c r="E5702">
        <v>1909.8900149999999</v>
      </c>
      <c r="F5702">
        <v>1917.8199460000001</v>
      </c>
      <c r="G5702">
        <v>1901.0500489999999</v>
      </c>
      <c r="H5702">
        <v>1901.0500489999999</v>
      </c>
    </row>
    <row r="5703" spans="1:8" x14ac:dyDescent="0.45">
      <c r="A5703">
        <v>10</v>
      </c>
      <c r="B5703">
        <v>6</v>
      </c>
      <c r="C5703">
        <v>2</v>
      </c>
      <c r="D5703">
        <v>2020</v>
      </c>
      <c r="E5703">
        <v>1905.369995</v>
      </c>
      <c r="F5703">
        <v>1906.9399410000001</v>
      </c>
      <c r="G5703">
        <v>1883.160034</v>
      </c>
      <c r="H5703">
        <v>1883.160034</v>
      </c>
    </row>
    <row r="5704" spans="1:8" x14ac:dyDescent="0.45">
      <c r="A5704">
        <v>13</v>
      </c>
      <c r="B5704">
        <v>2</v>
      </c>
      <c r="C5704">
        <v>3</v>
      </c>
      <c r="D5704">
        <v>2020</v>
      </c>
      <c r="E5704">
        <v>1891.3100589999999</v>
      </c>
      <c r="F5704">
        <v>1898</v>
      </c>
      <c r="G5704">
        <v>1891.3000489999999</v>
      </c>
      <c r="H5704">
        <v>1891.3000489999999</v>
      </c>
    </row>
    <row r="5705" spans="1:8" x14ac:dyDescent="0.45">
      <c r="A5705">
        <v>14</v>
      </c>
      <c r="B5705">
        <v>3</v>
      </c>
      <c r="C5705">
        <v>3</v>
      </c>
      <c r="D5705">
        <v>2020</v>
      </c>
      <c r="E5705">
        <v>1885.880005</v>
      </c>
      <c r="F5705">
        <v>1887.1099850000001</v>
      </c>
      <c r="G5705">
        <v>1869.4399410000001</v>
      </c>
      <c r="H5705">
        <v>1869.4399410000001</v>
      </c>
    </row>
    <row r="5706" spans="1:8" x14ac:dyDescent="0.45">
      <c r="A5706">
        <v>15</v>
      </c>
      <c r="B5706">
        <v>4</v>
      </c>
      <c r="C5706">
        <v>3</v>
      </c>
      <c r="D5706">
        <v>2020</v>
      </c>
      <c r="E5706">
        <v>1872.25</v>
      </c>
      <c r="F5706">
        <v>1878.8599850000001</v>
      </c>
      <c r="G5706">
        <v>1862.0200199999999</v>
      </c>
      <c r="H5706">
        <v>1862.0200199999999</v>
      </c>
    </row>
    <row r="5707" spans="1:8" x14ac:dyDescent="0.45">
      <c r="A5707">
        <v>16</v>
      </c>
      <c r="B5707">
        <v>5</v>
      </c>
      <c r="C5707">
        <v>3</v>
      </c>
      <c r="D5707">
        <v>2020</v>
      </c>
      <c r="E5707">
        <v>1882.98999</v>
      </c>
      <c r="F5707">
        <v>1885.589966</v>
      </c>
      <c r="G5707">
        <v>1877.9399410000001</v>
      </c>
      <c r="H5707">
        <v>1877.9399410000001</v>
      </c>
    </row>
    <row r="5708" spans="1:8" x14ac:dyDescent="0.45">
      <c r="A5708">
        <v>17</v>
      </c>
      <c r="B5708">
        <v>6</v>
      </c>
      <c r="C5708">
        <v>3</v>
      </c>
      <c r="D5708">
        <v>2020</v>
      </c>
      <c r="E5708">
        <v>1885.8900149999999</v>
      </c>
      <c r="F5708">
        <v>1886.6400149999999</v>
      </c>
      <c r="G5708">
        <v>1864.719971</v>
      </c>
      <c r="H5708">
        <v>1864.719971</v>
      </c>
    </row>
    <row r="5709" spans="1:8" x14ac:dyDescent="0.45">
      <c r="A5709">
        <v>21</v>
      </c>
      <c r="B5709">
        <v>3</v>
      </c>
      <c r="C5709">
        <v>4</v>
      </c>
      <c r="D5709">
        <v>2020</v>
      </c>
      <c r="E5709">
        <v>1865</v>
      </c>
      <c r="F5709">
        <v>1894.2700199999999</v>
      </c>
      <c r="G5709">
        <v>1892</v>
      </c>
      <c r="H5709">
        <v>1892</v>
      </c>
    </row>
    <row r="5710" spans="1:8" x14ac:dyDescent="0.45">
      <c r="A5710">
        <v>22</v>
      </c>
      <c r="B5710">
        <v>4</v>
      </c>
      <c r="C5710">
        <v>4</v>
      </c>
      <c r="D5710">
        <v>2020</v>
      </c>
      <c r="E5710">
        <v>1896.089966</v>
      </c>
      <c r="F5710">
        <v>1902.5</v>
      </c>
      <c r="G5710">
        <v>1887.459961</v>
      </c>
      <c r="H5710">
        <v>1887.459961</v>
      </c>
    </row>
    <row r="5711" spans="1:8" x14ac:dyDescent="0.45">
      <c r="A5711">
        <v>23</v>
      </c>
      <c r="B5711">
        <v>5</v>
      </c>
      <c r="C5711">
        <v>4</v>
      </c>
      <c r="D5711">
        <v>2020</v>
      </c>
      <c r="E5711">
        <v>1885.1099850000001</v>
      </c>
      <c r="F5711">
        <v>1889.9799800000001</v>
      </c>
      <c r="G5711">
        <v>1884.579956</v>
      </c>
      <c r="H5711">
        <v>1884.579956</v>
      </c>
    </row>
    <row r="5712" spans="1:8" x14ac:dyDescent="0.45">
      <c r="A5712">
        <v>24</v>
      </c>
      <c r="B5712">
        <v>6</v>
      </c>
      <c r="C5712">
        <v>4</v>
      </c>
      <c r="D5712">
        <v>2020</v>
      </c>
      <c r="E5712">
        <v>1891.369995</v>
      </c>
      <c r="F5712">
        <v>1894.98999</v>
      </c>
      <c r="G5712">
        <v>1861.6400149999999</v>
      </c>
      <c r="H5712">
        <v>1861.6400149999999</v>
      </c>
    </row>
    <row r="5713" spans="1:8" x14ac:dyDescent="0.45">
      <c r="A5713">
        <v>27</v>
      </c>
      <c r="B5713">
        <v>2</v>
      </c>
      <c r="C5713">
        <v>5</v>
      </c>
      <c r="D5713">
        <v>2020</v>
      </c>
      <c r="E5713">
        <v>1820</v>
      </c>
      <c r="F5713">
        <v>1841</v>
      </c>
      <c r="G5713">
        <v>1828.339966</v>
      </c>
      <c r="H5713">
        <v>1828.339966</v>
      </c>
    </row>
    <row r="5714" spans="1:8" x14ac:dyDescent="0.45">
      <c r="A5714">
        <v>28</v>
      </c>
      <c r="B5714">
        <v>3</v>
      </c>
      <c r="C5714">
        <v>5</v>
      </c>
      <c r="D5714">
        <v>2020</v>
      </c>
      <c r="E5714">
        <v>1840.5</v>
      </c>
      <c r="F5714">
        <v>1858.1099850000001</v>
      </c>
      <c r="G5714">
        <v>1853.25</v>
      </c>
      <c r="H5714">
        <v>1853.25</v>
      </c>
    </row>
    <row r="5715" spans="1:8" x14ac:dyDescent="0.45">
      <c r="A5715">
        <v>29</v>
      </c>
      <c r="B5715">
        <v>4</v>
      </c>
      <c r="C5715">
        <v>5</v>
      </c>
      <c r="D5715">
        <v>2020</v>
      </c>
      <c r="E5715">
        <v>1864</v>
      </c>
      <c r="F5715">
        <v>1874.75</v>
      </c>
      <c r="G5715">
        <v>1858</v>
      </c>
      <c r="H5715">
        <v>1858</v>
      </c>
    </row>
    <row r="5716" spans="1:8" x14ac:dyDescent="0.45">
      <c r="A5716">
        <v>30</v>
      </c>
      <c r="B5716">
        <v>5</v>
      </c>
      <c r="C5716">
        <v>5</v>
      </c>
      <c r="D5716">
        <v>2020</v>
      </c>
      <c r="E5716">
        <v>1858</v>
      </c>
      <c r="F5716">
        <v>1872.869995</v>
      </c>
      <c r="G5716">
        <v>1870.6800539999999</v>
      </c>
      <c r="H5716">
        <v>1870.6800539999999</v>
      </c>
    </row>
    <row r="5717" spans="1:8" x14ac:dyDescent="0.45">
      <c r="A5717">
        <v>31</v>
      </c>
      <c r="B5717">
        <v>6</v>
      </c>
      <c r="C5717">
        <v>5</v>
      </c>
      <c r="D5717">
        <v>2020</v>
      </c>
      <c r="E5717">
        <v>2051.469971</v>
      </c>
      <c r="F5717">
        <v>2055.719971</v>
      </c>
      <c r="G5717">
        <v>2008.719971</v>
      </c>
      <c r="H5717">
        <v>2008.719971</v>
      </c>
    </row>
    <row r="5718" spans="1:8" x14ac:dyDescent="0.45">
      <c r="A5718">
        <v>3</v>
      </c>
      <c r="B5718">
        <v>2</v>
      </c>
      <c r="C5718">
        <v>6</v>
      </c>
      <c r="D5718">
        <v>2020</v>
      </c>
      <c r="E5718">
        <v>2010.599976</v>
      </c>
      <c r="F5718">
        <v>2048.5</v>
      </c>
      <c r="G5718">
        <v>2004.1999510000001</v>
      </c>
      <c r="H5718">
        <v>2004.1999510000001</v>
      </c>
    </row>
    <row r="5719" spans="1:8" x14ac:dyDescent="0.45">
      <c r="A5719">
        <v>4</v>
      </c>
      <c r="B5719">
        <v>3</v>
      </c>
      <c r="C5719">
        <v>6</v>
      </c>
      <c r="D5719">
        <v>2020</v>
      </c>
      <c r="E5719">
        <v>2029.880005</v>
      </c>
      <c r="F5719">
        <v>2059.8000489999999</v>
      </c>
      <c r="G5719">
        <v>2049.669922</v>
      </c>
      <c r="H5719">
        <v>2049.669922</v>
      </c>
    </row>
    <row r="5720" spans="1:8" x14ac:dyDescent="0.45">
      <c r="A5720">
        <v>5</v>
      </c>
      <c r="B5720">
        <v>4</v>
      </c>
      <c r="C5720">
        <v>6</v>
      </c>
      <c r="D5720">
        <v>2020</v>
      </c>
      <c r="E5720">
        <v>2071.0200199999999</v>
      </c>
      <c r="F5720">
        <v>2071.0200199999999</v>
      </c>
      <c r="G5720">
        <v>2039.869995</v>
      </c>
      <c r="H5720">
        <v>2039.869995</v>
      </c>
    </row>
    <row r="5721" spans="1:8" x14ac:dyDescent="0.45">
      <c r="A5721">
        <v>6</v>
      </c>
      <c r="B5721">
        <v>5</v>
      </c>
      <c r="C5721">
        <v>6</v>
      </c>
      <c r="D5721">
        <v>2020</v>
      </c>
      <c r="E5721">
        <v>2041.0200199999999</v>
      </c>
      <c r="F5721">
        <v>2056.3000489999999</v>
      </c>
      <c r="G5721">
        <v>2050.2299800000001</v>
      </c>
      <c r="H5721">
        <v>2050.2299800000001</v>
      </c>
    </row>
    <row r="5722" spans="1:8" x14ac:dyDescent="0.45">
      <c r="A5722">
        <v>7</v>
      </c>
      <c r="B5722">
        <v>6</v>
      </c>
      <c r="C5722">
        <v>6</v>
      </c>
      <c r="D5722">
        <v>2020</v>
      </c>
      <c r="E5722">
        <v>2041.98999</v>
      </c>
      <c r="F5722">
        <v>2098.530029</v>
      </c>
      <c r="G5722">
        <v>2079.280029</v>
      </c>
      <c r="H5722">
        <v>2079.280029</v>
      </c>
    </row>
    <row r="5723" spans="1:8" x14ac:dyDescent="0.45">
      <c r="A5723">
        <v>10</v>
      </c>
      <c r="B5723">
        <v>2</v>
      </c>
      <c r="C5723">
        <v>7</v>
      </c>
      <c r="D5723">
        <v>2020</v>
      </c>
      <c r="E5723">
        <v>2085.01001</v>
      </c>
      <c r="F5723">
        <v>2135.6000979999999</v>
      </c>
      <c r="G5723">
        <v>2133.9099120000001</v>
      </c>
      <c r="H5723">
        <v>2133.9099120000001</v>
      </c>
    </row>
    <row r="5724" spans="1:8" x14ac:dyDescent="0.45">
      <c r="A5724">
        <v>11</v>
      </c>
      <c r="B5724">
        <v>3</v>
      </c>
      <c r="C5724">
        <v>7</v>
      </c>
      <c r="D5724">
        <v>2020</v>
      </c>
      <c r="E5724">
        <v>2150.8999020000001</v>
      </c>
      <c r="F5724">
        <v>2185.9499510000001</v>
      </c>
      <c r="G5724">
        <v>2150.8000489999999</v>
      </c>
      <c r="H5724">
        <v>2150.8000489999999</v>
      </c>
    </row>
    <row r="5725" spans="1:8" x14ac:dyDescent="0.45">
      <c r="A5725">
        <v>12</v>
      </c>
      <c r="B5725">
        <v>4</v>
      </c>
      <c r="C5725">
        <v>7</v>
      </c>
      <c r="D5725">
        <v>2020</v>
      </c>
      <c r="E5725">
        <v>2163.1999510000001</v>
      </c>
      <c r="F5725">
        <v>2180.25</v>
      </c>
      <c r="G5725">
        <v>2160</v>
      </c>
      <c r="H5725">
        <v>2160</v>
      </c>
    </row>
    <row r="5726" spans="1:8" x14ac:dyDescent="0.45">
      <c r="A5726">
        <v>13</v>
      </c>
      <c r="B5726">
        <v>5</v>
      </c>
      <c r="C5726">
        <v>7</v>
      </c>
      <c r="D5726">
        <v>2020</v>
      </c>
      <c r="E5726">
        <v>2144.98999</v>
      </c>
      <c r="F5726">
        <v>2170.280029</v>
      </c>
      <c r="G5726">
        <v>2149.8701169999999</v>
      </c>
      <c r="H5726">
        <v>2149.8701169999999</v>
      </c>
    </row>
    <row r="5727" spans="1:8" x14ac:dyDescent="0.45">
      <c r="A5727">
        <v>14</v>
      </c>
      <c r="B5727">
        <v>6</v>
      </c>
      <c r="C5727">
        <v>7</v>
      </c>
      <c r="D5727">
        <v>2020</v>
      </c>
      <c r="E5727">
        <v>2155.679932</v>
      </c>
      <c r="F5727">
        <v>2159.040039</v>
      </c>
      <c r="G5727">
        <v>2134.8701169999999</v>
      </c>
      <c r="H5727">
        <v>2134.8701169999999</v>
      </c>
    </row>
    <row r="5728" spans="1:8" x14ac:dyDescent="0.45">
      <c r="A5728">
        <v>18</v>
      </c>
      <c r="B5728">
        <v>3</v>
      </c>
      <c r="C5728">
        <v>8</v>
      </c>
      <c r="D5728">
        <v>2020</v>
      </c>
      <c r="E5728">
        <v>2125.0200199999999</v>
      </c>
      <c r="F5728">
        <v>2166.070068</v>
      </c>
      <c r="G5728">
        <v>2155.669922</v>
      </c>
      <c r="H5728">
        <v>2155.669922</v>
      </c>
    </row>
    <row r="5729" spans="1:8" x14ac:dyDescent="0.45">
      <c r="A5729">
        <v>19</v>
      </c>
      <c r="B5729">
        <v>4</v>
      </c>
      <c r="C5729">
        <v>8</v>
      </c>
      <c r="D5729">
        <v>2020</v>
      </c>
      <c r="E5729">
        <v>2167.8000489999999</v>
      </c>
      <c r="F5729">
        <v>2185.1000979999999</v>
      </c>
      <c r="G5729">
        <v>2170.219971</v>
      </c>
      <c r="H5729">
        <v>2170.219971</v>
      </c>
    </row>
    <row r="5730" spans="1:8" x14ac:dyDescent="0.45">
      <c r="A5730">
        <v>20</v>
      </c>
      <c r="B5730">
        <v>5</v>
      </c>
      <c r="C5730">
        <v>8</v>
      </c>
      <c r="D5730">
        <v>2020</v>
      </c>
      <c r="E5730">
        <v>2173.070068</v>
      </c>
      <c r="F5730">
        <v>2176.790039</v>
      </c>
      <c r="G5730">
        <v>2153.1000979999999</v>
      </c>
      <c r="H5730">
        <v>2153.1000979999999</v>
      </c>
    </row>
    <row r="5731" spans="1:8" x14ac:dyDescent="0.45">
      <c r="A5731">
        <v>21</v>
      </c>
      <c r="B5731">
        <v>6</v>
      </c>
      <c r="C5731">
        <v>8</v>
      </c>
      <c r="D5731">
        <v>2020</v>
      </c>
      <c r="E5731">
        <v>2142.1499020000001</v>
      </c>
      <c r="F5731">
        <v>2144.5500489999999</v>
      </c>
      <c r="G5731">
        <v>2095.969971</v>
      </c>
      <c r="H5731">
        <v>2095.969971</v>
      </c>
    </row>
    <row r="5732" spans="1:8" x14ac:dyDescent="0.45">
      <c r="A5732">
        <v>24</v>
      </c>
      <c r="B5732">
        <v>2</v>
      </c>
      <c r="C5732">
        <v>9</v>
      </c>
      <c r="D5732">
        <v>2020</v>
      </c>
      <c r="E5732">
        <v>2003.1800539999999</v>
      </c>
      <c r="F5732">
        <v>2039.3000489999999</v>
      </c>
      <c r="G5732">
        <v>2009.290039</v>
      </c>
      <c r="H5732">
        <v>2009.290039</v>
      </c>
    </row>
    <row r="5733" spans="1:8" x14ac:dyDescent="0.45">
      <c r="A5733">
        <v>25</v>
      </c>
      <c r="B5733">
        <v>3</v>
      </c>
      <c r="C5733">
        <v>9</v>
      </c>
      <c r="D5733">
        <v>2020</v>
      </c>
      <c r="E5733">
        <v>2026.420044</v>
      </c>
      <c r="F5733">
        <v>2034.599976</v>
      </c>
      <c r="G5733">
        <v>1972.73999</v>
      </c>
      <c r="H5733">
        <v>1972.73999</v>
      </c>
    </row>
    <row r="5734" spans="1:8" x14ac:dyDescent="0.45">
      <c r="A5734">
        <v>26</v>
      </c>
      <c r="B5734">
        <v>4</v>
      </c>
      <c r="C5734">
        <v>9</v>
      </c>
      <c r="D5734">
        <v>2020</v>
      </c>
      <c r="E5734">
        <v>1970.280029</v>
      </c>
      <c r="F5734">
        <v>2014.670044</v>
      </c>
      <c r="G5734">
        <v>1979.589966</v>
      </c>
      <c r="H5734">
        <v>1979.589966</v>
      </c>
    </row>
    <row r="5735" spans="1:8" x14ac:dyDescent="0.45">
      <c r="A5735">
        <v>27</v>
      </c>
      <c r="B5735">
        <v>5</v>
      </c>
      <c r="C5735">
        <v>9</v>
      </c>
      <c r="D5735">
        <v>2020</v>
      </c>
      <c r="E5735">
        <v>1934.380005</v>
      </c>
      <c r="F5735">
        <v>1975</v>
      </c>
      <c r="G5735">
        <v>1884.3000489999999</v>
      </c>
      <c r="H5735">
        <v>1884.3000489999999</v>
      </c>
    </row>
    <row r="5736" spans="1:8" x14ac:dyDescent="0.45">
      <c r="A5736">
        <v>28</v>
      </c>
      <c r="B5736">
        <v>6</v>
      </c>
      <c r="C5736">
        <v>9</v>
      </c>
      <c r="D5736">
        <v>2020</v>
      </c>
      <c r="E5736">
        <v>1814.630005</v>
      </c>
      <c r="F5736">
        <v>1889.76001</v>
      </c>
      <c r="G5736">
        <v>1883.75</v>
      </c>
      <c r="H5736">
        <v>1883.75</v>
      </c>
    </row>
    <row r="5737" spans="1:8" x14ac:dyDescent="0.45">
      <c r="A5737">
        <v>2</v>
      </c>
      <c r="B5737">
        <v>2</v>
      </c>
      <c r="C5737">
        <v>10</v>
      </c>
      <c r="D5737">
        <v>2020</v>
      </c>
      <c r="E5737">
        <v>1906.48999</v>
      </c>
      <c r="F5737">
        <v>1954.51001</v>
      </c>
      <c r="G5737">
        <v>1953.9499510000001</v>
      </c>
      <c r="H5737">
        <v>1953.9499510000001</v>
      </c>
    </row>
    <row r="5738" spans="1:8" x14ac:dyDescent="0.45">
      <c r="A5738">
        <v>3</v>
      </c>
      <c r="B5738">
        <v>3</v>
      </c>
      <c r="C5738">
        <v>10</v>
      </c>
      <c r="D5738">
        <v>2020</v>
      </c>
      <c r="E5738">
        <v>1975.369995</v>
      </c>
      <c r="F5738">
        <v>1996.329956</v>
      </c>
      <c r="G5738">
        <v>1908.98999</v>
      </c>
      <c r="H5738">
        <v>1908.98999</v>
      </c>
    </row>
    <row r="5739" spans="1:8" x14ac:dyDescent="0.45">
      <c r="A5739">
        <v>4</v>
      </c>
      <c r="B5739">
        <v>4</v>
      </c>
      <c r="C5739">
        <v>10</v>
      </c>
      <c r="D5739">
        <v>2020</v>
      </c>
      <c r="E5739">
        <v>1946.5699460000001</v>
      </c>
      <c r="F5739">
        <v>1978</v>
      </c>
      <c r="G5739">
        <v>1975.829956</v>
      </c>
      <c r="H5739">
        <v>1975.829956</v>
      </c>
    </row>
    <row r="5740" spans="1:8" x14ac:dyDescent="0.45">
      <c r="A5740">
        <v>5</v>
      </c>
      <c r="B5740">
        <v>5</v>
      </c>
      <c r="C5740">
        <v>10</v>
      </c>
      <c r="D5740">
        <v>2020</v>
      </c>
      <c r="E5740">
        <v>1933</v>
      </c>
      <c r="F5740">
        <v>1960.719971</v>
      </c>
      <c r="G5740">
        <v>1924.030029</v>
      </c>
      <c r="H5740">
        <v>1924.030029</v>
      </c>
    </row>
    <row r="5741" spans="1:8" x14ac:dyDescent="0.45">
      <c r="A5741">
        <v>6</v>
      </c>
      <c r="B5741">
        <v>6</v>
      </c>
      <c r="C5741">
        <v>10</v>
      </c>
      <c r="D5741">
        <v>2020</v>
      </c>
      <c r="E5741">
        <v>1875</v>
      </c>
      <c r="F5741">
        <v>1910.869995</v>
      </c>
      <c r="G5741">
        <v>1901.089966</v>
      </c>
      <c r="H5741">
        <v>1901.089966</v>
      </c>
    </row>
    <row r="5742" spans="1:8" x14ac:dyDescent="0.45">
      <c r="A5742">
        <v>9</v>
      </c>
      <c r="B5742">
        <v>2</v>
      </c>
      <c r="C5742">
        <v>11</v>
      </c>
      <c r="D5742">
        <v>2020</v>
      </c>
      <c r="E5742">
        <v>1773.8599850000001</v>
      </c>
      <c r="F5742">
        <v>1862.7700199999999</v>
      </c>
      <c r="G5742">
        <v>1800.6099850000001</v>
      </c>
      <c r="H5742">
        <v>1800.6099850000001</v>
      </c>
    </row>
    <row r="5743" spans="1:8" x14ac:dyDescent="0.45">
      <c r="A5743">
        <v>10</v>
      </c>
      <c r="B5743">
        <v>3</v>
      </c>
      <c r="C5743">
        <v>11</v>
      </c>
      <c r="D5743">
        <v>2020</v>
      </c>
      <c r="E5743">
        <v>1870.880005</v>
      </c>
      <c r="F5743">
        <v>1894.2700199999999</v>
      </c>
      <c r="G5743">
        <v>1891.8199460000001</v>
      </c>
      <c r="H5743">
        <v>1891.8199460000001</v>
      </c>
    </row>
    <row r="5744" spans="1:8" x14ac:dyDescent="0.45">
      <c r="A5744">
        <v>11</v>
      </c>
      <c r="B5744">
        <v>4</v>
      </c>
      <c r="C5744">
        <v>11</v>
      </c>
      <c r="D5744">
        <v>2020</v>
      </c>
      <c r="E5744">
        <v>1857.849976</v>
      </c>
      <c r="F5744">
        <v>1871.3199460000001</v>
      </c>
      <c r="G5744">
        <v>1820.8599850000001</v>
      </c>
      <c r="H5744">
        <v>1820.8599850000001</v>
      </c>
    </row>
    <row r="5745" spans="1:8" x14ac:dyDescent="0.45">
      <c r="A5745">
        <v>12</v>
      </c>
      <c r="B5745">
        <v>5</v>
      </c>
      <c r="C5745">
        <v>11</v>
      </c>
      <c r="D5745">
        <v>2020</v>
      </c>
      <c r="E5745">
        <v>1721.9799800000001</v>
      </c>
      <c r="F5745">
        <v>1765</v>
      </c>
      <c r="G5745">
        <v>1676.6099850000001</v>
      </c>
      <c r="H5745">
        <v>1676.6099850000001</v>
      </c>
    </row>
    <row r="5746" spans="1:8" x14ac:dyDescent="0.45">
      <c r="A5746">
        <v>13</v>
      </c>
      <c r="B5746">
        <v>6</v>
      </c>
      <c r="C5746">
        <v>11</v>
      </c>
      <c r="D5746">
        <v>2020</v>
      </c>
      <c r="E5746">
        <v>1755</v>
      </c>
      <c r="F5746">
        <v>1786.3100589999999</v>
      </c>
      <c r="G5746">
        <v>1785</v>
      </c>
      <c r="H5746">
        <v>1785</v>
      </c>
    </row>
    <row r="5747" spans="1:8" x14ac:dyDescent="0.45">
      <c r="A5747">
        <v>16</v>
      </c>
      <c r="B5747">
        <v>2</v>
      </c>
      <c r="C5747">
        <v>12</v>
      </c>
      <c r="D5747">
        <v>2020</v>
      </c>
      <c r="E5747">
        <v>1641.51001</v>
      </c>
      <c r="F5747">
        <v>1759.4499510000001</v>
      </c>
      <c r="G5747">
        <v>1689.150024</v>
      </c>
      <c r="H5747">
        <v>1689.150024</v>
      </c>
    </row>
    <row r="5748" spans="1:8" x14ac:dyDescent="0.45">
      <c r="A5748">
        <v>17</v>
      </c>
      <c r="B5748">
        <v>3</v>
      </c>
      <c r="C5748">
        <v>12</v>
      </c>
      <c r="D5748">
        <v>2020</v>
      </c>
      <c r="E5748">
        <v>1775.469971</v>
      </c>
      <c r="F5748">
        <v>1857.780029</v>
      </c>
      <c r="G5748">
        <v>1807.839966</v>
      </c>
      <c r="H5748">
        <v>1807.839966</v>
      </c>
    </row>
    <row r="5749" spans="1:8" x14ac:dyDescent="0.45">
      <c r="A5749">
        <v>18</v>
      </c>
      <c r="B5749">
        <v>4</v>
      </c>
      <c r="C5749">
        <v>12</v>
      </c>
      <c r="D5749">
        <v>2020</v>
      </c>
      <c r="E5749">
        <v>1750</v>
      </c>
      <c r="F5749">
        <v>1841.660034</v>
      </c>
      <c r="G5749">
        <v>1830</v>
      </c>
      <c r="H5749">
        <v>1830</v>
      </c>
    </row>
    <row r="5750" spans="1:8" x14ac:dyDescent="0.45">
      <c r="A5750">
        <v>19</v>
      </c>
      <c r="B5750">
        <v>5</v>
      </c>
      <c r="C5750">
        <v>12</v>
      </c>
      <c r="D5750">
        <v>2020</v>
      </c>
      <c r="E5750">
        <v>1860</v>
      </c>
      <c r="F5750">
        <v>1945</v>
      </c>
      <c r="G5750">
        <v>1880.9300539999999</v>
      </c>
      <c r="H5750">
        <v>1880.9300539999999</v>
      </c>
    </row>
    <row r="5751" spans="1:8" x14ac:dyDescent="0.45">
      <c r="A5751">
        <v>20</v>
      </c>
      <c r="B5751">
        <v>6</v>
      </c>
      <c r="C5751">
        <v>12</v>
      </c>
      <c r="D5751">
        <v>2020</v>
      </c>
      <c r="E5751">
        <v>1926.3100589999999</v>
      </c>
      <c r="F5751">
        <v>1957</v>
      </c>
      <c r="G5751">
        <v>1846.089966</v>
      </c>
      <c r="H5751">
        <v>1846.089966</v>
      </c>
    </row>
    <row r="5752" spans="1:8" x14ac:dyDescent="0.45">
      <c r="A5752">
        <v>23</v>
      </c>
      <c r="B5752">
        <v>2</v>
      </c>
      <c r="C5752">
        <v>13</v>
      </c>
      <c r="D5752">
        <v>2020</v>
      </c>
      <c r="E5752">
        <v>1827.75</v>
      </c>
      <c r="F5752">
        <v>1919.400024</v>
      </c>
      <c r="G5752">
        <v>1902.829956</v>
      </c>
      <c r="H5752">
        <v>1902.829956</v>
      </c>
    </row>
    <row r="5753" spans="1:8" x14ac:dyDescent="0.45">
      <c r="A5753">
        <v>24</v>
      </c>
      <c r="B5753">
        <v>3</v>
      </c>
      <c r="C5753">
        <v>13</v>
      </c>
      <c r="D5753">
        <v>2020</v>
      </c>
      <c r="E5753">
        <v>1951.5</v>
      </c>
      <c r="F5753">
        <v>1955</v>
      </c>
      <c r="G5753">
        <v>1940.099976</v>
      </c>
      <c r="H5753">
        <v>1940.099976</v>
      </c>
    </row>
    <row r="5754" spans="1:8" x14ac:dyDescent="0.45">
      <c r="A5754">
        <v>25</v>
      </c>
      <c r="B5754">
        <v>4</v>
      </c>
      <c r="C5754">
        <v>13</v>
      </c>
      <c r="D5754">
        <v>2020</v>
      </c>
      <c r="E5754">
        <v>1920.6899410000001</v>
      </c>
      <c r="F5754">
        <v>1950.26001</v>
      </c>
      <c r="G5754">
        <v>1885.839966</v>
      </c>
      <c r="H5754">
        <v>1885.839966</v>
      </c>
    </row>
    <row r="5755" spans="1:8" x14ac:dyDescent="0.45">
      <c r="A5755">
        <v>26</v>
      </c>
      <c r="B5755">
        <v>5</v>
      </c>
      <c r="C5755">
        <v>13</v>
      </c>
      <c r="D5755">
        <v>2020</v>
      </c>
      <c r="E5755">
        <v>1902</v>
      </c>
      <c r="F5755">
        <v>1956.48999</v>
      </c>
      <c r="G5755">
        <v>1955.48999</v>
      </c>
      <c r="H5755">
        <v>1955.48999</v>
      </c>
    </row>
    <row r="5756" spans="1:8" x14ac:dyDescent="0.45">
      <c r="A5756">
        <v>27</v>
      </c>
      <c r="B5756">
        <v>6</v>
      </c>
      <c r="C5756">
        <v>13</v>
      </c>
      <c r="D5756">
        <v>2020</v>
      </c>
      <c r="E5756">
        <v>1930.8599850000001</v>
      </c>
      <c r="F5756">
        <v>1939.790039</v>
      </c>
      <c r="G5756">
        <v>1900.099976</v>
      </c>
      <c r="H5756">
        <v>1900.099976</v>
      </c>
    </row>
    <row r="5757" spans="1:8" x14ac:dyDescent="0.45">
      <c r="A5757">
        <v>30</v>
      </c>
      <c r="B5757">
        <v>2</v>
      </c>
      <c r="C5757">
        <v>14</v>
      </c>
      <c r="D5757">
        <v>2020</v>
      </c>
      <c r="E5757">
        <v>1922.829956</v>
      </c>
      <c r="F5757">
        <v>1973.630005</v>
      </c>
      <c r="G5757">
        <v>1963.9499510000001</v>
      </c>
      <c r="H5757">
        <v>1963.9499510000001</v>
      </c>
    </row>
    <row r="5758" spans="1:8" x14ac:dyDescent="0.45">
      <c r="A5758">
        <v>31</v>
      </c>
      <c r="B5758">
        <v>3</v>
      </c>
      <c r="C5758">
        <v>14</v>
      </c>
      <c r="D5758">
        <v>2020</v>
      </c>
      <c r="E5758">
        <v>1964.349976</v>
      </c>
      <c r="F5758">
        <v>1993.0200199999999</v>
      </c>
      <c r="G5758">
        <v>1949.719971</v>
      </c>
      <c r="H5758">
        <v>1949.719971</v>
      </c>
    </row>
    <row r="5759" spans="1:8" x14ac:dyDescent="0.45">
      <c r="A5759">
        <v>1</v>
      </c>
      <c r="B5759">
        <v>4</v>
      </c>
      <c r="C5759">
        <v>14</v>
      </c>
      <c r="D5759">
        <v>2020</v>
      </c>
      <c r="E5759">
        <v>1932.969971</v>
      </c>
      <c r="F5759">
        <v>1944.959961</v>
      </c>
      <c r="G5759">
        <v>1907.6999510000001</v>
      </c>
      <c r="H5759">
        <v>1907.6999510000001</v>
      </c>
    </row>
    <row r="5760" spans="1:8" x14ac:dyDescent="0.45">
      <c r="A5760">
        <v>2</v>
      </c>
      <c r="B5760">
        <v>5</v>
      </c>
      <c r="C5760">
        <v>14</v>
      </c>
      <c r="D5760">
        <v>2020</v>
      </c>
      <c r="E5760">
        <v>1901.6400149999999</v>
      </c>
      <c r="F5760">
        <v>1927.530029</v>
      </c>
      <c r="G5760">
        <v>1918.829956</v>
      </c>
      <c r="H5760">
        <v>1918.829956</v>
      </c>
    </row>
    <row r="5761" spans="1:8" x14ac:dyDescent="0.45">
      <c r="A5761">
        <v>3</v>
      </c>
      <c r="B5761">
        <v>6</v>
      </c>
      <c r="C5761">
        <v>14</v>
      </c>
      <c r="D5761">
        <v>2020</v>
      </c>
      <c r="E5761">
        <v>1911.150024</v>
      </c>
      <c r="F5761">
        <v>1926.329956</v>
      </c>
      <c r="G5761">
        <v>1906.589966</v>
      </c>
      <c r="H5761">
        <v>1906.589966</v>
      </c>
    </row>
    <row r="5762" spans="1:8" x14ac:dyDescent="0.45">
      <c r="A5762">
        <v>6</v>
      </c>
      <c r="B5762">
        <v>2</v>
      </c>
      <c r="C5762">
        <v>15</v>
      </c>
      <c r="D5762">
        <v>2020</v>
      </c>
      <c r="E5762">
        <v>1936</v>
      </c>
      <c r="F5762">
        <v>1998.5200199999999</v>
      </c>
      <c r="G5762">
        <v>1997.589966</v>
      </c>
      <c r="H5762">
        <v>1997.589966</v>
      </c>
    </row>
    <row r="5763" spans="1:8" x14ac:dyDescent="0.45">
      <c r="A5763">
        <v>7</v>
      </c>
      <c r="B5763">
        <v>3</v>
      </c>
      <c r="C5763">
        <v>15</v>
      </c>
      <c r="D5763">
        <v>2020</v>
      </c>
      <c r="E5763">
        <v>2017.1099850000001</v>
      </c>
      <c r="F5763">
        <v>2035.719971</v>
      </c>
      <c r="G5763">
        <v>2011.599976</v>
      </c>
      <c r="H5763">
        <v>2011.599976</v>
      </c>
    </row>
    <row r="5764" spans="1:8" x14ac:dyDescent="0.45">
      <c r="A5764">
        <v>8</v>
      </c>
      <c r="B5764">
        <v>4</v>
      </c>
      <c r="C5764">
        <v>15</v>
      </c>
      <c r="D5764">
        <v>2020</v>
      </c>
      <c r="E5764">
        <v>2021</v>
      </c>
      <c r="F5764">
        <v>2044</v>
      </c>
      <c r="G5764">
        <v>2043</v>
      </c>
      <c r="H5764">
        <v>2043</v>
      </c>
    </row>
    <row r="5765" spans="1:8" x14ac:dyDescent="0.45">
      <c r="A5765">
        <v>9</v>
      </c>
      <c r="B5765">
        <v>5</v>
      </c>
      <c r="C5765">
        <v>15</v>
      </c>
      <c r="D5765">
        <v>2020</v>
      </c>
      <c r="E5765">
        <v>2044.3000489999999</v>
      </c>
      <c r="F5765">
        <v>2053</v>
      </c>
      <c r="G5765">
        <v>2042.76001</v>
      </c>
      <c r="H5765">
        <v>2042.76001</v>
      </c>
    </row>
    <row r="5766" spans="1:8" x14ac:dyDescent="0.45">
      <c r="A5766">
        <v>13</v>
      </c>
      <c r="B5766">
        <v>2</v>
      </c>
      <c r="C5766">
        <v>16</v>
      </c>
      <c r="D5766">
        <v>2020</v>
      </c>
      <c r="E5766">
        <v>2040</v>
      </c>
      <c r="F5766">
        <v>2180</v>
      </c>
      <c r="G5766">
        <v>2168.8701169999999</v>
      </c>
      <c r="H5766">
        <v>2168.8701169999999</v>
      </c>
    </row>
    <row r="5767" spans="1:8" x14ac:dyDescent="0.45">
      <c r="A5767">
        <v>14</v>
      </c>
      <c r="B5767">
        <v>3</v>
      </c>
      <c r="C5767">
        <v>16</v>
      </c>
      <c r="D5767">
        <v>2020</v>
      </c>
      <c r="E5767">
        <v>2200.469971</v>
      </c>
      <c r="F5767">
        <v>2292</v>
      </c>
      <c r="G5767">
        <v>2283.320068</v>
      </c>
      <c r="H5767">
        <v>2283.320068</v>
      </c>
    </row>
    <row r="5768" spans="1:8" x14ac:dyDescent="0.45">
      <c r="A5768">
        <v>15</v>
      </c>
      <c r="B5768">
        <v>4</v>
      </c>
      <c r="C5768">
        <v>16</v>
      </c>
      <c r="D5768">
        <v>2020</v>
      </c>
      <c r="E5768">
        <v>2257.679932</v>
      </c>
      <c r="F5768">
        <v>2333.3701169999999</v>
      </c>
      <c r="G5768">
        <v>2307.679932</v>
      </c>
      <c r="H5768">
        <v>2307.679932</v>
      </c>
    </row>
    <row r="5769" spans="1:8" x14ac:dyDescent="0.45">
      <c r="A5769">
        <v>16</v>
      </c>
      <c r="B5769">
        <v>5</v>
      </c>
      <c r="C5769">
        <v>16</v>
      </c>
      <c r="D5769">
        <v>2020</v>
      </c>
      <c r="E5769">
        <v>2346</v>
      </c>
      <c r="F5769">
        <v>2461</v>
      </c>
      <c r="G5769">
        <v>2408.1899410000001</v>
      </c>
      <c r="H5769">
        <v>2408.1899410000001</v>
      </c>
    </row>
    <row r="5770" spans="1:8" x14ac:dyDescent="0.45">
      <c r="A5770">
        <v>17</v>
      </c>
      <c r="B5770">
        <v>6</v>
      </c>
      <c r="C5770">
        <v>16</v>
      </c>
      <c r="D5770">
        <v>2020</v>
      </c>
      <c r="E5770">
        <v>2372.330078</v>
      </c>
      <c r="F5770">
        <v>2400</v>
      </c>
      <c r="G5770">
        <v>2375</v>
      </c>
      <c r="H5770">
        <v>2375</v>
      </c>
    </row>
    <row r="5771" spans="1:8" x14ac:dyDescent="0.45">
      <c r="A5771">
        <v>20</v>
      </c>
      <c r="B5771">
        <v>2</v>
      </c>
      <c r="C5771">
        <v>17</v>
      </c>
      <c r="D5771">
        <v>2020</v>
      </c>
      <c r="E5771">
        <v>2389.9499510000001</v>
      </c>
      <c r="F5771">
        <v>2444.9799800000001</v>
      </c>
      <c r="G5771">
        <v>2393.610107</v>
      </c>
      <c r="H5771">
        <v>2393.610107</v>
      </c>
    </row>
    <row r="5772" spans="1:8" x14ac:dyDescent="0.45">
      <c r="A5772">
        <v>21</v>
      </c>
      <c r="B5772">
        <v>3</v>
      </c>
      <c r="C5772">
        <v>17</v>
      </c>
      <c r="D5772">
        <v>2020</v>
      </c>
      <c r="E5772">
        <v>2416.610107</v>
      </c>
      <c r="F5772">
        <v>2428.3100589999999</v>
      </c>
      <c r="G5772">
        <v>2328.1201169999999</v>
      </c>
      <c r="H5772">
        <v>2328.1201169999999</v>
      </c>
    </row>
    <row r="5773" spans="1:8" x14ac:dyDescent="0.45">
      <c r="A5773">
        <v>22</v>
      </c>
      <c r="B5773">
        <v>4</v>
      </c>
      <c r="C5773">
        <v>17</v>
      </c>
      <c r="D5773">
        <v>2020</v>
      </c>
      <c r="E5773">
        <v>2369</v>
      </c>
      <c r="F5773">
        <v>2394</v>
      </c>
      <c r="G5773">
        <v>2363.48999</v>
      </c>
      <c r="H5773">
        <v>2363.48999</v>
      </c>
    </row>
    <row r="5774" spans="1:8" x14ac:dyDescent="0.45">
      <c r="A5774">
        <v>23</v>
      </c>
      <c r="B5774">
        <v>5</v>
      </c>
      <c r="C5774">
        <v>17</v>
      </c>
      <c r="D5774">
        <v>2020</v>
      </c>
      <c r="E5774">
        <v>2399.9799800000001</v>
      </c>
      <c r="F5774">
        <v>2424.219971</v>
      </c>
      <c r="G5774">
        <v>2399.4499510000001</v>
      </c>
      <c r="H5774">
        <v>2399.4499510000001</v>
      </c>
    </row>
    <row r="5775" spans="1:8" x14ac:dyDescent="0.45">
      <c r="A5775">
        <v>24</v>
      </c>
      <c r="B5775">
        <v>6</v>
      </c>
      <c r="C5775">
        <v>17</v>
      </c>
      <c r="D5775">
        <v>2020</v>
      </c>
      <c r="E5775">
        <v>2417</v>
      </c>
      <c r="F5775">
        <v>2420.429932</v>
      </c>
      <c r="G5775">
        <v>2410.219971</v>
      </c>
      <c r="H5775">
        <v>2410.219971</v>
      </c>
    </row>
    <row r="5776" spans="1:8" x14ac:dyDescent="0.45">
      <c r="A5776">
        <v>27</v>
      </c>
      <c r="B5776">
        <v>2</v>
      </c>
      <c r="C5776">
        <v>18</v>
      </c>
      <c r="D5776">
        <v>2020</v>
      </c>
      <c r="E5776">
        <v>2443.1999510000001</v>
      </c>
      <c r="F5776">
        <v>2444.8798830000001</v>
      </c>
      <c r="G5776">
        <v>2376</v>
      </c>
      <c r="H5776">
        <v>2376</v>
      </c>
    </row>
    <row r="5777" spans="1:8" x14ac:dyDescent="0.45">
      <c r="A5777">
        <v>28</v>
      </c>
      <c r="B5777">
        <v>3</v>
      </c>
      <c r="C5777">
        <v>18</v>
      </c>
      <c r="D5777">
        <v>2020</v>
      </c>
      <c r="E5777">
        <v>2372.1000979999999</v>
      </c>
      <c r="F5777">
        <v>2373.5</v>
      </c>
      <c r="G5777">
        <v>2314.080078</v>
      </c>
      <c r="H5777">
        <v>2314.080078</v>
      </c>
    </row>
    <row r="5778" spans="1:8" x14ac:dyDescent="0.45">
      <c r="A5778">
        <v>29</v>
      </c>
      <c r="B5778">
        <v>4</v>
      </c>
      <c r="C5778">
        <v>18</v>
      </c>
      <c r="D5778">
        <v>2020</v>
      </c>
      <c r="E5778">
        <v>2330.01001</v>
      </c>
      <c r="F5778">
        <v>2391.889893</v>
      </c>
      <c r="G5778">
        <v>2372.709961</v>
      </c>
      <c r="H5778">
        <v>2372.709961</v>
      </c>
    </row>
    <row r="5779" spans="1:8" x14ac:dyDescent="0.45">
      <c r="A5779">
        <v>30</v>
      </c>
      <c r="B5779">
        <v>5</v>
      </c>
      <c r="C5779">
        <v>18</v>
      </c>
      <c r="D5779">
        <v>2020</v>
      </c>
      <c r="E5779">
        <v>2419.8400879999999</v>
      </c>
      <c r="F5779">
        <v>2475</v>
      </c>
      <c r="G5779">
        <v>2474</v>
      </c>
      <c r="H5779">
        <v>2474</v>
      </c>
    </row>
    <row r="5780" spans="1:8" x14ac:dyDescent="0.45">
      <c r="A5780">
        <v>1</v>
      </c>
      <c r="B5780">
        <v>6</v>
      </c>
      <c r="C5780">
        <v>18</v>
      </c>
      <c r="D5780">
        <v>2020</v>
      </c>
      <c r="E5780">
        <v>2336.8000489999999</v>
      </c>
      <c r="F5780">
        <v>2362.4399410000001</v>
      </c>
      <c r="G5780">
        <v>2286.040039</v>
      </c>
      <c r="H5780">
        <v>2286.040039</v>
      </c>
    </row>
    <row r="5781" spans="1:8" x14ac:dyDescent="0.45">
      <c r="A5781">
        <v>4</v>
      </c>
      <c r="B5781">
        <v>2</v>
      </c>
      <c r="C5781">
        <v>19</v>
      </c>
      <c r="D5781">
        <v>2020</v>
      </c>
      <c r="E5781">
        <v>2256.3798830000001</v>
      </c>
      <c r="F5781">
        <v>2326.9799800000001</v>
      </c>
      <c r="G5781">
        <v>2315.98999</v>
      </c>
      <c r="H5781">
        <v>2315.98999</v>
      </c>
    </row>
    <row r="5782" spans="1:8" x14ac:dyDescent="0.45">
      <c r="A5782">
        <v>5</v>
      </c>
      <c r="B5782">
        <v>3</v>
      </c>
      <c r="C5782">
        <v>19</v>
      </c>
      <c r="D5782">
        <v>2020</v>
      </c>
      <c r="E5782">
        <v>2340</v>
      </c>
      <c r="F5782">
        <v>2351</v>
      </c>
      <c r="G5782">
        <v>2317.8000489999999</v>
      </c>
      <c r="H5782">
        <v>2317.8000489999999</v>
      </c>
    </row>
    <row r="5783" spans="1:8" x14ac:dyDescent="0.45">
      <c r="A5783">
        <v>6</v>
      </c>
      <c r="B5783">
        <v>4</v>
      </c>
      <c r="C5783">
        <v>19</v>
      </c>
      <c r="D5783">
        <v>2020</v>
      </c>
      <c r="E5783">
        <v>2329.4399410000001</v>
      </c>
      <c r="F5783">
        <v>2357.4499510000001</v>
      </c>
      <c r="G5783">
        <v>2351.26001</v>
      </c>
      <c r="H5783">
        <v>2351.26001</v>
      </c>
    </row>
    <row r="5784" spans="1:8" x14ac:dyDescent="0.45">
      <c r="A5784">
        <v>7</v>
      </c>
      <c r="B5784">
        <v>5</v>
      </c>
      <c r="C5784">
        <v>19</v>
      </c>
      <c r="D5784">
        <v>2020</v>
      </c>
      <c r="E5784">
        <v>2374.780029</v>
      </c>
      <c r="F5784">
        <v>2376</v>
      </c>
      <c r="G5784">
        <v>2367.610107</v>
      </c>
      <c r="H5784">
        <v>2367.610107</v>
      </c>
    </row>
    <row r="5785" spans="1:8" x14ac:dyDescent="0.45">
      <c r="A5785">
        <v>8</v>
      </c>
      <c r="B5785">
        <v>6</v>
      </c>
      <c r="C5785">
        <v>19</v>
      </c>
      <c r="D5785">
        <v>2020</v>
      </c>
      <c r="E5785">
        <v>2372.139893</v>
      </c>
      <c r="F5785">
        <v>2387.23999</v>
      </c>
      <c r="G5785">
        <v>2379.610107</v>
      </c>
      <c r="H5785">
        <v>2379.610107</v>
      </c>
    </row>
    <row r="5786" spans="1:8" x14ac:dyDescent="0.45">
      <c r="A5786">
        <v>11</v>
      </c>
      <c r="B5786">
        <v>2</v>
      </c>
      <c r="C5786">
        <v>20</v>
      </c>
      <c r="D5786">
        <v>2020</v>
      </c>
      <c r="E5786">
        <v>2374.6999510000001</v>
      </c>
      <c r="F5786">
        <v>2419.669922</v>
      </c>
      <c r="G5786">
        <v>2409</v>
      </c>
      <c r="H5786">
        <v>2409</v>
      </c>
    </row>
    <row r="5787" spans="1:8" x14ac:dyDescent="0.45">
      <c r="A5787">
        <v>12</v>
      </c>
      <c r="B5787">
        <v>3</v>
      </c>
      <c r="C5787">
        <v>20</v>
      </c>
      <c r="D5787">
        <v>2020</v>
      </c>
      <c r="E5787">
        <v>2411.8500979999999</v>
      </c>
      <c r="F5787">
        <v>2419</v>
      </c>
      <c r="G5787">
        <v>2356.9499510000001</v>
      </c>
      <c r="H5787">
        <v>2356.9499510000001</v>
      </c>
    </row>
    <row r="5788" spans="1:8" x14ac:dyDescent="0.45">
      <c r="A5788">
        <v>13</v>
      </c>
      <c r="B5788">
        <v>4</v>
      </c>
      <c r="C5788">
        <v>20</v>
      </c>
      <c r="D5788">
        <v>2020</v>
      </c>
      <c r="E5788">
        <v>2366.8000489999999</v>
      </c>
      <c r="F5788">
        <v>2407.6999510000001</v>
      </c>
      <c r="G5788">
        <v>2367.919922</v>
      </c>
      <c r="H5788">
        <v>2367.919922</v>
      </c>
    </row>
    <row r="5789" spans="1:8" x14ac:dyDescent="0.45">
      <c r="A5789">
        <v>14</v>
      </c>
      <c r="B5789">
        <v>5</v>
      </c>
      <c r="C5789">
        <v>20</v>
      </c>
      <c r="D5789">
        <v>2020</v>
      </c>
      <c r="E5789">
        <v>2361.01001</v>
      </c>
      <c r="F5789">
        <v>2391.3701169999999</v>
      </c>
      <c r="G5789">
        <v>2388.8500979999999</v>
      </c>
      <c r="H5789">
        <v>2388.8500979999999</v>
      </c>
    </row>
    <row r="5790" spans="1:8" x14ac:dyDescent="0.45">
      <c r="A5790">
        <v>15</v>
      </c>
      <c r="B5790">
        <v>6</v>
      </c>
      <c r="C5790">
        <v>20</v>
      </c>
      <c r="D5790">
        <v>2020</v>
      </c>
      <c r="E5790">
        <v>2368.5200199999999</v>
      </c>
      <c r="F5790">
        <v>2411</v>
      </c>
      <c r="G5790">
        <v>2409.780029</v>
      </c>
      <c r="H5790">
        <v>2409.780029</v>
      </c>
    </row>
    <row r="5791" spans="1:8" x14ac:dyDescent="0.45">
      <c r="A5791">
        <v>18</v>
      </c>
      <c r="B5791">
        <v>2</v>
      </c>
      <c r="C5791">
        <v>21</v>
      </c>
      <c r="D5791">
        <v>2020</v>
      </c>
      <c r="E5791">
        <v>2404.3500979999999</v>
      </c>
      <c r="F5791">
        <v>2433</v>
      </c>
      <c r="G5791">
        <v>2426.26001</v>
      </c>
      <c r="H5791">
        <v>2426.26001</v>
      </c>
    </row>
    <row r="5792" spans="1:8" x14ac:dyDescent="0.45">
      <c r="A5792">
        <v>19</v>
      </c>
      <c r="B5792">
        <v>3</v>
      </c>
      <c r="C5792">
        <v>21</v>
      </c>
      <c r="D5792">
        <v>2020</v>
      </c>
      <c r="E5792">
        <v>2429.830078</v>
      </c>
      <c r="F5792">
        <v>2485</v>
      </c>
      <c r="G5792">
        <v>2449.330078</v>
      </c>
      <c r="H5792">
        <v>2449.330078</v>
      </c>
    </row>
    <row r="5793" spans="1:8" x14ac:dyDescent="0.45">
      <c r="A5793">
        <v>20</v>
      </c>
      <c r="B5793">
        <v>4</v>
      </c>
      <c r="C5793">
        <v>21</v>
      </c>
      <c r="D5793">
        <v>2020</v>
      </c>
      <c r="E5793">
        <v>2477.8701169999999</v>
      </c>
      <c r="F5793">
        <v>2500.01001</v>
      </c>
      <c r="G5793">
        <v>2497.9399410000001</v>
      </c>
      <c r="H5793">
        <v>2497.9399410000001</v>
      </c>
    </row>
    <row r="5794" spans="1:8" x14ac:dyDescent="0.45">
      <c r="A5794">
        <v>21</v>
      </c>
      <c r="B5794">
        <v>5</v>
      </c>
      <c r="C5794">
        <v>21</v>
      </c>
      <c r="D5794">
        <v>2020</v>
      </c>
      <c r="E5794">
        <v>2500</v>
      </c>
      <c r="F5794">
        <v>2525.4499510000001</v>
      </c>
      <c r="G5794">
        <v>2446.73999</v>
      </c>
      <c r="H5794">
        <v>2446.73999</v>
      </c>
    </row>
    <row r="5795" spans="1:8" x14ac:dyDescent="0.45">
      <c r="A5795">
        <v>22</v>
      </c>
      <c r="B5795">
        <v>6</v>
      </c>
      <c r="C5795">
        <v>21</v>
      </c>
      <c r="D5795">
        <v>2020</v>
      </c>
      <c r="E5795">
        <v>2455.01001</v>
      </c>
      <c r="F5795">
        <v>2469.8500979999999</v>
      </c>
      <c r="G5795">
        <v>2436.8798830000001</v>
      </c>
      <c r="H5795">
        <v>2436.8798830000001</v>
      </c>
    </row>
    <row r="5796" spans="1:8" x14ac:dyDescent="0.45">
      <c r="A5796">
        <v>26</v>
      </c>
      <c r="B5796">
        <v>3</v>
      </c>
      <c r="C5796">
        <v>22</v>
      </c>
      <c r="D5796">
        <v>2020</v>
      </c>
      <c r="E5796">
        <v>2458</v>
      </c>
      <c r="F5796">
        <v>2462</v>
      </c>
      <c r="G5796">
        <v>2421.860107</v>
      </c>
      <c r="H5796">
        <v>2421.860107</v>
      </c>
    </row>
    <row r="5797" spans="1:8" x14ac:dyDescent="0.45">
      <c r="A5797">
        <v>27</v>
      </c>
      <c r="B5797">
        <v>4</v>
      </c>
      <c r="C5797">
        <v>22</v>
      </c>
      <c r="D5797">
        <v>2020</v>
      </c>
      <c r="E5797">
        <v>2404.98999</v>
      </c>
      <c r="F5797">
        <v>2413.580078</v>
      </c>
      <c r="G5797">
        <v>2410.389893</v>
      </c>
      <c r="H5797">
        <v>2410.389893</v>
      </c>
    </row>
    <row r="5798" spans="1:8" x14ac:dyDescent="0.45">
      <c r="A5798">
        <v>28</v>
      </c>
      <c r="B5798">
        <v>5</v>
      </c>
      <c r="C5798">
        <v>22</v>
      </c>
      <c r="D5798">
        <v>2020</v>
      </c>
      <c r="E5798">
        <v>2384.330078</v>
      </c>
      <c r="F5798">
        <v>2436.969971</v>
      </c>
      <c r="G5798">
        <v>2401.1000979999999</v>
      </c>
      <c r="H5798">
        <v>2401.1000979999999</v>
      </c>
    </row>
    <row r="5799" spans="1:8" x14ac:dyDescent="0.45">
      <c r="A5799">
        <v>29</v>
      </c>
      <c r="B5799">
        <v>6</v>
      </c>
      <c r="C5799">
        <v>22</v>
      </c>
      <c r="D5799">
        <v>2020</v>
      </c>
      <c r="E5799">
        <v>2415.9399410000001</v>
      </c>
      <c r="F5799">
        <v>2442.3701169999999</v>
      </c>
      <c r="G5799">
        <v>2442.3701169999999</v>
      </c>
      <c r="H5799">
        <v>2442.3701169999999</v>
      </c>
    </row>
    <row r="5800" spans="1:8" x14ac:dyDescent="0.45">
      <c r="A5800">
        <v>1</v>
      </c>
      <c r="B5800">
        <v>2</v>
      </c>
      <c r="C5800">
        <v>23</v>
      </c>
      <c r="D5800">
        <v>2020</v>
      </c>
      <c r="E5800">
        <v>2448</v>
      </c>
      <c r="F5800">
        <v>2476.929932</v>
      </c>
      <c r="G5800">
        <v>2471.040039</v>
      </c>
      <c r="H5800">
        <v>2471.040039</v>
      </c>
    </row>
    <row r="5801" spans="1:8" x14ac:dyDescent="0.45">
      <c r="A5801">
        <v>2</v>
      </c>
      <c r="B5801">
        <v>3</v>
      </c>
      <c r="C5801">
        <v>23</v>
      </c>
      <c r="D5801">
        <v>2020</v>
      </c>
      <c r="E5801">
        <v>2467</v>
      </c>
      <c r="F5801">
        <v>2473.530029</v>
      </c>
      <c r="G5801">
        <v>2472.4099120000001</v>
      </c>
      <c r="H5801">
        <v>2472.4099120000001</v>
      </c>
    </row>
    <row r="5802" spans="1:8" x14ac:dyDescent="0.45">
      <c r="A5802">
        <v>3</v>
      </c>
      <c r="B5802">
        <v>4</v>
      </c>
      <c r="C5802">
        <v>23</v>
      </c>
      <c r="D5802">
        <v>2020</v>
      </c>
      <c r="E5802">
        <v>2468.01001</v>
      </c>
      <c r="F5802">
        <v>2488</v>
      </c>
      <c r="G5802">
        <v>2478.3999020000001</v>
      </c>
      <c r="H5802">
        <v>2478.3999020000001</v>
      </c>
    </row>
    <row r="5803" spans="1:8" x14ac:dyDescent="0.45">
      <c r="A5803">
        <v>4</v>
      </c>
      <c r="B5803">
        <v>5</v>
      </c>
      <c r="C5803">
        <v>23</v>
      </c>
      <c r="D5803">
        <v>2020</v>
      </c>
      <c r="E5803">
        <v>2477.429932</v>
      </c>
      <c r="F5803">
        <v>2507.540039</v>
      </c>
      <c r="G5803">
        <v>2460.6000979999999</v>
      </c>
      <c r="H5803">
        <v>2460.6000979999999</v>
      </c>
    </row>
    <row r="5804" spans="1:8" x14ac:dyDescent="0.45">
      <c r="A5804">
        <v>5</v>
      </c>
      <c r="B5804">
        <v>6</v>
      </c>
      <c r="C5804">
        <v>23</v>
      </c>
      <c r="D5804">
        <v>2020</v>
      </c>
      <c r="E5804">
        <v>2444.51001</v>
      </c>
      <c r="F5804">
        <v>2488.6499020000001</v>
      </c>
      <c r="G5804">
        <v>2483</v>
      </c>
      <c r="H5804">
        <v>2483</v>
      </c>
    </row>
    <row r="5805" spans="1:8" x14ac:dyDescent="0.45">
      <c r="A5805">
        <v>8</v>
      </c>
      <c r="B5805">
        <v>2</v>
      </c>
      <c r="C5805">
        <v>24</v>
      </c>
      <c r="D5805">
        <v>2020</v>
      </c>
      <c r="E5805">
        <v>2500.1999510000001</v>
      </c>
      <c r="F5805">
        <v>2530</v>
      </c>
      <c r="G5805">
        <v>2524.0600589999999</v>
      </c>
      <c r="H5805">
        <v>2524.0600589999999</v>
      </c>
    </row>
    <row r="5806" spans="1:8" x14ac:dyDescent="0.45">
      <c r="A5806">
        <v>9</v>
      </c>
      <c r="B5806">
        <v>3</v>
      </c>
      <c r="C5806">
        <v>24</v>
      </c>
      <c r="D5806">
        <v>2020</v>
      </c>
      <c r="E5806">
        <v>2529.4399410000001</v>
      </c>
      <c r="F5806">
        <v>2626.429932</v>
      </c>
      <c r="G5806">
        <v>2600.860107</v>
      </c>
      <c r="H5806">
        <v>2600.860107</v>
      </c>
    </row>
    <row r="5807" spans="1:8" x14ac:dyDescent="0.45">
      <c r="A5807">
        <v>10</v>
      </c>
      <c r="B5807">
        <v>4</v>
      </c>
      <c r="C5807">
        <v>24</v>
      </c>
      <c r="D5807">
        <v>2020</v>
      </c>
      <c r="E5807">
        <v>2645</v>
      </c>
      <c r="F5807">
        <v>2722.3500979999999</v>
      </c>
      <c r="G5807">
        <v>2647.4499510000001</v>
      </c>
      <c r="H5807">
        <v>2647.4499510000001</v>
      </c>
    </row>
    <row r="5808" spans="1:8" x14ac:dyDescent="0.45">
      <c r="A5808">
        <v>11</v>
      </c>
      <c r="B5808">
        <v>5</v>
      </c>
      <c r="C5808">
        <v>24</v>
      </c>
      <c r="D5808">
        <v>2020</v>
      </c>
      <c r="E5808">
        <v>2603.5</v>
      </c>
      <c r="F5808">
        <v>2671.3798830000001</v>
      </c>
      <c r="G5808">
        <v>2557.959961</v>
      </c>
      <c r="H5808">
        <v>2557.959961</v>
      </c>
    </row>
    <row r="5809" spans="1:8" x14ac:dyDescent="0.45">
      <c r="A5809">
        <v>12</v>
      </c>
      <c r="B5809">
        <v>6</v>
      </c>
      <c r="C5809">
        <v>24</v>
      </c>
      <c r="D5809">
        <v>2020</v>
      </c>
      <c r="E5809">
        <v>2601.209961</v>
      </c>
      <c r="F5809">
        <v>2621.4799800000001</v>
      </c>
      <c r="G5809">
        <v>2545.0200199999999</v>
      </c>
      <c r="H5809">
        <v>2545.0200199999999</v>
      </c>
    </row>
    <row r="5810" spans="1:8" x14ac:dyDescent="0.45">
      <c r="A5810">
        <v>15</v>
      </c>
      <c r="B5810">
        <v>2</v>
      </c>
      <c r="C5810">
        <v>25</v>
      </c>
      <c r="D5810">
        <v>2020</v>
      </c>
      <c r="E5810">
        <v>2526.6000979999999</v>
      </c>
      <c r="F5810">
        <v>2584</v>
      </c>
      <c r="G5810">
        <v>2572.679932</v>
      </c>
      <c r="H5810">
        <v>2572.679932</v>
      </c>
    </row>
    <row r="5811" spans="1:8" x14ac:dyDescent="0.45">
      <c r="A5811">
        <v>16</v>
      </c>
      <c r="B5811">
        <v>3</v>
      </c>
      <c r="C5811">
        <v>25</v>
      </c>
      <c r="D5811">
        <v>2020</v>
      </c>
      <c r="E5811">
        <v>2620</v>
      </c>
      <c r="F5811">
        <v>2620</v>
      </c>
      <c r="G5811">
        <v>2615.2700199999999</v>
      </c>
      <c r="H5811">
        <v>2615.2700199999999</v>
      </c>
    </row>
    <row r="5812" spans="1:8" x14ac:dyDescent="0.45">
      <c r="A5812">
        <v>17</v>
      </c>
      <c r="B5812">
        <v>4</v>
      </c>
      <c r="C5812">
        <v>25</v>
      </c>
      <c r="D5812">
        <v>2020</v>
      </c>
      <c r="E5812">
        <v>2647.5</v>
      </c>
      <c r="F5812">
        <v>2655</v>
      </c>
      <c r="G5812">
        <v>2640.9799800000001</v>
      </c>
      <c r="H5812">
        <v>2640.9799800000001</v>
      </c>
    </row>
    <row r="5813" spans="1:8" x14ac:dyDescent="0.45">
      <c r="A5813">
        <v>18</v>
      </c>
      <c r="B5813">
        <v>5</v>
      </c>
      <c r="C5813">
        <v>25</v>
      </c>
      <c r="D5813">
        <v>2020</v>
      </c>
      <c r="E5813">
        <v>2647.01001</v>
      </c>
      <c r="F5813">
        <v>2659.639893</v>
      </c>
      <c r="G5813">
        <v>2653.9799800000001</v>
      </c>
      <c r="H5813">
        <v>2653.9799800000001</v>
      </c>
    </row>
    <row r="5814" spans="1:8" x14ac:dyDescent="0.45">
      <c r="A5814">
        <v>19</v>
      </c>
      <c r="B5814">
        <v>6</v>
      </c>
      <c r="C5814">
        <v>25</v>
      </c>
      <c r="D5814">
        <v>2020</v>
      </c>
      <c r="E5814">
        <v>2678.080078</v>
      </c>
      <c r="F5814">
        <v>2697.429932</v>
      </c>
      <c r="G5814">
        <v>2675.01001</v>
      </c>
      <c r="H5814">
        <v>2675.01001</v>
      </c>
    </row>
    <row r="5815" spans="1:8" x14ac:dyDescent="0.45">
      <c r="A5815">
        <v>22</v>
      </c>
      <c r="B5815">
        <v>2</v>
      </c>
      <c r="C5815">
        <v>26</v>
      </c>
      <c r="D5815">
        <v>2020</v>
      </c>
      <c r="E5815">
        <v>2684.5</v>
      </c>
      <c r="F5815">
        <v>2715</v>
      </c>
      <c r="G5815">
        <v>2713.820068</v>
      </c>
      <c r="H5815">
        <v>2713.820068</v>
      </c>
    </row>
    <row r="5816" spans="1:8" x14ac:dyDescent="0.45">
      <c r="A5816">
        <v>23</v>
      </c>
      <c r="B5816">
        <v>3</v>
      </c>
      <c r="C5816">
        <v>26</v>
      </c>
      <c r="D5816">
        <v>2020</v>
      </c>
      <c r="E5816">
        <v>2726.0200199999999</v>
      </c>
      <c r="F5816">
        <v>2783.110107</v>
      </c>
      <c r="G5816">
        <v>2764.4099120000001</v>
      </c>
      <c r="H5816">
        <v>2764.4099120000001</v>
      </c>
    </row>
    <row r="5817" spans="1:8" x14ac:dyDescent="0.45">
      <c r="A5817">
        <v>24</v>
      </c>
      <c r="B5817">
        <v>4</v>
      </c>
      <c r="C5817">
        <v>26</v>
      </c>
      <c r="D5817">
        <v>2020</v>
      </c>
      <c r="E5817">
        <v>2780</v>
      </c>
      <c r="F5817">
        <v>2796</v>
      </c>
      <c r="G5817">
        <v>2734.3999020000001</v>
      </c>
      <c r="H5817">
        <v>2734.3999020000001</v>
      </c>
    </row>
    <row r="5818" spans="1:8" x14ac:dyDescent="0.45">
      <c r="A5818">
        <v>25</v>
      </c>
      <c r="B5818">
        <v>5</v>
      </c>
      <c r="C5818">
        <v>26</v>
      </c>
      <c r="D5818">
        <v>2020</v>
      </c>
      <c r="E5818">
        <v>2739.5500489999999</v>
      </c>
      <c r="F5818">
        <v>2756.2299800000001</v>
      </c>
      <c r="G5818">
        <v>2754.580078</v>
      </c>
      <c r="H5818">
        <v>2754.580078</v>
      </c>
    </row>
    <row r="5819" spans="1:8" x14ac:dyDescent="0.45">
      <c r="A5819">
        <v>26</v>
      </c>
      <c r="B5819">
        <v>6</v>
      </c>
      <c r="C5819">
        <v>26</v>
      </c>
      <c r="D5819">
        <v>2020</v>
      </c>
      <c r="E5819">
        <v>2775.0600589999999</v>
      </c>
      <c r="F5819">
        <v>2782.570068</v>
      </c>
      <c r="G5819">
        <v>2692.8701169999999</v>
      </c>
      <c r="H5819">
        <v>2692.8701169999999</v>
      </c>
    </row>
    <row r="5820" spans="1:8" x14ac:dyDescent="0.45">
      <c r="A5820">
        <v>29</v>
      </c>
      <c r="B5820">
        <v>2</v>
      </c>
      <c r="C5820">
        <v>27</v>
      </c>
      <c r="D5820">
        <v>2020</v>
      </c>
      <c r="E5820">
        <v>2690.01001</v>
      </c>
      <c r="F5820">
        <v>2696.8000489999999</v>
      </c>
      <c r="G5820">
        <v>2680.3798830000001</v>
      </c>
      <c r="H5820">
        <v>2680.3798830000001</v>
      </c>
    </row>
    <row r="5821" spans="1:8" x14ac:dyDescent="0.45">
      <c r="A5821">
        <v>30</v>
      </c>
      <c r="B5821">
        <v>3</v>
      </c>
      <c r="C5821">
        <v>27</v>
      </c>
      <c r="D5821">
        <v>2020</v>
      </c>
      <c r="E5821">
        <v>2685.070068</v>
      </c>
      <c r="F5821">
        <v>2769.6298830000001</v>
      </c>
      <c r="G5821">
        <v>2758.820068</v>
      </c>
      <c r="H5821">
        <v>2758.820068</v>
      </c>
    </row>
    <row r="5822" spans="1:8" x14ac:dyDescent="0.45">
      <c r="A5822">
        <v>1</v>
      </c>
      <c r="B5822">
        <v>4</v>
      </c>
      <c r="C5822">
        <v>27</v>
      </c>
      <c r="D5822">
        <v>2020</v>
      </c>
      <c r="E5822">
        <v>2757.98999</v>
      </c>
      <c r="F5822">
        <v>2895</v>
      </c>
      <c r="G5822">
        <v>2878.6999510000001</v>
      </c>
      <c r="H5822">
        <v>2878.6999510000001</v>
      </c>
    </row>
    <row r="5823" spans="1:8" x14ac:dyDescent="0.45">
      <c r="A5823">
        <v>2</v>
      </c>
      <c r="B5823">
        <v>5</v>
      </c>
      <c r="C5823">
        <v>27</v>
      </c>
      <c r="D5823">
        <v>2020</v>
      </c>
      <c r="E5823">
        <v>2912.01001</v>
      </c>
      <c r="F5823">
        <v>2955.5600589999999</v>
      </c>
      <c r="G5823">
        <v>2890.3000489999999</v>
      </c>
      <c r="H5823">
        <v>2890.3000489999999</v>
      </c>
    </row>
    <row r="5824" spans="1:8" x14ac:dyDescent="0.45">
      <c r="A5824">
        <v>6</v>
      </c>
      <c r="B5824">
        <v>2</v>
      </c>
      <c r="C5824">
        <v>28</v>
      </c>
      <c r="D5824">
        <v>2020</v>
      </c>
      <c r="E5824">
        <v>2934.969971</v>
      </c>
      <c r="F5824">
        <v>3059.8798830000001</v>
      </c>
      <c r="G5824">
        <v>3057.040039</v>
      </c>
      <c r="H5824">
        <v>3057.040039</v>
      </c>
    </row>
    <row r="5825" spans="1:8" x14ac:dyDescent="0.45">
      <c r="A5825">
        <v>7</v>
      </c>
      <c r="B5825">
        <v>3</v>
      </c>
      <c r="C5825">
        <v>28</v>
      </c>
      <c r="D5825">
        <v>2020</v>
      </c>
      <c r="E5825">
        <v>3058.5500489999999</v>
      </c>
      <c r="F5825">
        <v>3069.5500489999999</v>
      </c>
      <c r="G5825">
        <v>3000.1201169999999</v>
      </c>
      <c r="H5825">
        <v>3000.1201169999999</v>
      </c>
    </row>
    <row r="5826" spans="1:8" x14ac:dyDescent="0.45">
      <c r="A5826">
        <v>8</v>
      </c>
      <c r="B5826">
        <v>4</v>
      </c>
      <c r="C5826">
        <v>28</v>
      </c>
      <c r="D5826">
        <v>2020</v>
      </c>
      <c r="E5826">
        <v>3022.610107</v>
      </c>
      <c r="F5826">
        <v>3083.969971</v>
      </c>
      <c r="G5826">
        <v>3081.110107</v>
      </c>
      <c r="H5826">
        <v>3081.110107</v>
      </c>
    </row>
    <row r="5827" spans="1:8" x14ac:dyDescent="0.45">
      <c r="A5827">
        <v>9</v>
      </c>
      <c r="B5827">
        <v>5</v>
      </c>
      <c r="C5827">
        <v>28</v>
      </c>
      <c r="D5827">
        <v>2020</v>
      </c>
      <c r="E5827">
        <v>3115.98999</v>
      </c>
      <c r="F5827">
        <v>3193.8798830000001</v>
      </c>
      <c r="G5827">
        <v>3182.6298830000001</v>
      </c>
      <c r="H5827">
        <v>3182.6298830000001</v>
      </c>
    </row>
    <row r="5828" spans="1:8" x14ac:dyDescent="0.45">
      <c r="A5828">
        <v>10</v>
      </c>
      <c r="B5828">
        <v>6</v>
      </c>
      <c r="C5828">
        <v>28</v>
      </c>
      <c r="D5828">
        <v>2020</v>
      </c>
      <c r="E5828">
        <v>3191.76001</v>
      </c>
      <c r="F5828">
        <v>3215</v>
      </c>
      <c r="G5828">
        <v>3200</v>
      </c>
      <c r="H5828">
        <v>3200</v>
      </c>
    </row>
    <row r="5829" spans="1:8" x14ac:dyDescent="0.45">
      <c r="A5829">
        <v>13</v>
      </c>
      <c r="B5829">
        <v>2</v>
      </c>
      <c r="C5829">
        <v>29</v>
      </c>
      <c r="D5829">
        <v>2020</v>
      </c>
      <c r="E5829">
        <v>3251.0600589999999</v>
      </c>
      <c r="F5829">
        <v>3344.290039</v>
      </c>
      <c r="G5829">
        <v>3104</v>
      </c>
      <c r="H5829">
        <v>3104</v>
      </c>
    </row>
    <row r="5830" spans="1:8" x14ac:dyDescent="0.45">
      <c r="A5830">
        <v>14</v>
      </c>
      <c r="B5830">
        <v>3</v>
      </c>
      <c r="C5830">
        <v>29</v>
      </c>
      <c r="D5830">
        <v>2020</v>
      </c>
      <c r="E5830">
        <v>3089</v>
      </c>
      <c r="F5830">
        <v>3127.3798830000001</v>
      </c>
      <c r="G5830">
        <v>3084</v>
      </c>
      <c r="H5830">
        <v>3084</v>
      </c>
    </row>
    <row r="5831" spans="1:8" x14ac:dyDescent="0.45">
      <c r="A5831">
        <v>15</v>
      </c>
      <c r="B5831">
        <v>4</v>
      </c>
      <c r="C5831">
        <v>29</v>
      </c>
      <c r="D5831">
        <v>2020</v>
      </c>
      <c r="E5831">
        <v>3080.2299800000001</v>
      </c>
      <c r="F5831">
        <v>3098.3500979999999</v>
      </c>
      <c r="G5831">
        <v>3008.8701169999999</v>
      </c>
      <c r="H5831">
        <v>3008.8701169999999</v>
      </c>
    </row>
    <row r="5832" spans="1:8" x14ac:dyDescent="0.45">
      <c r="A5832">
        <v>16</v>
      </c>
      <c r="B5832">
        <v>5</v>
      </c>
      <c r="C5832">
        <v>29</v>
      </c>
      <c r="D5832">
        <v>2020</v>
      </c>
      <c r="E5832">
        <v>2971.0600589999999</v>
      </c>
      <c r="F5832">
        <v>3032</v>
      </c>
      <c r="G5832">
        <v>2999.8999020000001</v>
      </c>
      <c r="H5832">
        <v>2999.8999020000001</v>
      </c>
    </row>
    <row r="5833" spans="1:8" x14ac:dyDescent="0.45">
      <c r="A5833">
        <v>17</v>
      </c>
      <c r="B5833">
        <v>6</v>
      </c>
      <c r="C5833">
        <v>29</v>
      </c>
      <c r="D5833">
        <v>2020</v>
      </c>
      <c r="E5833">
        <v>3009</v>
      </c>
      <c r="F5833">
        <v>3024</v>
      </c>
      <c r="G5833">
        <v>2961.969971</v>
      </c>
      <c r="H5833">
        <v>2961.969971</v>
      </c>
    </row>
    <row r="5834" spans="1:8" x14ac:dyDescent="0.45">
      <c r="A5834">
        <v>20</v>
      </c>
      <c r="B5834">
        <v>2</v>
      </c>
      <c r="C5834">
        <v>30</v>
      </c>
      <c r="D5834">
        <v>2020</v>
      </c>
      <c r="E5834">
        <v>3000.1999510000001</v>
      </c>
      <c r="F5834">
        <v>3201.360107</v>
      </c>
      <c r="G5834">
        <v>3196.8400879999999</v>
      </c>
      <c r="H5834">
        <v>3196.8400879999999</v>
      </c>
    </row>
    <row r="5835" spans="1:8" x14ac:dyDescent="0.45">
      <c r="A5835">
        <v>21</v>
      </c>
      <c r="B5835">
        <v>3</v>
      </c>
      <c r="C5835">
        <v>30</v>
      </c>
      <c r="D5835">
        <v>2020</v>
      </c>
      <c r="E5835">
        <v>3232.48999</v>
      </c>
      <c r="F5835">
        <v>3240.580078</v>
      </c>
      <c r="G5835">
        <v>3138.290039</v>
      </c>
      <c r="H5835">
        <v>3138.290039</v>
      </c>
    </row>
    <row r="5836" spans="1:8" x14ac:dyDescent="0.45">
      <c r="A5836">
        <v>22</v>
      </c>
      <c r="B5836">
        <v>4</v>
      </c>
      <c r="C5836">
        <v>30</v>
      </c>
      <c r="D5836">
        <v>2020</v>
      </c>
      <c r="E5836">
        <v>3125</v>
      </c>
      <c r="F5836">
        <v>3150</v>
      </c>
      <c r="G5836">
        <v>3099.9099120000001</v>
      </c>
      <c r="H5836">
        <v>3099.9099120000001</v>
      </c>
    </row>
    <row r="5837" spans="1:8" x14ac:dyDescent="0.45">
      <c r="A5837">
        <v>23</v>
      </c>
      <c r="B5837">
        <v>5</v>
      </c>
      <c r="C5837">
        <v>30</v>
      </c>
      <c r="D5837">
        <v>2020</v>
      </c>
      <c r="E5837">
        <v>3098.2700199999999</v>
      </c>
      <c r="F5837">
        <v>3098.2700199999999</v>
      </c>
      <c r="G5837">
        <v>2986.5500489999999</v>
      </c>
      <c r="H5837">
        <v>2986.5500489999999</v>
      </c>
    </row>
    <row r="5838" spans="1:8" x14ac:dyDescent="0.45">
      <c r="A5838">
        <v>24</v>
      </c>
      <c r="B5838">
        <v>6</v>
      </c>
      <c r="C5838">
        <v>30</v>
      </c>
      <c r="D5838">
        <v>2020</v>
      </c>
      <c r="E5838">
        <v>2930</v>
      </c>
      <c r="F5838">
        <v>3031.580078</v>
      </c>
      <c r="G5838">
        <v>3008.9099120000001</v>
      </c>
      <c r="H5838">
        <v>3008.9099120000001</v>
      </c>
    </row>
    <row r="5839" spans="1:8" x14ac:dyDescent="0.45">
      <c r="A5839">
        <v>27</v>
      </c>
      <c r="B5839">
        <v>2</v>
      </c>
      <c r="C5839">
        <v>31</v>
      </c>
      <c r="D5839">
        <v>2020</v>
      </c>
      <c r="E5839">
        <v>3062</v>
      </c>
      <c r="F5839">
        <v>3098</v>
      </c>
      <c r="G5839">
        <v>3055.209961</v>
      </c>
      <c r="H5839">
        <v>3055.209961</v>
      </c>
    </row>
    <row r="5840" spans="1:8" x14ac:dyDescent="0.45">
      <c r="A5840">
        <v>28</v>
      </c>
      <c r="B5840">
        <v>3</v>
      </c>
      <c r="C5840">
        <v>31</v>
      </c>
      <c r="D5840">
        <v>2020</v>
      </c>
      <c r="E5840">
        <v>3054.2700199999999</v>
      </c>
      <c r="F5840">
        <v>3077.0900879999999</v>
      </c>
      <c r="G5840">
        <v>3000.330078</v>
      </c>
      <c r="H5840">
        <v>3000.330078</v>
      </c>
    </row>
    <row r="5841" spans="1:8" x14ac:dyDescent="0.45">
      <c r="A5841">
        <v>29</v>
      </c>
      <c r="B5841">
        <v>4</v>
      </c>
      <c r="C5841">
        <v>31</v>
      </c>
      <c r="D5841">
        <v>2020</v>
      </c>
      <c r="E5841">
        <v>3030.98999</v>
      </c>
      <c r="F5841">
        <v>3039.1599120000001</v>
      </c>
      <c r="G5841">
        <v>3033.530029</v>
      </c>
      <c r="H5841">
        <v>3033.530029</v>
      </c>
    </row>
    <row r="5842" spans="1:8" x14ac:dyDescent="0.45">
      <c r="A5842">
        <v>30</v>
      </c>
      <c r="B5842">
        <v>5</v>
      </c>
      <c r="C5842">
        <v>31</v>
      </c>
      <c r="D5842">
        <v>2020</v>
      </c>
      <c r="E5842">
        <v>3014</v>
      </c>
      <c r="F5842">
        <v>3092</v>
      </c>
      <c r="G5842">
        <v>3051.8798830000001</v>
      </c>
      <c r="H5842">
        <v>3051.8798830000001</v>
      </c>
    </row>
    <row r="5843" spans="1:8" x14ac:dyDescent="0.45">
      <c r="A5843">
        <v>31</v>
      </c>
      <c r="B5843">
        <v>6</v>
      </c>
      <c r="C5843">
        <v>31</v>
      </c>
      <c r="D5843">
        <v>2020</v>
      </c>
      <c r="E5843">
        <v>3244</v>
      </c>
      <c r="F5843">
        <v>3246.820068</v>
      </c>
      <c r="G5843">
        <v>3164.679932</v>
      </c>
      <c r="H5843">
        <v>3164.679932</v>
      </c>
    </row>
    <row r="5844" spans="1:8" x14ac:dyDescent="0.45">
      <c r="A5844">
        <v>3</v>
      </c>
      <c r="B5844">
        <v>2</v>
      </c>
      <c r="C5844">
        <v>32</v>
      </c>
      <c r="D5844">
        <v>2020</v>
      </c>
      <c r="E5844">
        <v>3180.51001</v>
      </c>
      <c r="F5844">
        <v>3184</v>
      </c>
      <c r="G5844">
        <v>3111.889893</v>
      </c>
      <c r="H5844">
        <v>3111.889893</v>
      </c>
    </row>
    <row r="5845" spans="1:8" x14ac:dyDescent="0.45">
      <c r="A5845">
        <v>4</v>
      </c>
      <c r="B5845">
        <v>3</v>
      </c>
      <c r="C5845">
        <v>32</v>
      </c>
      <c r="D5845">
        <v>2020</v>
      </c>
      <c r="E5845">
        <v>3101.209961</v>
      </c>
      <c r="F5845">
        <v>3167.23999</v>
      </c>
      <c r="G5845">
        <v>3138.830078</v>
      </c>
      <c r="H5845">
        <v>3138.830078</v>
      </c>
    </row>
    <row r="5846" spans="1:8" x14ac:dyDescent="0.45">
      <c r="A5846">
        <v>5</v>
      </c>
      <c r="B5846">
        <v>4</v>
      </c>
      <c r="C5846">
        <v>32</v>
      </c>
      <c r="D5846">
        <v>2020</v>
      </c>
      <c r="E5846">
        <v>3143.7700199999999</v>
      </c>
      <c r="F5846">
        <v>3213.5900879999999</v>
      </c>
      <c r="G5846">
        <v>3205.030029</v>
      </c>
      <c r="H5846">
        <v>3205.030029</v>
      </c>
    </row>
    <row r="5847" spans="1:8" x14ac:dyDescent="0.45">
      <c r="A5847">
        <v>6</v>
      </c>
      <c r="B5847">
        <v>5</v>
      </c>
      <c r="C5847">
        <v>32</v>
      </c>
      <c r="D5847">
        <v>2020</v>
      </c>
      <c r="E5847">
        <v>3194.360107</v>
      </c>
      <c r="F5847">
        <v>3247.469971</v>
      </c>
      <c r="G5847">
        <v>3225</v>
      </c>
      <c r="H5847">
        <v>3225</v>
      </c>
    </row>
    <row r="5848" spans="1:8" x14ac:dyDescent="0.45">
      <c r="A5848">
        <v>7</v>
      </c>
      <c r="B5848">
        <v>6</v>
      </c>
      <c r="C5848">
        <v>32</v>
      </c>
      <c r="D5848">
        <v>2020</v>
      </c>
      <c r="E5848">
        <v>3224.01001</v>
      </c>
      <c r="F5848">
        <v>3240.8100589999999</v>
      </c>
      <c r="G5848">
        <v>3167.459961</v>
      </c>
      <c r="H5848">
        <v>3167.459961</v>
      </c>
    </row>
    <row r="5849" spans="1:8" x14ac:dyDescent="0.45">
      <c r="A5849">
        <v>10</v>
      </c>
      <c r="B5849">
        <v>2</v>
      </c>
      <c r="C5849">
        <v>33</v>
      </c>
      <c r="D5849">
        <v>2020</v>
      </c>
      <c r="E5849">
        <v>3170.3100589999999</v>
      </c>
      <c r="F5849">
        <v>3172.51001</v>
      </c>
      <c r="G5849">
        <v>3148.1599120000001</v>
      </c>
      <c r="H5849">
        <v>3148.1599120000001</v>
      </c>
    </row>
    <row r="5850" spans="1:8" x14ac:dyDescent="0.45">
      <c r="A5850">
        <v>11</v>
      </c>
      <c r="B5850">
        <v>3</v>
      </c>
      <c r="C5850">
        <v>33</v>
      </c>
      <c r="D5850">
        <v>2020</v>
      </c>
      <c r="E5850">
        <v>3113.1999510000001</v>
      </c>
      <c r="F5850">
        <v>3159.219971</v>
      </c>
      <c r="G5850">
        <v>3080.669922</v>
      </c>
      <c r="H5850">
        <v>3080.669922</v>
      </c>
    </row>
    <row r="5851" spans="1:8" x14ac:dyDescent="0.45">
      <c r="A5851">
        <v>12</v>
      </c>
      <c r="B5851">
        <v>4</v>
      </c>
      <c r="C5851">
        <v>33</v>
      </c>
      <c r="D5851">
        <v>2020</v>
      </c>
      <c r="E5851">
        <v>3108</v>
      </c>
      <c r="F5851">
        <v>3174.389893</v>
      </c>
      <c r="G5851">
        <v>3162.23999</v>
      </c>
      <c r="H5851">
        <v>3162.23999</v>
      </c>
    </row>
    <row r="5852" spans="1:8" x14ac:dyDescent="0.45">
      <c r="A5852">
        <v>13</v>
      </c>
      <c r="B5852">
        <v>5</v>
      </c>
      <c r="C5852">
        <v>33</v>
      </c>
      <c r="D5852">
        <v>2020</v>
      </c>
      <c r="E5852">
        <v>3182.98999</v>
      </c>
      <c r="F5852">
        <v>3217.5200199999999</v>
      </c>
      <c r="G5852">
        <v>3161.0200199999999</v>
      </c>
      <c r="H5852">
        <v>3161.0200199999999</v>
      </c>
    </row>
    <row r="5853" spans="1:8" x14ac:dyDescent="0.45">
      <c r="A5853">
        <v>14</v>
      </c>
      <c r="B5853">
        <v>6</v>
      </c>
      <c r="C5853">
        <v>33</v>
      </c>
      <c r="D5853">
        <v>2020</v>
      </c>
      <c r="E5853">
        <v>3178.179932</v>
      </c>
      <c r="F5853">
        <v>3178.23999</v>
      </c>
      <c r="G5853">
        <v>3148.0200199999999</v>
      </c>
      <c r="H5853">
        <v>3148.0200199999999</v>
      </c>
    </row>
    <row r="5854" spans="1:8" x14ac:dyDescent="0.45">
      <c r="A5854">
        <v>0</v>
      </c>
      <c r="B5854">
        <v>7</v>
      </c>
      <c r="C5854">
        <v>0</v>
      </c>
      <c r="D5854">
        <v>1900</v>
      </c>
    </row>
    <row r="5855" spans="1:8" x14ac:dyDescent="0.45">
      <c r="A5855">
        <v>0</v>
      </c>
      <c r="B5855">
        <v>7</v>
      </c>
      <c r="C5855">
        <v>0</v>
      </c>
      <c r="D5855">
        <v>1900</v>
      </c>
    </row>
    <row r="5856" spans="1:8" x14ac:dyDescent="0.45">
      <c r="A5856">
        <v>0</v>
      </c>
      <c r="B5856">
        <v>7</v>
      </c>
      <c r="C5856">
        <v>0</v>
      </c>
      <c r="D5856">
        <v>1900</v>
      </c>
    </row>
    <row r="5857" spans="1:4" x14ac:dyDescent="0.45">
      <c r="A5857">
        <v>0</v>
      </c>
      <c r="B5857">
        <v>7</v>
      </c>
      <c r="C5857">
        <v>0</v>
      </c>
      <c r="D5857">
        <v>1900</v>
      </c>
    </row>
    <row r="5858" spans="1:4" x14ac:dyDescent="0.45">
      <c r="A5858">
        <v>0</v>
      </c>
      <c r="B5858">
        <v>7</v>
      </c>
      <c r="C5858">
        <v>0</v>
      </c>
      <c r="D5858">
        <v>1900</v>
      </c>
    </row>
    <row r="5859" spans="1:4" x14ac:dyDescent="0.45">
      <c r="A5859">
        <v>0</v>
      </c>
      <c r="B5859">
        <v>7</v>
      </c>
      <c r="C5859">
        <v>0</v>
      </c>
      <c r="D5859">
        <v>1900</v>
      </c>
    </row>
    <row r="5860" spans="1:4" x14ac:dyDescent="0.45">
      <c r="A5860">
        <v>0</v>
      </c>
      <c r="B5860">
        <v>7</v>
      </c>
      <c r="C5860">
        <v>0</v>
      </c>
      <c r="D5860">
        <v>1900</v>
      </c>
    </row>
    <row r="5861" spans="1:4" x14ac:dyDescent="0.45">
      <c r="A5861">
        <v>0</v>
      </c>
      <c r="B5861">
        <v>7</v>
      </c>
      <c r="C5861">
        <v>0</v>
      </c>
      <c r="D5861">
        <v>1900</v>
      </c>
    </row>
    <row r="5862" spans="1:4" x14ac:dyDescent="0.45">
      <c r="A5862">
        <v>0</v>
      </c>
      <c r="B5862">
        <v>7</v>
      </c>
      <c r="C5862">
        <v>0</v>
      </c>
      <c r="D5862">
        <v>1900</v>
      </c>
    </row>
    <row r="5863" spans="1:4" x14ac:dyDescent="0.45">
      <c r="A5863">
        <v>0</v>
      </c>
      <c r="B5863">
        <v>7</v>
      </c>
      <c r="C5863">
        <v>0</v>
      </c>
      <c r="D5863">
        <v>1900</v>
      </c>
    </row>
    <row r="5864" spans="1:4" x14ac:dyDescent="0.45">
      <c r="A5864">
        <v>0</v>
      </c>
      <c r="B5864">
        <v>7</v>
      </c>
      <c r="C5864">
        <v>0</v>
      </c>
      <c r="D5864">
        <v>1900</v>
      </c>
    </row>
    <row r="5865" spans="1:4" x14ac:dyDescent="0.45">
      <c r="A5865">
        <v>0</v>
      </c>
      <c r="B5865">
        <v>7</v>
      </c>
      <c r="C5865">
        <v>0</v>
      </c>
      <c r="D5865">
        <v>1900</v>
      </c>
    </row>
    <row r="5866" spans="1:4" x14ac:dyDescent="0.45">
      <c r="A5866">
        <v>0</v>
      </c>
      <c r="B5866">
        <v>7</v>
      </c>
      <c r="C5866">
        <v>0</v>
      </c>
      <c r="D5866">
        <v>1900</v>
      </c>
    </row>
    <row r="5867" spans="1:4" x14ac:dyDescent="0.45">
      <c r="A5867">
        <v>0</v>
      </c>
      <c r="B5867">
        <v>7</v>
      </c>
      <c r="C5867">
        <v>0</v>
      </c>
      <c r="D5867">
        <v>1900</v>
      </c>
    </row>
    <row r="5868" spans="1:4" x14ac:dyDescent="0.45">
      <c r="A5868">
        <v>0</v>
      </c>
      <c r="B5868">
        <v>7</v>
      </c>
      <c r="C5868">
        <v>0</v>
      </c>
      <c r="D5868">
        <v>1900</v>
      </c>
    </row>
    <row r="5869" spans="1:4" x14ac:dyDescent="0.45">
      <c r="A5869">
        <v>0</v>
      </c>
      <c r="B5869">
        <v>7</v>
      </c>
      <c r="C5869">
        <v>0</v>
      </c>
      <c r="D5869">
        <v>1900</v>
      </c>
    </row>
    <row r="5870" spans="1:4" x14ac:dyDescent="0.45">
      <c r="A5870">
        <v>0</v>
      </c>
      <c r="B5870">
        <v>7</v>
      </c>
      <c r="C5870">
        <v>0</v>
      </c>
      <c r="D5870">
        <v>1900</v>
      </c>
    </row>
    <row r="5871" spans="1:4" x14ac:dyDescent="0.45">
      <c r="A5871">
        <v>0</v>
      </c>
      <c r="B5871">
        <v>7</v>
      </c>
      <c r="C5871">
        <v>0</v>
      </c>
      <c r="D5871">
        <v>1900</v>
      </c>
    </row>
    <row r="5872" spans="1:4" x14ac:dyDescent="0.45">
      <c r="A5872">
        <v>0</v>
      </c>
      <c r="B5872">
        <v>7</v>
      </c>
      <c r="C5872">
        <v>0</v>
      </c>
      <c r="D5872">
        <v>1900</v>
      </c>
    </row>
    <row r="5873" spans="1:4" x14ac:dyDescent="0.45">
      <c r="A5873">
        <v>0</v>
      </c>
      <c r="B5873">
        <v>7</v>
      </c>
      <c r="C5873">
        <v>0</v>
      </c>
      <c r="D5873">
        <v>1900</v>
      </c>
    </row>
    <row r="5874" spans="1:4" x14ac:dyDescent="0.45">
      <c r="A5874">
        <v>0</v>
      </c>
      <c r="B5874">
        <v>7</v>
      </c>
      <c r="C5874">
        <v>0</v>
      </c>
      <c r="D5874">
        <v>1900</v>
      </c>
    </row>
    <row r="5875" spans="1:4" x14ac:dyDescent="0.45">
      <c r="A5875">
        <v>0</v>
      </c>
      <c r="B5875">
        <v>7</v>
      </c>
      <c r="C5875">
        <v>0</v>
      </c>
      <c r="D5875">
        <v>1900</v>
      </c>
    </row>
    <row r="5876" spans="1:4" x14ac:dyDescent="0.45">
      <c r="A5876">
        <v>0</v>
      </c>
      <c r="B5876">
        <v>7</v>
      </c>
      <c r="C5876">
        <v>0</v>
      </c>
      <c r="D5876">
        <v>1900</v>
      </c>
    </row>
    <row r="5877" spans="1:4" x14ac:dyDescent="0.45">
      <c r="A5877">
        <v>0</v>
      </c>
      <c r="B5877">
        <v>7</v>
      </c>
      <c r="C5877">
        <v>0</v>
      </c>
      <c r="D5877">
        <v>1900</v>
      </c>
    </row>
    <row r="5878" spans="1:4" x14ac:dyDescent="0.45">
      <c r="A5878">
        <v>0</v>
      </c>
      <c r="B5878">
        <v>7</v>
      </c>
      <c r="C5878">
        <v>0</v>
      </c>
      <c r="D5878">
        <v>1900</v>
      </c>
    </row>
    <row r="5879" spans="1:4" x14ac:dyDescent="0.45">
      <c r="A5879">
        <v>0</v>
      </c>
      <c r="B5879">
        <v>7</v>
      </c>
      <c r="C5879">
        <v>0</v>
      </c>
      <c r="D5879">
        <v>1900</v>
      </c>
    </row>
    <row r="5880" spans="1:4" x14ac:dyDescent="0.45">
      <c r="A5880">
        <v>0</v>
      </c>
      <c r="B5880">
        <v>7</v>
      </c>
      <c r="C5880">
        <v>0</v>
      </c>
      <c r="D5880">
        <v>1900</v>
      </c>
    </row>
    <row r="5881" spans="1:4" x14ac:dyDescent="0.45">
      <c r="A5881">
        <v>0</v>
      </c>
      <c r="B5881">
        <v>7</v>
      </c>
      <c r="C5881">
        <v>0</v>
      </c>
      <c r="D5881">
        <v>1900</v>
      </c>
    </row>
    <row r="5882" spans="1:4" x14ac:dyDescent="0.45">
      <c r="A5882">
        <v>0</v>
      </c>
      <c r="B5882">
        <v>7</v>
      </c>
      <c r="C5882">
        <v>0</v>
      </c>
      <c r="D5882">
        <v>1900</v>
      </c>
    </row>
    <row r="5883" spans="1:4" x14ac:dyDescent="0.45">
      <c r="A5883">
        <v>0</v>
      </c>
      <c r="B5883">
        <v>7</v>
      </c>
      <c r="C5883">
        <v>0</v>
      </c>
      <c r="D5883">
        <v>1900</v>
      </c>
    </row>
    <row r="5884" spans="1:4" x14ac:dyDescent="0.45">
      <c r="A5884">
        <v>0</v>
      </c>
      <c r="B5884">
        <v>7</v>
      </c>
      <c r="C5884">
        <v>0</v>
      </c>
      <c r="D5884">
        <v>1900</v>
      </c>
    </row>
    <row r="5885" spans="1:4" x14ac:dyDescent="0.45">
      <c r="A5885">
        <v>0</v>
      </c>
      <c r="B5885">
        <v>7</v>
      </c>
      <c r="C5885">
        <v>0</v>
      </c>
      <c r="D5885">
        <v>1900</v>
      </c>
    </row>
    <row r="5886" spans="1:4" x14ac:dyDescent="0.45">
      <c r="A5886">
        <v>0</v>
      </c>
      <c r="B5886">
        <v>7</v>
      </c>
      <c r="C5886">
        <v>0</v>
      </c>
      <c r="D5886">
        <v>1900</v>
      </c>
    </row>
    <row r="5887" spans="1:4" x14ac:dyDescent="0.45">
      <c r="A5887">
        <v>0</v>
      </c>
      <c r="B5887">
        <v>7</v>
      </c>
      <c r="C5887">
        <v>0</v>
      </c>
      <c r="D5887">
        <v>1900</v>
      </c>
    </row>
    <row r="5888" spans="1:4" x14ac:dyDescent="0.45">
      <c r="A5888">
        <v>0</v>
      </c>
      <c r="B5888">
        <v>7</v>
      </c>
      <c r="C5888">
        <v>0</v>
      </c>
      <c r="D5888">
        <v>1900</v>
      </c>
    </row>
    <row r="5889" spans="1:4" x14ac:dyDescent="0.45">
      <c r="A5889">
        <v>0</v>
      </c>
      <c r="B5889">
        <v>7</v>
      </c>
      <c r="C5889">
        <v>0</v>
      </c>
      <c r="D5889">
        <v>1900</v>
      </c>
    </row>
    <row r="5890" spans="1:4" x14ac:dyDescent="0.45">
      <c r="A5890">
        <v>0</v>
      </c>
      <c r="B5890">
        <v>7</v>
      </c>
      <c r="C5890">
        <v>0</v>
      </c>
      <c r="D5890">
        <v>1900</v>
      </c>
    </row>
    <row r="5891" spans="1:4" x14ac:dyDescent="0.45">
      <c r="A5891">
        <v>0</v>
      </c>
      <c r="B5891">
        <v>7</v>
      </c>
      <c r="C5891">
        <v>0</v>
      </c>
      <c r="D5891">
        <v>1900</v>
      </c>
    </row>
    <row r="5892" spans="1:4" x14ac:dyDescent="0.45">
      <c r="A5892">
        <v>0</v>
      </c>
      <c r="B5892">
        <v>7</v>
      </c>
      <c r="C5892">
        <v>0</v>
      </c>
      <c r="D5892">
        <v>1900</v>
      </c>
    </row>
    <row r="5893" spans="1:4" x14ac:dyDescent="0.45">
      <c r="A5893">
        <v>0</v>
      </c>
      <c r="B5893">
        <v>7</v>
      </c>
      <c r="C5893">
        <v>0</v>
      </c>
      <c r="D5893">
        <v>1900</v>
      </c>
    </row>
    <row r="5894" spans="1:4" x14ac:dyDescent="0.45">
      <c r="A5894">
        <v>0</v>
      </c>
      <c r="B5894">
        <v>7</v>
      </c>
      <c r="C5894">
        <v>0</v>
      </c>
      <c r="D5894">
        <v>1900</v>
      </c>
    </row>
    <row r="5895" spans="1:4" x14ac:dyDescent="0.45">
      <c r="A5895">
        <v>0</v>
      </c>
      <c r="B5895">
        <v>7</v>
      </c>
      <c r="C5895">
        <v>0</v>
      </c>
      <c r="D5895">
        <v>1900</v>
      </c>
    </row>
    <row r="5896" spans="1:4" x14ac:dyDescent="0.45">
      <c r="A5896">
        <v>0</v>
      </c>
      <c r="B5896">
        <v>7</v>
      </c>
      <c r="C5896">
        <v>0</v>
      </c>
      <c r="D5896">
        <v>1900</v>
      </c>
    </row>
    <row r="5897" spans="1:4" x14ac:dyDescent="0.45">
      <c r="A5897">
        <v>0</v>
      </c>
      <c r="B5897">
        <v>7</v>
      </c>
      <c r="C5897">
        <v>0</v>
      </c>
      <c r="D5897">
        <v>1900</v>
      </c>
    </row>
    <row r="5898" spans="1:4" x14ac:dyDescent="0.45">
      <c r="A5898">
        <v>0</v>
      </c>
      <c r="B5898">
        <v>7</v>
      </c>
      <c r="C5898">
        <v>0</v>
      </c>
      <c r="D5898">
        <v>1900</v>
      </c>
    </row>
    <row r="5899" spans="1:4" x14ac:dyDescent="0.45">
      <c r="A5899">
        <v>0</v>
      </c>
      <c r="B5899">
        <v>7</v>
      </c>
      <c r="C5899">
        <v>0</v>
      </c>
      <c r="D5899">
        <v>1900</v>
      </c>
    </row>
    <row r="5900" spans="1:4" x14ac:dyDescent="0.45">
      <c r="A5900">
        <v>0</v>
      </c>
      <c r="B5900">
        <v>7</v>
      </c>
      <c r="C5900">
        <v>0</v>
      </c>
      <c r="D5900">
        <v>1900</v>
      </c>
    </row>
    <row r="5901" spans="1:4" x14ac:dyDescent="0.45">
      <c r="A5901">
        <v>0</v>
      </c>
      <c r="B5901">
        <v>7</v>
      </c>
      <c r="C5901">
        <v>0</v>
      </c>
      <c r="D5901">
        <v>1900</v>
      </c>
    </row>
    <row r="5902" spans="1:4" x14ac:dyDescent="0.45">
      <c r="A5902">
        <v>0</v>
      </c>
      <c r="B5902">
        <v>7</v>
      </c>
      <c r="C5902">
        <v>0</v>
      </c>
      <c r="D5902">
        <v>1900</v>
      </c>
    </row>
    <row r="5903" spans="1:4" x14ac:dyDescent="0.45">
      <c r="A5903">
        <v>0</v>
      </c>
      <c r="B5903">
        <v>7</v>
      </c>
      <c r="C5903">
        <v>0</v>
      </c>
      <c r="D5903">
        <v>1900</v>
      </c>
    </row>
    <row r="5904" spans="1:4" x14ac:dyDescent="0.45">
      <c r="A5904">
        <v>0</v>
      </c>
      <c r="B5904">
        <v>7</v>
      </c>
      <c r="C5904">
        <v>0</v>
      </c>
      <c r="D5904">
        <v>1900</v>
      </c>
    </row>
    <row r="5905" spans="1:4" x14ac:dyDescent="0.45">
      <c r="A5905">
        <v>0</v>
      </c>
      <c r="B5905">
        <v>7</v>
      </c>
      <c r="C5905">
        <v>0</v>
      </c>
      <c r="D5905">
        <v>1900</v>
      </c>
    </row>
    <row r="5906" spans="1:4" x14ac:dyDescent="0.45">
      <c r="A5906">
        <v>0</v>
      </c>
      <c r="B5906">
        <v>7</v>
      </c>
      <c r="C5906">
        <v>0</v>
      </c>
      <c r="D5906">
        <v>1900</v>
      </c>
    </row>
    <row r="5907" spans="1:4" x14ac:dyDescent="0.45">
      <c r="A5907">
        <v>0</v>
      </c>
      <c r="B5907">
        <v>7</v>
      </c>
      <c r="C5907">
        <v>0</v>
      </c>
      <c r="D5907">
        <v>1900</v>
      </c>
    </row>
    <row r="5908" spans="1:4" x14ac:dyDescent="0.45">
      <c r="A5908">
        <v>0</v>
      </c>
      <c r="B5908">
        <v>7</v>
      </c>
      <c r="C5908">
        <v>0</v>
      </c>
      <c r="D5908">
        <v>1900</v>
      </c>
    </row>
    <row r="5909" spans="1:4" x14ac:dyDescent="0.45">
      <c r="A5909">
        <v>0</v>
      </c>
      <c r="B5909">
        <v>7</v>
      </c>
      <c r="C5909">
        <v>0</v>
      </c>
      <c r="D5909">
        <v>1900</v>
      </c>
    </row>
    <row r="5910" spans="1:4" x14ac:dyDescent="0.45">
      <c r="A5910">
        <v>0</v>
      </c>
      <c r="B5910">
        <v>7</v>
      </c>
      <c r="C5910">
        <v>0</v>
      </c>
      <c r="D5910">
        <v>1900</v>
      </c>
    </row>
    <row r="5911" spans="1:4" x14ac:dyDescent="0.45">
      <c r="A5911">
        <v>0</v>
      </c>
      <c r="B5911">
        <v>7</v>
      </c>
      <c r="C5911">
        <v>0</v>
      </c>
      <c r="D5911">
        <v>1900</v>
      </c>
    </row>
    <row r="5912" spans="1:4" x14ac:dyDescent="0.45">
      <c r="A5912">
        <v>0</v>
      </c>
      <c r="B5912">
        <v>7</v>
      </c>
      <c r="C5912">
        <v>0</v>
      </c>
      <c r="D5912">
        <v>1900</v>
      </c>
    </row>
    <row r="5913" spans="1:4" x14ac:dyDescent="0.45">
      <c r="A5913">
        <v>0</v>
      </c>
      <c r="B5913">
        <v>7</v>
      </c>
      <c r="C5913">
        <v>0</v>
      </c>
      <c r="D5913">
        <v>1900</v>
      </c>
    </row>
    <row r="5914" spans="1:4" x14ac:dyDescent="0.45">
      <c r="A5914">
        <v>0</v>
      </c>
      <c r="B5914">
        <v>7</v>
      </c>
      <c r="C5914">
        <v>0</v>
      </c>
      <c r="D5914">
        <v>1900</v>
      </c>
    </row>
    <row r="5915" spans="1:4" x14ac:dyDescent="0.45">
      <c r="A5915">
        <v>0</v>
      </c>
      <c r="B5915">
        <v>7</v>
      </c>
      <c r="C5915">
        <v>0</v>
      </c>
      <c r="D5915">
        <v>1900</v>
      </c>
    </row>
    <row r="5916" spans="1:4" x14ac:dyDescent="0.45">
      <c r="A5916">
        <v>0</v>
      </c>
      <c r="B5916">
        <v>7</v>
      </c>
      <c r="C5916">
        <v>0</v>
      </c>
      <c r="D5916">
        <v>1900</v>
      </c>
    </row>
    <row r="5917" spans="1:4" x14ac:dyDescent="0.45">
      <c r="A5917">
        <v>0</v>
      </c>
      <c r="B5917">
        <v>7</v>
      </c>
      <c r="C5917">
        <v>0</v>
      </c>
      <c r="D5917">
        <v>1900</v>
      </c>
    </row>
    <row r="5918" spans="1:4" x14ac:dyDescent="0.45">
      <c r="A5918">
        <v>0</v>
      </c>
      <c r="B5918">
        <v>7</v>
      </c>
      <c r="C5918">
        <v>0</v>
      </c>
      <c r="D5918">
        <v>1900</v>
      </c>
    </row>
    <row r="5919" spans="1:4" x14ac:dyDescent="0.45">
      <c r="A5919">
        <v>0</v>
      </c>
      <c r="B5919">
        <v>7</v>
      </c>
      <c r="C5919">
        <v>0</v>
      </c>
      <c r="D5919">
        <v>1900</v>
      </c>
    </row>
    <row r="5920" spans="1:4" x14ac:dyDescent="0.45">
      <c r="A5920">
        <v>0</v>
      </c>
      <c r="B5920">
        <v>7</v>
      </c>
      <c r="C5920">
        <v>0</v>
      </c>
      <c r="D5920">
        <v>1900</v>
      </c>
    </row>
    <row r="5921" spans="1:4" x14ac:dyDescent="0.45">
      <c r="A5921">
        <v>0</v>
      </c>
      <c r="B5921">
        <v>7</v>
      </c>
      <c r="C5921">
        <v>0</v>
      </c>
      <c r="D5921">
        <v>1900</v>
      </c>
    </row>
    <row r="5922" spans="1:4" x14ac:dyDescent="0.45">
      <c r="A5922">
        <v>0</v>
      </c>
      <c r="B5922">
        <v>7</v>
      </c>
      <c r="C5922">
        <v>0</v>
      </c>
      <c r="D5922">
        <v>1900</v>
      </c>
    </row>
    <row r="5923" spans="1:4" x14ac:dyDescent="0.45">
      <c r="A5923">
        <v>0</v>
      </c>
      <c r="B5923">
        <v>7</v>
      </c>
      <c r="C5923">
        <v>0</v>
      </c>
      <c r="D5923">
        <v>1900</v>
      </c>
    </row>
    <row r="5924" spans="1:4" x14ac:dyDescent="0.45">
      <c r="A5924">
        <v>0</v>
      </c>
      <c r="B5924">
        <v>7</v>
      </c>
      <c r="C5924">
        <v>0</v>
      </c>
      <c r="D5924">
        <v>1900</v>
      </c>
    </row>
    <row r="5925" spans="1:4" x14ac:dyDescent="0.45">
      <c r="A5925">
        <v>0</v>
      </c>
      <c r="B5925">
        <v>7</v>
      </c>
      <c r="C5925">
        <v>0</v>
      </c>
      <c r="D5925">
        <v>1900</v>
      </c>
    </row>
    <row r="5926" spans="1:4" x14ac:dyDescent="0.45">
      <c r="A5926">
        <v>0</v>
      </c>
      <c r="B5926">
        <v>7</v>
      </c>
      <c r="C5926">
        <v>0</v>
      </c>
      <c r="D5926">
        <v>1900</v>
      </c>
    </row>
    <row r="5927" spans="1:4" x14ac:dyDescent="0.45">
      <c r="A5927">
        <v>0</v>
      </c>
      <c r="B5927">
        <v>7</v>
      </c>
      <c r="C5927">
        <v>0</v>
      </c>
      <c r="D5927">
        <v>1900</v>
      </c>
    </row>
    <row r="5928" spans="1:4" x14ac:dyDescent="0.45">
      <c r="A5928">
        <v>0</v>
      </c>
      <c r="B5928">
        <v>7</v>
      </c>
      <c r="C5928">
        <v>0</v>
      </c>
      <c r="D5928">
        <v>1900</v>
      </c>
    </row>
    <row r="5929" spans="1:4" x14ac:dyDescent="0.45">
      <c r="A5929">
        <v>0</v>
      </c>
      <c r="B5929">
        <v>7</v>
      </c>
      <c r="C5929">
        <v>0</v>
      </c>
      <c r="D5929">
        <v>1900</v>
      </c>
    </row>
    <row r="5930" spans="1:4" x14ac:dyDescent="0.45">
      <c r="A5930">
        <v>0</v>
      </c>
      <c r="B5930">
        <v>7</v>
      </c>
      <c r="C5930">
        <v>0</v>
      </c>
      <c r="D5930">
        <v>1900</v>
      </c>
    </row>
    <row r="5931" spans="1:4" x14ac:dyDescent="0.45">
      <c r="A5931">
        <v>0</v>
      </c>
      <c r="B5931">
        <v>7</v>
      </c>
      <c r="C5931">
        <v>0</v>
      </c>
      <c r="D5931">
        <v>1900</v>
      </c>
    </row>
    <row r="5932" spans="1:4" x14ac:dyDescent="0.45">
      <c r="A5932">
        <v>0</v>
      </c>
      <c r="B5932">
        <v>7</v>
      </c>
      <c r="C5932">
        <v>0</v>
      </c>
      <c r="D5932">
        <v>1900</v>
      </c>
    </row>
    <row r="5933" spans="1:4" x14ac:dyDescent="0.45">
      <c r="A5933">
        <v>0</v>
      </c>
      <c r="B5933">
        <v>7</v>
      </c>
      <c r="C5933">
        <v>0</v>
      </c>
      <c r="D5933">
        <v>1900</v>
      </c>
    </row>
    <row r="5934" spans="1:4" x14ac:dyDescent="0.45">
      <c r="A5934">
        <v>0</v>
      </c>
      <c r="B5934">
        <v>7</v>
      </c>
      <c r="C5934">
        <v>0</v>
      </c>
      <c r="D5934">
        <v>1900</v>
      </c>
    </row>
    <row r="5935" spans="1:4" x14ac:dyDescent="0.45">
      <c r="A5935">
        <v>0</v>
      </c>
      <c r="B5935">
        <v>7</v>
      </c>
      <c r="C5935">
        <v>0</v>
      </c>
      <c r="D5935">
        <v>1900</v>
      </c>
    </row>
    <row r="5936" spans="1:4" x14ac:dyDescent="0.45">
      <c r="A5936">
        <v>0</v>
      </c>
      <c r="B5936">
        <v>7</v>
      </c>
      <c r="C5936">
        <v>0</v>
      </c>
      <c r="D5936">
        <v>1900</v>
      </c>
    </row>
    <row r="5937" spans="1:4" x14ac:dyDescent="0.45">
      <c r="A5937">
        <v>0</v>
      </c>
      <c r="B5937">
        <v>7</v>
      </c>
      <c r="C5937">
        <v>0</v>
      </c>
      <c r="D5937">
        <v>1900</v>
      </c>
    </row>
    <row r="5938" spans="1:4" x14ac:dyDescent="0.45">
      <c r="A5938">
        <v>0</v>
      </c>
      <c r="B5938">
        <v>7</v>
      </c>
      <c r="C5938">
        <v>0</v>
      </c>
      <c r="D5938">
        <v>1900</v>
      </c>
    </row>
    <row r="5939" spans="1:4" x14ac:dyDescent="0.45">
      <c r="A5939">
        <v>0</v>
      </c>
      <c r="B5939">
        <v>7</v>
      </c>
      <c r="C5939">
        <v>0</v>
      </c>
      <c r="D5939">
        <v>1900</v>
      </c>
    </row>
    <row r="5940" spans="1:4" x14ac:dyDescent="0.45">
      <c r="A5940">
        <v>0</v>
      </c>
      <c r="B5940">
        <v>7</v>
      </c>
      <c r="C5940">
        <v>0</v>
      </c>
      <c r="D5940">
        <v>1900</v>
      </c>
    </row>
    <row r="5941" spans="1:4" x14ac:dyDescent="0.45">
      <c r="A5941">
        <v>0</v>
      </c>
      <c r="B5941">
        <v>7</v>
      </c>
      <c r="C5941">
        <v>0</v>
      </c>
      <c r="D5941">
        <v>1900</v>
      </c>
    </row>
    <row r="5942" spans="1:4" x14ac:dyDescent="0.45">
      <c r="A5942">
        <v>0</v>
      </c>
      <c r="B5942">
        <v>7</v>
      </c>
      <c r="C5942">
        <v>0</v>
      </c>
      <c r="D5942">
        <v>1900</v>
      </c>
    </row>
    <row r="5943" spans="1:4" x14ac:dyDescent="0.45">
      <c r="A5943">
        <v>0</v>
      </c>
      <c r="B5943">
        <v>7</v>
      </c>
      <c r="C5943">
        <v>0</v>
      </c>
      <c r="D5943">
        <v>1900</v>
      </c>
    </row>
    <row r="5944" spans="1:4" x14ac:dyDescent="0.45">
      <c r="A5944">
        <v>0</v>
      </c>
      <c r="B5944">
        <v>7</v>
      </c>
      <c r="C5944">
        <v>0</v>
      </c>
      <c r="D5944">
        <v>1900</v>
      </c>
    </row>
    <row r="5945" spans="1:4" x14ac:dyDescent="0.45">
      <c r="A5945">
        <v>0</v>
      </c>
      <c r="B5945">
        <v>7</v>
      </c>
      <c r="C5945">
        <v>0</v>
      </c>
      <c r="D5945">
        <v>1900</v>
      </c>
    </row>
    <row r="5946" spans="1:4" x14ac:dyDescent="0.45">
      <c r="A5946">
        <v>0</v>
      </c>
      <c r="B5946">
        <v>7</v>
      </c>
      <c r="C5946">
        <v>0</v>
      </c>
      <c r="D5946">
        <v>1900</v>
      </c>
    </row>
    <row r="5947" spans="1:4" x14ac:dyDescent="0.45">
      <c r="A5947">
        <v>0</v>
      </c>
      <c r="B5947">
        <v>7</v>
      </c>
      <c r="C5947">
        <v>0</v>
      </c>
      <c r="D5947">
        <v>1900</v>
      </c>
    </row>
    <row r="5948" spans="1:4" x14ac:dyDescent="0.45">
      <c r="A5948">
        <v>0</v>
      </c>
      <c r="B5948">
        <v>7</v>
      </c>
      <c r="C5948">
        <v>0</v>
      </c>
      <c r="D5948">
        <v>1900</v>
      </c>
    </row>
    <row r="5949" spans="1:4" x14ac:dyDescent="0.45">
      <c r="A5949">
        <v>0</v>
      </c>
      <c r="B5949">
        <v>7</v>
      </c>
      <c r="C5949">
        <v>0</v>
      </c>
      <c r="D5949">
        <v>1900</v>
      </c>
    </row>
    <row r="5950" spans="1:4" x14ac:dyDescent="0.45">
      <c r="A5950">
        <v>0</v>
      </c>
      <c r="B5950">
        <v>7</v>
      </c>
      <c r="C5950">
        <v>0</v>
      </c>
      <c r="D5950">
        <v>1900</v>
      </c>
    </row>
    <row r="5951" spans="1:4" x14ac:dyDescent="0.45">
      <c r="A5951">
        <v>0</v>
      </c>
      <c r="B5951">
        <v>7</v>
      </c>
      <c r="C5951">
        <v>0</v>
      </c>
      <c r="D5951">
        <v>1900</v>
      </c>
    </row>
    <row r="5952" spans="1:4" x14ac:dyDescent="0.45">
      <c r="A5952">
        <v>0</v>
      </c>
      <c r="B5952">
        <v>7</v>
      </c>
      <c r="C5952">
        <v>0</v>
      </c>
      <c r="D5952">
        <v>1900</v>
      </c>
    </row>
    <row r="5953" spans="1:4" x14ac:dyDescent="0.45">
      <c r="A5953">
        <v>0</v>
      </c>
      <c r="B5953">
        <v>7</v>
      </c>
      <c r="C5953">
        <v>0</v>
      </c>
      <c r="D5953">
        <v>1900</v>
      </c>
    </row>
    <row r="5954" spans="1:4" x14ac:dyDescent="0.45">
      <c r="A5954">
        <v>0</v>
      </c>
      <c r="B5954">
        <v>7</v>
      </c>
      <c r="C5954">
        <v>0</v>
      </c>
      <c r="D5954">
        <v>1900</v>
      </c>
    </row>
    <row r="5955" spans="1:4" x14ac:dyDescent="0.45">
      <c r="A5955">
        <v>0</v>
      </c>
      <c r="B5955">
        <v>7</v>
      </c>
      <c r="C5955">
        <v>0</v>
      </c>
      <c r="D5955">
        <v>1900</v>
      </c>
    </row>
    <row r="5956" spans="1:4" x14ac:dyDescent="0.45">
      <c r="A5956">
        <v>0</v>
      </c>
      <c r="B5956">
        <v>7</v>
      </c>
      <c r="C5956">
        <v>0</v>
      </c>
      <c r="D5956">
        <v>1900</v>
      </c>
    </row>
    <row r="5957" spans="1:4" x14ac:dyDescent="0.45">
      <c r="A5957">
        <v>0</v>
      </c>
      <c r="B5957">
        <v>7</v>
      </c>
      <c r="C5957">
        <v>0</v>
      </c>
      <c r="D5957">
        <v>1900</v>
      </c>
    </row>
    <row r="5958" spans="1:4" x14ac:dyDescent="0.45">
      <c r="A5958">
        <v>0</v>
      </c>
      <c r="B5958">
        <v>7</v>
      </c>
      <c r="C5958">
        <v>0</v>
      </c>
      <c r="D5958">
        <v>1900</v>
      </c>
    </row>
    <row r="5959" spans="1:4" x14ac:dyDescent="0.45">
      <c r="A5959">
        <v>0</v>
      </c>
      <c r="B5959">
        <v>7</v>
      </c>
      <c r="C5959">
        <v>0</v>
      </c>
      <c r="D5959">
        <v>1900</v>
      </c>
    </row>
    <row r="5960" spans="1:4" x14ac:dyDescent="0.45">
      <c r="A5960">
        <v>0</v>
      </c>
      <c r="B5960">
        <v>7</v>
      </c>
      <c r="C5960">
        <v>0</v>
      </c>
      <c r="D5960">
        <v>1900</v>
      </c>
    </row>
    <row r="5961" spans="1:4" x14ac:dyDescent="0.45">
      <c r="A5961">
        <v>0</v>
      </c>
      <c r="B5961">
        <v>7</v>
      </c>
      <c r="C5961">
        <v>0</v>
      </c>
      <c r="D5961">
        <v>1900</v>
      </c>
    </row>
    <row r="5962" spans="1:4" x14ac:dyDescent="0.45">
      <c r="A5962">
        <v>0</v>
      </c>
      <c r="B5962">
        <v>7</v>
      </c>
      <c r="C5962">
        <v>0</v>
      </c>
      <c r="D5962">
        <v>1900</v>
      </c>
    </row>
    <row r="5963" spans="1:4" x14ac:dyDescent="0.45">
      <c r="A5963">
        <v>0</v>
      </c>
      <c r="B5963">
        <v>7</v>
      </c>
      <c r="C5963">
        <v>0</v>
      </c>
      <c r="D5963">
        <v>1900</v>
      </c>
    </row>
    <row r="5964" spans="1:4" x14ac:dyDescent="0.45">
      <c r="A5964">
        <v>0</v>
      </c>
      <c r="B5964">
        <v>7</v>
      </c>
      <c r="C5964">
        <v>0</v>
      </c>
      <c r="D5964">
        <v>1900</v>
      </c>
    </row>
    <row r="5965" spans="1:4" x14ac:dyDescent="0.45">
      <c r="A5965">
        <v>0</v>
      </c>
      <c r="B5965">
        <v>7</v>
      </c>
      <c r="C5965">
        <v>0</v>
      </c>
      <c r="D5965">
        <v>1900</v>
      </c>
    </row>
    <row r="5966" spans="1:4" x14ac:dyDescent="0.45">
      <c r="A5966">
        <v>0</v>
      </c>
      <c r="B5966">
        <v>7</v>
      </c>
      <c r="C5966">
        <v>0</v>
      </c>
      <c r="D5966">
        <v>1900</v>
      </c>
    </row>
    <row r="5967" spans="1:4" x14ac:dyDescent="0.45">
      <c r="A5967">
        <v>0</v>
      </c>
      <c r="B5967">
        <v>7</v>
      </c>
      <c r="C5967">
        <v>0</v>
      </c>
      <c r="D5967">
        <v>1900</v>
      </c>
    </row>
    <row r="5968" spans="1:4" x14ac:dyDescent="0.45">
      <c r="A5968">
        <v>0</v>
      </c>
      <c r="B5968">
        <v>7</v>
      </c>
      <c r="C5968">
        <v>0</v>
      </c>
      <c r="D5968">
        <v>1900</v>
      </c>
    </row>
    <row r="5969" spans="1:4" x14ac:dyDescent="0.45">
      <c r="A5969">
        <v>0</v>
      </c>
      <c r="B5969">
        <v>7</v>
      </c>
      <c r="C5969">
        <v>0</v>
      </c>
      <c r="D5969">
        <v>1900</v>
      </c>
    </row>
    <row r="5970" spans="1:4" x14ac:dyDescent="0.45">
      <c r="A5970">
        <v>0</v>
      </c>
      <c r="B5970">
        <v>7</v>
      </c>
      <c r="C5970">
        <v>0</v>
      </c>
      <c r="D5970">
        <v>1900</v>
      </c>
    </row>
    <row r="5971" spans="1:4" x14ac:dyDescent="0.45">
      <c r="A5971">
        <v>0</v>
      </c>
      <c r="B5971">
        <v>7</v>
      </c>
      <c r="C5971">
        <v>0</v>
      </c>
      <c r="D5971">
        <v>1900</v>
      </c>
    </row>
    <row r="5972" spans="1:4" x14ac:dyDescent="0.45">
      <c r="A5972">
        <v>0</v>
      </c>
      <c r="B5972">
        <v>7</v>
      </c>
      <c r="C5972">
        <v>0</v>
      </c>
      <c r="D5972">
        <v>1900</v>
      </c>
    </row>
    <row r="5973" spans="1:4" x14ac:dyDescent="0.45">
      <c r="A5973">
        <v>0</v>
      </c>
      <c r="B5973">
        <v>7</v>
      </c>
      <c r="C5973">
        <v>0</v>
      </c>
      <c r="D5973">
        <v>1900</v>
      </c>
    </row>
    <row r="5974" spans="1:4" x14ac:dyDescent="0.45">
      <c r="A5974">
        <v>0</v>
      </c>
      <c r="B5974">
        <v>7</v>
      </c>
      <c r="C5974">
        <v>0</v>
      </c>
      <c r="D5974">
        <v>1900</v>
      </c>
    </row>
    <row r="5975" spans="1:4" x14ac:dyDescent="0.45">
      <c r="A5975">
        <v>0</v>
      </c>
      <c r="B5975">
        <v>7</v>
      </c>
      <c r="C5975">
        <v>0</v>
      </c>
      <c r="D5975">
        <v>1900</v>
      </c>
    </row>
    <row r="5976" spans="1:4" x14ac:dyDescent="0.45">
      <c r="A5976">
        <v>0</v>
      </c>
      <c r="B5976">
        <v>7</v>
      </c>
      <c r="C5976">
        <v>0</v>
      </c>
      <c r="D5976">
        <v>1900</v>
      </c>
    </row>
    <row r="5977" spans="1:4" x14ac:dyDescent="0.45">
      <c r="A5977">
        <v>0</v>
      </c>
      <c r="B5977">
        <v>7</v>
      </c>
      <c r="C5977">
        <v>0</v>
      </c>
      <c r="D5977">
        <v>1900</v>
      </c>
    </row>
    <row r="5978" spans="1:4" x14ac:dyDescent="0.45">
      <c r="A5978">
        <v>0</v>
      </c>
      <c r="B5978">
        <v>7</v>
      </c>
      <c r="C5978">
        <v>0</v>
      </c>
      <c r="D5978">
        <v>1900</v>
      </c>
    </row>
    <row r="5979" spans="1:4" x14ac:dyDescent="0.45">
      <c r="A5979">
        <v>0</v>
      </c>
      <c r="B5979">
        <v>7</v>
      </c>
      <c r="C5979">
        <v>0</v>
      </c>
      <c r="D5979">
        <v>1900</v>
      </c>
    </row>
    <row r="5980" spans="1:4" x14ac:dyDescent="0.45">
      <c r="A5980">
        <v>0</v>
      </c>
      <c r="B5980">
        <v>7</v>
      </c>
      <c r="C5980">
        <v>0</v>
      </c>
      <c r="D5980">
        <v>1900</v>
      </c>
    </row>
    <row r="5981" spans="1:4" x14ac:dyDescent="0.45">
      <c r="A5981">
        <v>0</v>
      </c>
      <c r="B5981">
        <v>7</v>
      </c>
      <c r="C5981">
        <v>0</v>
      </c>
      <c r="D5981">
        <v>1900</v>
      </c>
    </row>
    <row r="5982" spans="1:4" x14ac:dyDescent="0.45">
      <c r="A5982">
        <v>0</v>
      </c>
      <c r="B5982">
        <v>7</v>
      </c>
      <c r="C5982">
        <v>0</v>
      </c>
      <c r="D5982">
        <v>1900</v>
      </c>
    </row>
    <row r="5983" spans="1:4" x14ac:dyDescent="0.45">
      <c r="A5983">
        <v>0</v>
      </c>
      <c r="B5983">
        <v>7</v>
      </c>
      <c r="C5983">
        <v>0</v>
      </c>
      <c r="D5983">
        <v>1900</v>
      </c>
    </row>
    <row r="5984" spans="1:4" x14ac:dyDescent="0.45">
      <c r="A5984">
        <v>0</v>
      </c>
      <c r="B5984">
        <v>7</v>
      </c>
      <c r="C5984">
        <v>0</v>
      </c>
      <c r="D5984">
        <v>1900</v>
      </c>
    </row>
    <row r="5985" spans="1:4" x14ac:dyDescent="0.45">
      <c r="A5985">
        <v>0</v>
      </c>
      <c r="B5985">
        <v>7</v>
      </c>
      <c r="C5985">
        <v>0</v>
      </c>
      <c r="D5985">
        <v>1900</v>
      </c>
    </row>
    <row r="5986" spans="1:4" x14ac:dyDescent="0.45">
      <c r="A5986">
        <v>0</v>
      </c>
      <c r="B5986">
        <v>7</v>
      </c>
      <c r="C5986">
        <v>0</v>
      </c>
      <c r="D5986">
        <v>1900</v>
      </c>
    </row>
    <row r="5987" spans="1:4" x14ac:dyDescent="0.45">
      <c r="A5987">
        <v>0</v>
      </c>
      <c r="B5987">
        <v>7</v>
      </c>
      <c r="C5987">
        <v>0</v>
      </c>
      <c r="D5987">
        <v>1900</v>
      </c>
    </row>
    <row r="5988" spans="1:4" x14ac:dyDescent="0.45">
      <c r="A5988">
        <v>0</v>
      </c>
      <c r="B5988">
        <v>7</v>
      </c>
      <c r="C5988">
        <v>0</v>
      </c>
      <c r="D5988">
        <v>1900</v>
      </c>
    </row>
    <row r="5989" spans="1:4" x14ac:dyDescent="0.45">
      <c r="A5989">
        <v>0</v>
      </c>
      <c r="B5989">
        <v>7</v>
      </c>
      <c r="C5989">
        <v>0</v>
      </c>
      <c r="D5989">
        <v>1900</v>
      </c>
    </row>
    <row r="5990" spans="1:4" x14ac:dyDescent="0.45">
      <c r="A5990">
        <v>0</v>
      </c>
      <c r="B5990">
        <v>7</v>
      </c>
      <c r="C5990">
        <v>0</v>
      </c>
      <c r="D5990">
        <v>1900</v>
      </c>
    </row>
    <row r="5991" spans="1:4" x14ac:dyDescent="0.45">
      <c r="A5991">
        <v>0</v>
      </c>
      <c r="B5991">
        <v>7</v>
      </c>
      <c r="C5991">
        <v>0</v>
      </c>
      <c r="D5991">
        <v>1900</v>
      </c>
    </row>
    <row r="5992" spans="1:4" x14ac:dyDescent="0.45">
      <c r="A5992">
        <v>0</v>
      </c>
      <c r="B5992">
        <v>7</v>
      </c>
      <c r="C5992">
        <v>0</v>
      </c>
      <c r="D5992">
        <v>1900</v>
      </c>
    </row>
    <row r="5993" spans="1:4" x14ac:dyDescent="0.45">
      <c r="A5993">
        <v>0</v>
      </c>
      <c r="B5993">
        <v>7</v>
      </c>
      <c r="C5993">
        <v>0</v>
      </c>
      <c r="D5993">
        <v>1900</v>
      </c>
    </row>
    <row r="5994" spans="1:4" x14ac:dyDescent="0.45">
      <c r="A5994">
        <v>0</v>
      </c>
      <c r="B5994">
        <v>7</v>
      </c>
      <c r="C5994">
        <v>0</v>
      </c>
      <c r="D5994">
        <v>1900</v>
      </c>
    </row>
    <row r="5995" spans="1:4" x14ac:dyDescent="0.45">
      <c r="A5995">
        <v>0</v>
      </c>
      <c r="B5995">
        <v>7</v>
      </c>
      <c r="C5995">
        <v>0</v>
      </c>
      <c r="D5995">
        <v>1900</v>
      </c>
    </row>
    <row r="5996" spans="1:4" x14ac:dyDescent="0.45">
      <c r="A5996">
        <v>0</v>
      </c>
      <c r="B5996">
        <v>7</v>
      </c>
      <c r="C5996">
        <v>0</v>
      </c>
      <c r="D5996">
        <v>1900</v>
      </c>
    </row>
    <row r="5997" spans="1:4" x14ac:dyDescent="0.45">
      <c r="A5997">
        <v>0</v>
      </c>
      <c r="B5997">
        <v>7</v>
      </c>
      <c r="C5997">
        <v>0</v>
      </c>
      <c r="D5997">
        <v>1900</v>
      </c>
    </row>
    <row r="5998" spans="1:4" x14ac:dyDescent="0.45">
      <c r="A5998">
        <v>0</v>
      </c>
      <c r="B5998">
        <v>7</v>
      </c>
      <c r="C5998">
        <v>0</v>
      </c>
      <c r="D5998">
        <v>1900</v>
      </c>
    </row>
    <row r="5999" spans="1:4" x14ac:dyDescent="0.45">
      <c r="A5999">
        <v>0</v>
      </c>
      <c r="B5999">
        <v>7</v>
      </c>
      <c r="C5999">
        <v>0</v>
      </c>
      <c r="D5999">
        <v>1900</v>
      </c>
    </row>
    <row r="6000" spans="1:4" x14ac:dyDescent="0.45">
      <c r="A6000">
        <v>0</v>
      </c>
      <c r="B6000">
        <v>7</v>
      </c>
      <c r="C6000">
        <v>0</v>
      </c>
      <c r="D6000">
        <v>1900</v>
      </c>
    </row>
    <row r="6001" spans="1:4" x14ac:dyDescent="0.45">
      <c r="A6001">
        <v>0</v>
      </c>
      <c r="B6001">
        <v>7</v>
      </c>
      <c r="C6001">
        <v>0</v>
      </c>
      <c r="D6001">
        <v>1900</v>
      </c>
    </row>
    <row r="6002" spans="1:4" x14ac:dyDescent="0.45">
      <c r="A6002">
        <v>0</v>
      </c>
      <c r="B6002">
        <v>7</v>
      </c>
      <c r="C6002">
        <v>0</v>
      </c>
      <c r="D6002">
        <v>1900</v>
      </c>
    </row>
    <row r="6003" spans="1:4" x14ac:dyDescent="0.45">
      <c r="A6003">
        <v>0</v>
      </c>
      <c r="B6003">
        <v>7</v>
      </c>
      <c r="C6003">
        <v>0</v>
      </c>
      <c r="D6003">
        <v>1900</v>
      </c>
    </row>
    <row r="6004" spans="1:4" x14ac:dyDescent="0.45">
      <c r="A6004">
        <v>0</v>
      </c>
      <c r="B6004">
        <v>7</v>
      </c>
      <c r="C6004">
        <v>0</v>
      </c>
      <c r="D6004">
        <v>1900</v>
      </c>
    </row>
    <row r="6005" spans="1:4" x14ac:dyDescent="0.45">
      <c r="A6005">
        <v>0</v>
      </c>
      <c r="B6005">
        <v>7</v>
      </c>
      <c r="C6005">
        <v>0</v>
      </c>
      <c r="D6005">
        <v>1900</v>
      </c>
    </row>
    <row r="6006" spans="1:4" x14ac:dyDescent="0.45">
      <c r="A6006">
        <v>0</v>
      </c>
      <c r="B6006">
        <v>7</v>
      </c>
      <c r="C6006">
        <v>0</v>
      </c>
      <c r="D6006">
        <v>1900</v>
      </c>
    </row>
    <row r="6007" spans="1:4" x14ac:dyDescent="0.45">
      <c r="A6007">
        <v>0</v>
      </c>
      <c r="B6007">
        <v>7</v>
      </c>
      <c r="C6007">
        <v>0</v>
      </c>
      <c r="D6007">
        <v>1900</v>
      </c>
    </row>
    <row r="6008" spans="1:4" x14ac:dyDescent="0.45">
      <c r="A6008">
        <v>0</v>
      </c>
      <c r="B6008">
        <v>7</v>
      </c>
      <c r="C6008">
        <v>0</v>
      </c>
      <c r="D6008">
        <v>1900</v>
      </c>
    </row>
    <row r="6009" spans="1:4" x14ac:dyDescent="0.45">
      <c r="A6009">
        <v>0</v>
      </c>
      <c r="B6009">
        <v>7</v>
      </c>
      <c r="C6009">
        <v>0</v>
      </c>
      <c r="D6009">
        <v>1900</v>
      </c>
    </row>
    <row r="6010" spans="1:4" x14ac:dyDescent="0.45">
      <c r="A6010">
        <v>0</v>
      </c>
      <c r="B6010">
        <v>7</v>
      </c>
      <c r="C6010">
        <v>0</v>
      </c>
      <c r="D6010">
        <v>1900</v>
      </c>
    </row>
    <row r="6011" spans="1:4" x14ac:dyDescent="0.45">
      <c r="A6011">
        <v>0</v>
      </c>
      <c r="B6011">
        <v>7</v>
      </c>
      <c r="C6011">
        <v>0</v>
      </c>
      <c r="D6011">
        <v>1900</v>
      </c>
    </row>
    <row r="6012" spans="1:4" x14ac:dyDescent="0.45">
      <c r="A6012">
        <v>0</v>
      </c>
      <c r="B6012">
        <v>7</v>
      </c>
      <c r="C6012">
        <v>0</v>
      </c>
      <c r="D6012">
        <v>1900</v>
      </c>
    </row>
    <row r="6013" spans="1:4" x14ac:dyDescent="0.45">
      <c r="A6013">
        <v>0</v>
      </c>
      <c r="B6013">
        <v>7</v>
      </c>
      <c r="C6013">
        <v>0</v>
      </c>
      <c r="D6013">
        <v>1900</v>
      </c>
    </row>
    <row r="6014" spans="1:4" x14ac:dyDescent="0.45">
      <c r="A6014">
        <v>0</v>
      </c>
      <c r="B6014">
        <v>7</v>
      </c>
      <c r="C6014">
        <v>0</v>
      </c>
      <c r="D6014">
        <v>1900</v>
      </c>
    </row>
    <row r="6015" spans="1:4" x14ac:dyDescent="0.45">
      <c r="A6015">
        <v>0</v>
      </c>
      <c r="B6015">
        <v>7</v>
      </c>
      <c r="C6015">
        <v>0</v>
      </c>
      <c r="D6015">
        <v>1900</v>
      </c>
    </row>
    <row r="6016" spans="1:4" x14ac:dyDescent="0.45">
      <c r="A6016">
        <v>0</v>
      </c>
      <c r="B6016">
        <v>7</v>
      </c>
      <c r="C6016">
        <v>0</v>
      </c>
      <c r="D6016">
        <v>1900</v>
      </c>
    </row>
    <row r="6017" spans="1:4" x14ac:dyDescent="0.45">
      <c r="A6017">
        <v>0</v>
      </c>
      <c r="B6017">
        <v>7</v>
      </c>
      <c r="C6017">
        <v>0</v>
      </c>
      <c r="D6017">
        <v>1900</v>
      </c>
    </row>
    <row r="6018" spans="1:4" x14ac:dyDescent="0.45">
      <c r="A6018">
        <v>0</v>
      </c>
      <c r="B6018">
        <v>7</v>
      </c>
      <c r="C6018">
        <v>0</v>
      </c>
      <c r="D6018">
        <v>1900</v>
      </c>
    </row>
    <row r="6019" spans="1:4" x14ac:dyDescent="0.45">
      <c r="A6019">
        <v>0</v>
      </c>
      <c r="B6019">
        <v>7</v>
      </c>
      <c r="C6019">
        <v>0</v>
      </c>
      <c r="D6019">
        <v>1900</v>
      </c>
    </row>
    <row r="6020" spans="1:4" x14ac:dyDescent="0.45">
      <c r="A6020">
        <v>0</v>
      </c>
      <c r="B6020">
        <v>7</v>
      </c>
      <c r="C6020">
        <v>0</v>
      </c>
      <c r="D6020">
        <v>1900</v>
      </c>
    </row>
    <row r="6021" spans="1:4" x14ac:dyDescent="0.45">
      <c r="A6021">
        <v>0</v>
      </c>
      <c r="B6021">
        <v>7</v>
      </c>
      <c r="C6021">
        <v>0</v>
      </c>
      <c r="D6021">
        <v>1900</v>
      </c>
    </row>
    <row r="6022" spans="1:4" x14ac:dyDescent="0.45">
      <c r="A6022">
        <v>0</v>
      </c>
      <c r="B6022">
        <v>7</v>
      </c>
      <c r="C6022">
        <v>0</v>
      </c>
      <c r="D6022">
        <v>1900</v>
      </c>
    </row>
    <row r="6023" spans="1:4" x14ac:dyDescent="0.45">
      <c r="A6023">
        <v>0</v>
      </c>
      <c r="B6023">
        <v>7</v>
      </c>
      <c r="C6023">
        <v>0</v>
      </c>
      <c r="D6023">
        <v>1900</v>
      </c>
    </row>
    <row r="6024" spans="1:4" x14ac:dyDescent="0.45">
      <c r="A6024">
        <v>0</v>
      </c>
      <c r="B6024">
        <v>7</v>
      </c>
      <c r="C6024">
        <v>0</v>
      </c>
      <c r="D6024">
        <v>1900</v>
      </c>
    </row>
    <row r="6025" spans="1:4" x14ac:dyDescent="0.45">
      <c r="A6025">
        <v>0</v>
      </c>
      <c r="B6025">
        <v>7</v>
      </c>
      <c r="C6025">
        <v>0</v>
      </c>
      <c r="D6025">
        <v>1900</v>
      </c>
    </row>
    <row r="6026" spans="1:4" x14ac:dyDescent="0.45">
      <c r="A6026">
        <v>0</v>
      </c>
      <c r="B6026">
        <v>7</v>
      </c>
      <c r="C6026">
        <v>0</v>
      </c>
      <c r="D6026">
        <v>1900</v>
      </c>
    </row>
    <row r="6027" spans="1:4" x14ac:dyDescent="0.45">
      <c r="A6027">
        <v>0</v>
      </c>
      <c r="B6027">
        <v>7</v>
      </c>
      <c r="C6027">
        <v>0</v>
      </c>
      <c r="D6027">
        <v>1900</v>
      </c>
    </row>
    <row r="6028" spans="1:4" x14ac:dyDescent="0.45">
      <c r="A6028">
        <v>0</v>
      </c>
      <c r="B6028">
        <v>7</v>
      </c>
      <c r="C6028">
        <v>0</v>
      </c>
      <c r="D6028">
        <v>1900</v>
      </c>
    </row>
    <row r="6029" spans="1:4" x14ac:dyDescent="0.45">
      <c r="A6029">
        <v>0</v>
      </c>
      <c r="B6029">
        <v>7</v>
      </c>
      <c r="C6029">
        <v>0</v>
      </c>
      <c r="D6029">
        <v>1900</v>
      </c>
    </row>
    <row r="6030" spans="1:4" x14ac:dyDescent="0.45">
      <c r="A6030">
        <v>0</v>
      </c>
      <c r="B6030">
        <v>7</v>
      </c>
      <c r="C6030">
        <v>0</v>
      </c>
      <c r="D6030">
        <v>1900</v>
      </c>
    </row>
    <row r="6031" spans="1:4" x14ac:dyDescent="0.45">
      <c r="A6031">
        <v>0</v>
      </c>
      <c r="B6031">
        <v>7</v>
      </c>
      <c r="C6031">
        <v>0</v>
      </c>
      <c r="D6031">
        <v>1900</v>
      </c>
    </row>
    <row r="6032" spans="1:4" x14ac:dyDescent="0.45">
      <c r="A6032">
        <v>0</v>
      </c>
      <c r="B6032">
        <v>7</v>
      </c>
      <c r="C6032">
        <v>0</v>
      </c>
      <c r="D6032">
        <v>1900</v>
      </c>
    </row>
    <row r="6033" spans="1:4" x14ac:dyDescent="0.45">
      <c r="A6033">
        <v>0</v>
      </c>
      <c r="B6033">
        <v>7</v>
      </c>
      <c r="C6033">
        <v>0</v>
      </c>
      <c r="D6033">
        <v>1900</v>
      </c>
    </row>
    <row r="6034" spans="1:4" x14ac:dyDescent="0.45">
      <c r="A6034">
        <v>0</v>
      </c>
      <c r="B6034">
        <v>7</v>
      </c>
      <c r="C6034">
        <v>0</v>
      </c>
      <c r="D6034">
        <v>1900</v>
      </c>
    </row>
    <row r="6035" spans="1:4" x14ac:dyDescent="0.45">
      <c r="A6035">
        <v>0</v>
      </c>
      <c r="B6035">
        <v>7</v>
      </c>
      <c r="C6035">
        <v>0</v>
      </c>
      <c r="D6035">
        <v>1900</v>
      </c>
    </row>
    <row r="6036" spans="1:4" x14ac:dyDescent="0.45">
      <c r="A6036">
        <v>0</v>
      </c>
      <c r="B6036">
        <v>7</v>
      </c>
      <c r="C6036">
        <v>0</v>
      </c>
      <c r="D6036">
        <v>1900</v>
      </c>
    </row>
    <row r="6037" spans="1:4" x14ac:dyDescent="0.45">
      <c r="A6037">
        <v>0</v>
      </c>
      <c r="B6037">
        <v>7</v>
      </c>
      <c r="C6037">
        <v>0</v>
      </c>
      <c r="D6037">
        <v>1900</v>
      </c>
    </row>
    <row r="6038" spans="1:4" x14ac:dyDescent="0.45">
      <c r="A6038">
        <v>0</v>
      </c>
      <c r="B6038">
        <v>7</v>
      </c>
      <c r="C6038">
        <v>0</v>
      </c>
      <c r="D6038">
        <v>1900</v>
      </c>
    </row>
    <row r="6039" spans="1:4" x14ac:dyDescent="0.45">
      <c r="A6039">
        <v>0</v>
      </c>
      <c r="B6039">
        <v>7</v>
      </c>
      <c r="C6039">
        <v>0</v>
      </c>
      <c r="D6039">
        <v>1900</v>
      </c>
    </row>
    <row r="6040" spans="1:4" x14ac:dyDescent="0.45">
      <c r="A6040">
        <v>0</v>
      </c>
      <c r="B6040">
        <v>7</v>
      </c>
      <c r="C6040">
        <v>0</v>
      </c>
      <c r="D6040">
        <v>1900</v>
      </c>
    </row>
    <row r="6041" spans="1:4" x14ac:dyDescent="0.45">
      <c r="A6041">
        <v>0</v>
      </c>
      <c r="B6041">
        <v>7</v>
      </c>
      <c r="C6041">
        <v>0</v>
      </c>
      <c r="D6041">
        <v>1900</v>
      </c>
    </row>
    <row r="6042" spans="1:4" x14ac:dyDescent="0.45">
      <c r="A6042">
        <v>0</v>
      </c>
      <c r="B6042">
        <v>7</v>
      </c>
      <c r="C6042">
        <v>0</v>
      </c>
      <c r="D6042">
        <v>1900</v>
      </c>
    </row>
    <row r="6043" spans="1:4" x14ac:dyDescent="0.45">
      <c r="A6043">
        <v>0</v>
      </c>
      <c r="B6043">
        <v>7</v>
      </c>
      <c r="C6043">
        <v>0</v>
      </c>
      <c r="D6043">
        <v>1900</v>
      </c>
    </row>
    <row r="6044" spans="1:4" x14ac:dyDescent="0.45">
      <c r="A6044">
        <v>0</v>
      </c>
      <c r="B6044">
        <v>7</v>
      </c>
      <c r="C6044">
        <v>0</v>
      </c>
      <c r="D6044">
        <v>1900</v>
      </c>
    </row>
    <row r="6045" spans="1:4" x14ac:dyDescent="0.45">
      <c r="A6045">
        <v>0</v>
      </c>
      <c r="B6045">
        <v>7</v>
      </c>
      <c r="C6045">
        <v>0</v>
      </c>
      <c r="D6045">
        <v>1900</v>
      </c>
    </row>
    <row r="6046" spans="1:4" x14ac:dyDescent="0.45">
      <c r="A6046">
        <v>0</v>
      </c>
      <c r="B6046">
        <v>7</v>
      </c>
      <c r="C6046">
        <v>0</v>
      </c>
      <c r="D6046">
        <v>1900</v>
      </c>
    </row>
    <row r="6047" spans="1:4" x14ac:dyDescent="0.45">
      <c r="A6047">
        <v>0</v>
      </c>
      <c r="B6047">
        <v>7</v>
      </c>
      <c r="C6047">
        <v>0</v>
      </c>
      <c r="D6047">
        <v>1900</v>
      </c>
    </row>
    <row r="6048" spans="1:4" x14ac:dyDescent="0.45">
      <c r="A6048">
        <v>0</v>
      </c>
      <c r="B6048">
        <v>7</v>
      </c>
      <c r="C6048">
        <v>0</v>
      </c>
      <c r="D6048">
        <v>1900</v>
      </c>
    </row>
    <row r="6049" spans="1:4" x14ac:dyDescent="0.45">
      <c r="A6049">
        <v>0</v>
      </c>
      <c r="B6049">
        <v>7</v>
      </c>
      <c r="C6049">
        <v>0</v>
      </c>
      <c r="D6049">
        <v>1900</v>
      </c>
    </row>
    <row r="6050" spans="1:4" x14ac:dyDescent="0.45">
      <c r="A6050">
        <v>0</v>
      </c>
      <c r="B6050">
        <v>7</v>
      </c>
      <c r="C6050">
        <v>0</v>
      </c>
      <c r="D6050">
        <v>1900</v>
      </c>
    </row>
    <row r="6051" spans="1:4" x14ac:dyDescent="0.45">
      <c r="A6051">
        <v>0</v>
      </c>
      <c r="B6051">
        <v>7</v>
      </c>
      <c r="C6051">
        <v>0</v>
      </c>
      <c r="D6051">
        <v>1900</v>
      </c>
    </row>
    <row r="6052" spans="1:4" x14ac:dyDescent="0.45">
      <c r="A6052">
        <v>0</v>
      </c>
      <c r="B6052">
        <v>7</v>
      </c>
      <c r="C6052">
        <v>0</v>
      </c>
      <c r="D6052">
        <v>1900</v>
      </c>
    </row>
    <row r="6053" spans="1:4" x14ac:dyDescent="0.45">
      <c r="A6053">
        <v>0</v>
      </c>
      <c r="B6053">
        <v>7</v>
      </c>
      <c r="C6053">
        <v>0</v>
      </c>
      <c r="D6053">
        <v>1900</v>
      </c>
    </row>
    <row r="6054" spans="1:4" x14ac:dyDescent="0.45">
      <c r="A6054">
        <v>0</v>
      </c>
      <c r="B6054">
        <v>7</v>
      </c>
      <c r="C6054">
        <v>0</v>
      </c>
      <c r="D6054">
        <v>1900</v>
      </c>
    </row>
    <row r="6055" spans="1:4" x14ac:dyDescent="0.45">
      <c r="A6055">
        <v>0</v>
      </c>
      <c r="B6055">
        <v>7</v>
      </c>
      <c r="C6055">
        <v>0</v>
      </c>
      <c r="D6055">
        <v>1900</v>
      </c>
    </row>
    <row r="6056" spans="1:4" x14ac:dyDescent="0.45">
      <c r="A6056">
        <v>0</v>
      </c>
      <c r="B6056">
        <v>7</v>
      </c>
      <c r="C6056">
        <v>0</v>
      </c>
      <c r="D6056">
        <v>1900</v>
      </c>
    </row>
    <row r="6057" spans="1:4" x14ac:dyDescent="0.45">
      <c r="A6057">
        <v>0</v>
      </c>
      <c r="B6057">
        <v>7</v>
      </c>
      <c r="C6057">
        <v>0</v>
      </c>
      <c r="D6057">
        <v>1900</v>
      </c>
    </row>
    <row r="6058" spans="1:4" x14ac:dyDescent="0.45">
      <c r="A6058">
        <v>0</v>
      </c>
      <c r="B6058">
        <v>7</v>
      </c>
      <c r="C6058">
        <v>0</v>
      </c>
      <c r="D6058">
        <v>1900</v>
      </c>
    </row>
    <row r="6059" spans="1:4" x14ac:dyDescent="0.45">
      <c r="A6059">
        <v>0</v>
      </c>
      <c r="B6059">
        <v>7</v>
      </c>
      <c r="C6059">
        <v>0</v>
      </c>
      <c r="D6059">
        <v>1900</v>
      </c>
    </row>
    <row r="6060" spans="1:4" x14ac:dyDescent="0.45">
      <c r="A6060">
        <v>0</v>
      </c>
      <c r="B6060">
        <v>7</v>
      </c>
      <c r="C6060">
        <v>0</v>
      </c>
      <c r="D6060">
        <v>1900</v>
      </c>
    </row>
    <row r="6061" spans="1:4" x14ac:dyDescent="0.45">
      <c r="A6061">
        <v>0</v>
      </c>
      <c r="B6061">
        <v>7</v>
      </c>
      <c r="C6061">
        <v>0</v>
      </c>
      <c r="D6061">
        <v>1900</v>
      </c>
    </row>
    <row r="6062" spans="1:4" x14ac:dyDescent="0.45">
      <c r="A6062">
        <v>0</v>
      </c>
      <c r="B6062">
        <v>7</v>
      </c>
      <c r="C6062">
        <v>0</v>
      </c>
      <c r="D6062">
        <v>1900</v>
      </c>
    </row>
    <row r="6063" spans="1:4" x14ac:dyDescent="0.45">
      <c r="A6063">
        <v>0</v>
      </c>
      <c r="B6063">
        <v>7</v>
      </c>
      <c r="C6063">
        <v>0</v>
      </c>
      <c r="D6063">
        <v>1900</v>
      </c>
    </row>
    <row r="6064" spans="1:4" x14ac:dyDescent="0.45">
      <c r="A6064">
        <v>0</v>
      </c>
      <c r="B6064">
        <v>7</v>
      </c>
      <c r="C6064">
        <v>0</v>
      </c>
      <c r="D6064">
        <v>1900</v>
      </c>
    </row>
    <row r="6065" spans="1:4" x14ac:dyDescent="0.45">
      <c r="A6065">
        <v>0</v>
      </c>
      <c r="B6065">
        <v>7</v>
      </c>
      <c r="C6065">
        <v>0</v>
      </c>
      <c r="D6065">
        <v>1900</v>
      </c>
    </row>
    <row r="6066" spans="1:4" x14ac:dyDescent="0.45">
      <c r="A6066">
        <v>0</v>
      </c>
      <c r="B6066">
        <v>7</v>
      </c>
      <c r="C6066">
        <v>0</v>
      </c>
      <c r="D6066">
        <v>1900</v>
      </c>
    </row>
    <row r="6067" spans="1:4" x14ac:dyDescent="0.45">
      <c r="A6067">
        <v>0</v>
      </c>
      <c r="B6067">
        <v>7</v>
      </c>
      <c r="C6067">
        <v>0</v>
      </c>
      <c r="D6067">
        <v>1900</v>
      </c>
    </row>
    <row r="6068" spans="1:4" x14ac:dyDescent="0.45">
      <c r="A6068">
        <v>0</v>
      </c>
      <c r="B6068">
        <v>7</v>
      </c>
      <c r="C6068">
        <v>0</v>
      </c>
      <c r="D6068">
        <v>1900</v>
      </c>
    </row>
    <row r="6069" spans="1:4" x14ac:dyDescent="0.45">
      <c r="A6069">
        <v>0</v>
      </c>
      <c r="B6069">
        <v>7</v>
      </c>
      <c r="C6069">
        <v>0</v>
      </c>
      <c r="D6069">
        <v>1900</v>
      </c>
    </row>
    <row r="6070" spans="1:4" x14ac:dyDescent="0.45">
      <c r="A6070">
        <v>0</v>
      </c>
      <c r="B6070">
        <v>7</v>
      </c>
      <c r="C6070">
        <v>0</v>
      </c>
      <c r="D6070">
        <v>1900</v>
      </c>
    </row>
    <row r="6071" spans="1:4" x14ac:dyDescent="0.45">
      <c r="A6071">
        <v>0</v>
      </c>
      <c r="B6071">
        <v>7</v>
      </c>
      <c r="C6071">
        <v>0</v>
      </c>
      <c r="D6071">
        <v>1900</v>
      </c>
    </row>
    <row r="6072" spans="1:4" x14ac:dyDescent="0.45">
      <c r="A6072">
        <v>0</v>
      </c>
      <c r="B6072">
        <v>7</v>
      </c>
      <c r="C6072">
        <v>0</v>
      </c>
      <c r="D6072">
        <v>1900</v>
      </c>
    </row>
    <row r="6073" spans="1:4" x14ac:dyDescent="0.45">
      <c r="A6073">
        <v>0</v>
      </c>
      <c r="B6073">
        <v>7</v>
      </c>
      <c r="C6073">
        <v>0</v>
      </c>
      <c r="D6073">
        <v>1900</v>
      </c>
    </row>
    <row r="6074" spans="1:4" x14ac:dyDescent="0.45">
      <c r="A6074">
        <v>0</v>
      </c>
      <c r="B6074">
        <v>7</v>
      </c>
      <c r="C6074">
        <v>0</v>
      </c>
      <c r="D6074">
        <v>1900</v>
      </c>
    </row>
    <row r="6075" spans="1:4" x14ac:dyDescent="0.45">
      <c r="A6075">
        <v>0</v>
      </c>
      <c r="B6075">
        <v>7</v>
      </c>
      <c r="C6075">
        <v>0</v>
      </c>
      <c r="D6075">
        <v>1900</v>
      </c>
    </row>
    <row r="6076" spans="1:4" x14ac:dyDescent="0.45">
      <c r="A6076">
        <v>0</v>
      </c>
      <c r="B6076">
        <v>7</v>
      </c>
      <c r="C6076">
        <v>0</v>
      </c>
      <c r="D6076">
        <v>1900</v>
      </c>
    </row>
    <row r="6077" spans="1:4" x14ac:dyDescent="0.45">
      <c r="A6077">
        <v>0</v>
      </c>
      <c r="B6077">
        <v>7</v>
      </c>
      <c r="C6077">
        <v>0</v>
      </c>
      <c r="D6077">
        <v>1900</v>
      </c>
    </row>
    <row r="6078" spans="1:4" x14ac:dyDescent="0.45">
      <c r="A6078">
        <v>0</v>
      </c>
      <c r="B6078">
        <v>7</v>
      </c>
      <c r="C6078">
        <v>0</v>
      </c>
      <c r="D6078">
        <v>1900</v>
      </c>
    </row>
    <row r="6079" spans="1:4" x14ac:dyDescent="0.45">
      <c r="A6079">
        <v>0</v>
      </c>
      <c r="B6079">
        <v>7</v>
      </c>
      <c r="C6079">
        <v>0</v>
      </c>
      <c r="D6079">
        <v>1900</v>
      </c>
    </row>
    <row r="6080" spans="1:4" x14ac:dyDescent="0.45">
      <c r="A6080">
        <v>0</v>
      </c>
      <c r="B6080">
        <v>7</v>
      </c>
      <c r="C6080">
        <v>0</v>
      </c>
      <c r="D6080">
        <v>1900</v>
      </c>
    </row>
    <row r="6081" spans="1:4" x14ac:dyDescent="0.45">
      <c r="A6081">
        <v>0</v>
      </c>
      <c r="B6081">
        <v>7</v>
      </c>
      <c r="C6081">
        <v>0</v>
      </c>
      <c r="D6081">
        <v>1900</v>
      </c>
    </row>
    <row r="6082" spans="1:4" x14ac:dyDescent="0.45">
      <c r="A6082">
        <v>0</v>
      </c>
      <c r="B6082">
        <v>7</v>
      </c>
      <c r="C6082">
        <v>0</v>
      </c>
      <c r="D6082">
        <v>1900</v>
      </c>
    </row>
    <row r="6083" spans="1:4" x14ac:dyDescent="0.45">
      <c r="A6083">
        <v>0</v>
      </c>
      <c r="B6083">
        <v>7</v>
      </c>
      <c r="C6083">
        <v>0</v>
      </c>
      <c r="D6083">
        <v>1900</v>
      </c>
    </row>
    <row r="6084" spans="1:4" x14ac:dyDescent="0.45">
      <c r="A6084">
        <v>0</v>
      </c>
      <c r="B6084">
        <v>7</v>
      </c>
      <c r="C6084">
        <v>0</v>
      </c>
      <c r="D6084">
        <v>1900</v>
      </c>
    </row>
    <row r="6085" spans="1:4" x14ac:dyDescent="0.45">
      <c r="A6085">
        <v>0</v>
      </c>
      <c r="B6085">
        <v>7</v>
      </c>
      <c r="C6085">
        <v>0</v>
      </c>
      <c r="D6085">
        <v>1900</v>
      </c>
    </row>
    <row r="6086" spans="1:4" x14ac:dyDescent="0.45">
      <c r="A6086">
        <v>0</v>
      </c>
      <c r="B6086">
        <v>7</v>
      </c>
      <c r="C6086">
        <v>0</v>
      </c>
      <c r="D6086">
        <v>1900</v>
      </c>
    </row>
    <row r="6087" spans="1:4" x14ac:dyDescent="0.45">
      <c r="A6087">
        <v>0</v>
      </c>
      <c r="B6087">
        <v>7</v>
      </c>
      <c r="C6087">
        <v>0</v>
      </c>
      <c r="D6087">
        <v>1900</v>
      </c>
    </row>
    <row r="6088" spans="1:4" x14ac:dyDescent="0.45">
      <c r="A6088">
        <v>0</v>
      </c>
      <c r="B6088">
        <v>7</v>
      </c>
      <c r="C6088">
        <v>0</v>
      </c>
      <c r="D6088">
        <v>1900</v>
      </c>
    </row>
    <row r="6089" spans="1:4" x14ac:dyDescent="0.45">
      <c r="A6089">
        <v>0</v>
      </c>
      <c r="B6089">
        <v>7</v>
      </c>
      <c r="C6089">
        <v>0</v>
      </c>
      <c r="D6089">
        <v>1900</v>
      </c>
    </row>
    <row r="6090" spans="1:4" x14ac:dyDescent="0.45">
      <c r="A6090">
        <v>0</v>
      </c>
      <c r="B6090">
        <v>7</v>
      </c>
      <c r="C6090">
        <v>0</v>
      </c>
      <c r="D6090">
        <v>1900</v>
      </c>
    </row>
    <row r="6091" spans="1:4" x14ac:dyDescent="0.45">
      <c r="A6091">
        <v>0</v>
      </c>
      <c r="B6091">
        <v>7</v>
      </c>
      <c r="C6091">
        <v>0</v>
      </c>
      <c r="D6091">
        <v>1900</v>
      </c>
    </row>
    <row r="6092" spans="1:4" x14ac:dyDescent="0.45">
      <c r="A6092">
        <v>0</v>
      </c>
      <c r="B6092">
        <v>7</v>
      </c>
      <c r="C6092">
        <v>0</v>
      </c>
      <c r="D6092">
        <v>1900</v>
      </c>
    </row>
    <row r="6093" spans="1:4" x14ac:dyDescent="0.45">
      <c r="A6093">
        <v>0</v>
      </c>
      <c r="B6093">
        <v>7</v>
      </c>
      <c r="C6093">
        <v>0</v>
      </c>
      <c r="D6093">
        <v>1900</v>
      </c>
    </row>
    <row r="6094" spans="1:4" x14ac:dyDescent="0.45">
      <c r="A6094">
        <v>0</v>
      </c>
      <c r="B6094">
        <v>7</v>
      </c>
      <c r="C6094">
        <v>0</v>
      </c>
      <c r="D6094">
        <v>1900</v>
      </c>
    </row>
    <row r="6095" spans="1:4" x14ac:dyDescent="0.45">
      <c r="A6095">
        <v>0</v>
      </c>
      <c r="B6095">
        <v>7</v>
      </c>
      <c r="C6095">
        <v>0</v>
      </c>
      <c r="D6095">
        <v>1900</v>
      </c>
    </row>
    <row r="6096" spans="1:4" x14ac:dyDescent="0.45">
      <c r="A6096">
        <v>0</v>
      </c>
      <c r="B6096">
        <v>7</v>
      </c>
      <c r="C6096">
        <v>0</v>
      </c>
      <c r="D6096">
        <v>1900</v>
      </c>
    </row>
    <row r="6097" spans="1:4" x14ac:dyDescent="0.45">
      <c r="A6097">
        <v>0</v>
      </c>
      <c r="B6097">
        <v>7</v>
      </c>
      <c r="C6097">
        <v>0</v>
      </c>
      <c r="D6097">
        <v>1900</v>
      </c>
    </row>
    <row r="6098" spans="1:4" x14ac:dyDescent="0.45">
      <c r="A6098">
        <v>0</v>
      </c>
      <c r="B6098">
        <v>7</v>
      </c>
      <c r="C6098">
        <v>0</v>
      </c>
      <c r="D6098">
        <v>1900</v>
      </c>
    </row>
    <row r="6099" spans="1:4" x14ac:dyDescent="0.45">
      <c r="A6099">
        <v>0</v>
      </c>
      <c r="B6099">
        <v>7</v>
      </c>
      <c r="C6099">
        <v>0</v>
      </c>
      <c r="D6099">
        <v>1900</v>
      </c>
    </row>
    <row r="6100" spans="1:4" x14ac:dyDescent="0.45">
      <c r="A6100">
        <v>0</v>
      </c>
      <c r="B6100">
        <v>7</v>
      </c>
      <c r="C6100">
        <v>0</v>
      </c>
      <c r="D6100">
        <v>1900</v>
      </c>
    </row>
    <row r="6101" spans="1:4" x14ac:dyDescent="0.45">
      <c r="A6101">
        <v>0</v>
      </c>
      <c r="B6101">
        <v>7</v>
      </c>
      <c r="C6101">
        <v>0</v>
      </c>
      <c r="D6101">
        <v>1900</v>
      </c>
    </row>
    <row r="6102" spans="1:4" x14ac:dyDescent="0.45">
      <c r="A6102">
        <v>0</v>
      </c>
      <c r="B6102">
        <v>7</v>
      </c>
      <c r="C6102">
        <v>0</v>
      </c>
      <c r="D6102">
        <v>1900</v>
      </c>
    </row>
    <row r="6103" spans="1:4" x14ac:dyDescent="0.45">
      <c r="A6103">
        <v>0</v>
      </c>
      <c r="B6103">
        <v>7</v>
      </c>
      <c r="C6103">
        <v>0</v>
      </c>
      <c r="D6103">
        <v>1900</v>
      </c>
    </row>
    <row r="6104" spans="1:4" x14ac:dyDescent="0.45">
      <c r="A6104">
        <v>0</v>
      </c>
      <c r="B6104">
        <v>7</v>
      </c>
      <c r="C6104">
        <v>0</v>
      </c>
      <c r="D6104">
        <v>1900</v>
      </c>
    </row>
    <row r="6105" spans="1:4" x14ac:dyDescent="0.45">
      <c r="A6105">
        <v>0</v>
      </c>
      <c r="B6105">
        <v>7</v>
      </c>
      <c r="C6105">
        <v>0</v>
      </c>
      <c r="D6105">
        <v>1900</v>
      </c>
    </row>
    <row r="6106" spans="1:4" x14ac:dyDescent="0.45">
      <c r="A6106">
        <v>0</v>
      </c>
      <c r="B6106">
        <v>7</v>
      </c>
      <c r="C6106">
        <v>0</v>
      </c>
      <c r="D6106">
        <v>1900</v>
      </c>
    </row>
    <row r="6107" spans="1:4" x14ac:dyDescent="0.45">
      <c r="A6107">
        <v>0</v>
      </c>
      <c r="B6107">
        <v>7</v>
      </c>
      <c r="C6107">
        <v>0</v>
      </c>
      <c r="D6107">
        <v>1900</v>
      </c>
    </row>
    <row r="6108" spans="1:4" x14ac:dyDescent="0.45">
      <c r="A6108">
        <v>0</v>
      </c>
      <c r="B6108">
        <v>7</v>
      </c>
      <c r="C6108">
        <v>0</v>
      </c>
      <c r="D6108">
        <v>1900</v>
      </c>
    </row>
    <row r="6109" spans="1:4" x14ac:dyDescent="0.45">
      <c r="A6109">
        <v>0</v>
      </c>
      <c r="B6109">
        <v>7</v>
      </c>
      <c r="C6109">
        <v>0</v>
      </c>
      <c r="D6109">
        <v>1900</v>
      </c>
    </row>
    <row r="6110" spans="1:4" x14ac:dyDescent="0.45">
      <c r="A6110">
        <v>0</v>
      </c>
      <c r="B6110">
        <v>7</v>
      </c>
      <c r="C6110">
        <v>0</v>
      </c>
      <c r="D6110">
        <v>1900</v>
      </c>
    </row>
    <row r="6111" spans="1:4" x14ac:dyDescent="0.45">
      <c r="A6111">
        <v>0</v>
      </c>
      <c r="B6111">
        <v>7</v>
      </c>
      <c r="C6111">
        <v>0</v>
      </c>
      <c r="D6111">
        <v>1900</v>
      </c>
    </row>
    <row r="6112" spans="1:4" x14ac:dyDescent="0.45">
      <c r="A6112">
        <v>0</v>
      </c>
      <c r="B6112">
        <v>7</v>
      </c>
      <c r="C6112">
        <v>0</v>
      </c>
      <c r="D6112">
        <v>1900</v>
      </c>
    </row>
    <row r="6113" spans="1:4" x14ac:dyDescent="0.45">
      <c r="A6113">
        <v>0</v>
      </c>
      <c r="B6113">
        <v>7</v>
      </c>
      <c r="C6113">
        <v>0</v>
      </c>
      <c r="D6113">
        <v>1900</v>
      </c>
    </row>
    <row r="6114" spans="1:4" x14ac:dyDescent="0.45">
      <c r="A6114">
        <v>0</v>
      </c>
      <c r="B6114">
        <v>7</v>
      </c>
      <c r="C6114">
        <v>0</v>
      </c>
      <c r="D6114">
        <v>1900</v>
      </c>
    </row>
    <row r="6115" spans="1:4" x14ac:dyDescent="0.45">
      <c r="A6115">
        <v>0</v>
      </c>
      <c r="B6115">
        <v>7</v>
      </c>
      <c r="C6115">
        <v>0</v>
      </c>
      <c r="D6115">
        <v>1900</v>
      </c>
    </row>
    <row r="6116" spans="1:4" x14ac:dyDescent="0.45">
      <c r="A6116">
        <v>0</v>
      </c>
      <c r="B6116">
        <v>7</v>
      </c>
      <c r="C6116">
        <v>0</v>
      </c>
      <c r="D6116">
        <v>1900</v>
      </c>
    </row>
    <row r="6117" spans="1:4" x14ac:dyDescent="0.45">
      <c r="A6117">
        <v>0</v>
      </c>
      <c r="B6117">
        <v>7</v>
      </c>
      <c r="C6117">
        <v>0</v>
      </c>
      <c r="D6117">
        <v>1900</v>
      </c>
    </row>
    <row r="6118" spans="1:4" x14ac:dyDescent="0.45">
      <c r="A6118">
        <v>0</v>
      </c>
      <c r="B6118">
        <v>7</v>
      </c>
      <c r="C6118">
        <v>0</v>
      </c>
      <c r="D6118">
        <v>1900</v>
      </c>
    </row>
    <row r="6119" spans="1:4" x14ac:dyDescent="0.45">
      <c r="A6119">
        <v>0</v>
      </c>
      <c r="B6119">
        <v>7</v>
      </c>
      <c r="C6119">
        <v>0</v>
      </c>
      <c r="D6119">
        <v>1900</v>
      </c>
    </row>
    <row r="6120" spans="1:4" x14ac:dyDescent="0.45">
      <c r="A6120">
        <v>0</v>
      </c>
      <c r="B6120">
        <v>7</v>
      </c>
      <c r="C6120">
        <v>0</v>
      </c>
      <c r="D6120">
        <v>1900</v>
      </c>
    </row>
    <row r="6121" spans="1:4" x14ac:dyDescent="0.45">
      <c r="A6121">
        <v>0</v>
      </c>
      <c r="B6121">
        <v>7</v>
      </c>
      <c r="C6121">
        <v>0</v>
      </c>
      <c r="D6121">
        <v>1900</v>
      </c>
    </row>
    <row r="6122" spans="1:4" x14ac:dyDescent="0.45">
      <c r="A6122">
        <v>0</v>
      </c>
      <c r="B6122">
        <v>7</v>
      </c>
      <c r="C6122">
        <v>0</v>
      </c>
      <c r="D6122">
        <v>1900</v>
      </c>
    </row>
    <row r="6123" spans="1:4" x14ac:dyDescent="0.45">
      <c r="A6123">
        <v>0</v>
      </c>
      <c r="B6123">
        <v>7</v>
      </c>
      <c r="C6123">
        <v>0</v>
      </c>
      <c r="D6123">
        <v>1900</v>
      </c>
    </row>
    <row r="6124" spans="1:4" x14ac:dyDescent="0.45">
      <c r="A6124">
        <v>0</v>
      </c>
      <c r="B6124">
        <v>7</v>
      </c>
      <c r="C6124">
        <v>0</v>
      </c>
      <c r="D6124">
        <v>1900</v>
      </c>
    </row>
    <row r="6125" spans="1:4" x14ac:dyDescent="0.45">
      <c r="A6125">
        <v>0</v>
      </c>
      <c r="B6125">
        <v>7</v>
      </c>
      <c r="C6125">
        <v>0</v>
      </c>
      <c r="D6125">
        <v>1900</v>
      </c>
    </row>
    <row r="6126" spans="1:4" x14ac:dyDescent="0.45">
      <c r="A6126">
        <v>0</v>
      </c>
      <c r="B6126">
        <v>7</v>
      </c>
      <c r="C6126">
        <v>0</v>
      </c>
      <c r="D6126">
        <v>1900</v>
      </c>
    </row>
    <row r="6127" spans="1:4" x14ac:dyDescent="0.45">
      <c r="A6127">
        <v>0</v>
      </c>
      <c r="B6127">
        <v>7</v>
      </c>
      <c r="C6127">
        <v>0</v>
      </c>
      <c r="D6127">
        <v>1900</v>
      </c>
    </row>
    <row r="6128" spans="1:4" x14ac:dyDescent="0.45">
      <c r="A6128">
        <v>0</v>
      </c>
      <c r="B6128">
        <v>7</v>
      </c>
      <c r="C6128">
        <v>0</v>
      </c>
      <c r="D6128">
        <v>1900</v>
      </c>
    </row>
    <row r="6129" spans="1:4" x14ac:dyDescent="0.45">
      <c r="A6129">
        <v>0</v>
      </c>
      <c r="B6129">
        <v>7</v>
      </c>
      <c r="C6129">
        <v>0</v>
      </c>
      <c r="D6129">
        <v>1900</v>
      </c>
    </row>
    <row r="6130" spans="1:4" x14ac:dyDescent="0.45">
      <c r="A6130">
        <v>0</v>
      </c>
      <c r="B6130">
        <v>7</v>
      </c>
      <c r="C6130">
        <v>0</v>
      </c>
      <c r="D6130">
        <v>1900</v>
      </c>
    </row>
    <row r="6131" spans="1:4" x14ac:dyDescent="0.45">
      <c r="A6131">
        <v>0</v>
      </c>
      <c r="B6131">
        <v>7</v>
      </c>
      <c r="C6131">
        <v>0</v>
      </c>
      <c r="D6131">
        <v>1900</v>
      </c>
    </row>
    <row r="6132" spans="1:4" x14ac:dyDescent="0.45">
      <c r="A6132">
        <v>0</v>
      </c>
      <c r="B6132">
        <v>7</v>
      </c>
      <c r="C6132">
        <v>0</v>
      </c>
      <c r="D6132">
        <v>1900</v>
      </c>
    </row>
    <row r="6133" spans="1:4" x14ac:dyDescent="0.45">
      <c r="A6133">
        <v>0</v>
      </c>
      <c r="B6133">
        <v>7</v>
      </c>
      <c r="C6133">
        <v>0</v>
      </c>
      <c r="D6133">
        <v>1900</v>
      </c>
    </row>
    <row r="6134" spans="1:4" x14ac:dyDescent="0.45">
      <c r="A6134">
        <v>0</v>
      </c>
      <c r="B6134">
        <v>7</v>
      </c>
      <c r="C6134">
        <v>0</v>
      </c>
      <c r="D6134">
        <v>1900</v>
      </c>
    </row>
    <row r="6135" spans="1:4" x14ac:dyDescent="0.45">
      <c r="A6135">
        <v>0</v>
      </c>
      <c r="B6135">
        <v>7</v>
      </c>
      <c r="C6135">
        <v>0</v>
      </c>
      <c r="D6135">
        <v>1900</v>
      </c>
    </row>
    <row r="6136" spans="1:4" x14ac:dyDescent="0.45">
      <c r="A6136">
        <v>0</v>
      </c>
      <c r="B6136">
        <v>7</v>
      </c>
      <c r="C6136">
        <v>0</v>
      </c>
      <c r="D6136">
        <v>1900</v>
      </c>
    </row>
    <row r="6137" spans="1:4" x14ac:dyDescent="0.45">
      <c r="A6137">
        <v>0</v>
      </c>
      <c r="B6137">
        <v>7</v>
      </c>
      <c r="C6137">
        <v>0</v>
      </c>
      <c r="D6137">
        <v>1900</v>
      </c>
    </row>
    <row r="6138" spans="1:4" x14ac:dyDescent="0.45">
      <c r="A6138">
        <v>0</v>
      </c>
      <c r="B6138">
        <v>7</v>
      </c>
      <c r="C6138">
        <v>0</v>
      </c>
      <c r="D6138">
        <v>1900</v>
      </c>
    </row>
    <row r="6139" spans="1:4" x14ac:dyDescent="0.45">
      <c r="A6139">
        <v>0</v>
      </c>
      <c r="B6139">
        <v>7</v>
      </c>
      <c r="C6139">
        <v>0</v>
      </c>
      <c r="D6139">
        <v>1900</v>
      </c>
    </row>
    <row r="6140" spans="1:4" x14ac:dyDescent="0.45">
      <c r="A6140">
        <v>0</v>
      </c>
      <c r="B6140">
        <v>7</v>
      </c>
      <c r="C6140">
        <v>0</v>
      </c>
      <c r="D6140">
        <v>1900</v>
      </c>
    </row>
    <row r="6141" spans="1:4" x14ac:dyDescent="0.45">
      <c r="A6141">
        <v>0</v>
      </c>
      <c r="B6141">
        <v>7</v>
      </c>
      <c r="C6141">
        <v>0</v>
      </c>
      <c r="D6141">
        <v>1900</v>
      </c>
    </row>
    <row r="6142" spans="1:4" x14ac:dyDescent="0.45">
      <c r="A6142">
        <v>0</v>
      </c>
      <c r="B6142">
        <v>7</v>
      </c>
      <c r="C6142">
        <v>0</v>
      </c>
      <c r="D6142">
        <v>1900</v>
      </c>
    </row>
    <row r="6143" spans="1:4" x14ac:dyDescent="0.45">
      <c r="A6143">
        <v>0</v>
      </c>
      <c r="B6143">
        <v>7</v>
      </c>
      <c r="C6143">
        <v>0</v>
      </c>
      <c r="D6143">
        <v>1900</v>
      </c>
    </row>
    <row r="6144" spans="1:4" x14ac:dyDescent="0.45">
      <c r="A6144">
        <v>0</v>
      </c>
      <c r="B6144">
        <v>7</v>
      </c>
      <c r="C6144">
        <v>0</v>
      </c>
      <c r="D6144">
        <v>1900</v>
      </c>
    </row>
    <row r="6145" spans="1:4" x14ac:dyDescent="0.45">
      <c r="A6145">
        <v>0</v>
      </c>
      <c r="B6145">
        <v>7</v>
      </c>
      <c r="C6145">
        <v>0</v>
      </c>
      <c r="D6145">
        <v>1900</v>
      </c>
    </row>
    <row r="6146" spans="1:4" x14ac:dyDescent="0.45">
      <c r="A6146">
        <v>0</v>
      </c>
      <c r="B6146">
        <v>7</v>
      </c>
      <c r="C6146">
        <v>0</v>
      </c>
      <c r="D6146">
        <v>1900</v>
      </c>
    </row>
    <row r="6147" spans="1:4" x14ac:dyDescent="0.45">
      <c r="A6147">
        <v>0</v>
      </c>
      <c r="B6147">
        <v>7</v>
      </c>
      <c r="C6147">
        <v>0</v>
      </c>
      <c r="D6147">
        <v>1900</v>
      </c>
    </row>
    <row r="6148" spans="1:4" x14ac:dyDescent="0.45">
      <c r="A6148">
        <v>0</v>
      </c>
      <c r="B6148">
        <v>7</v>
      </c>
      <c r="C6148">
        <v>0</v>
      </c>
      <c r="D6148">
        <v>1900</v>
      </c>
    </row>
    <row r="6149" spans="1:4" x14ac:dyDescent="0.45">
      <c r="A6149">
        <v>0</v>
      </c>
      <c r="B6149">
        <v>7</v>
      </c>
      <c r="C6149">
        <v>0</v>
      </c>
      <c r="D6149">
        <v>1900</v>
      </c>
    </row>
    <row r="6150" spans="1:4" x14ac:dyDescent="0.45">
      <c r="A6150">
        <v>0</v>
      </c>
      <c r="B6150">
        <v>7</v>
      </c>
      <c r="C6150">
        <v>0</v>
      </c>
      <c r="D6150">
        <v>1900</v>
      </c>
    </row>
    <row r="6151" spans="1:4" x14ac:dyDescent="0.45">
      <c r="A6151">
        <v>0</v>
      </c>
      <c r="B6151">
        <v>7</v>
      </c>
      <c r="C6151">
        <v>0</v>
      </c>
      <c r="D6151">
        <v>1900</v>
      </c>
    </row>
    <row r="6152" spans="1:4" x14ac:dyDescent="0.45">
      <c r="A6152">
        <v>0</v>
      </c>
      <c r="B6152">
        <v>7</v>
      </c>
      <c r="C6152">
        <v>0</v>
      </c>
      <c r="D6152">
        <v>1900</v>
      </c>
    </row>
    <row r="6153" spans="1:4" x14ac:dyDescent="0.45">
      <c r="A6153">
        <v>0</v>
      </c>
      <c r="B6153">
        <v>7</v>
      </c>
      <c r="C6153">
        <v>0</v>
      </c>
      <c r="D6153">
        <v>1900</v>
      </c>
    </row>
    <row r="6154" spans="1:4" x14ac:dyDescent="0.45">
      <c r="A6154">
        <v>0</v>
      </c>
      <c r="B6154">
        <v>7</v>
      </c>
      <c r="C6154">
        <v>0</v>
      </c>
      <c r="D6154">
        <v>1900</v>
      </c>
    </row>
    <row r="6155" spans="1:4" x14ac:dyDescent="0.45">
      <c r="A6155">
        <v>0</v>
      </c>
      <c r="B6155">
        <v>7</v>
      </c>
      <c r="C6155">
        <v>0</v>
      </c>
      <c r="D6155">
        <v>1900</v>
      </c>
    </row>
    <row r="6156" spans="1:4" x14ac:dyDescent="0.45">
      <c r="A6156">
        <v>0</v>
      </c>
      <c r="B6156">
        <v>7</v>
      </c>
      <c r="C6156">
        <v>0</v>
      </c>
      <c r="D6156">
        <v>1900</v>
      </c>
    </row>
    <row r="6157" spans="1:4" x14ac:dyDescent="0.45">
      <c r="A6157">
        <v>0</v>
      </c>
      <c r="B6157">
        <v>7</v>
      </c>
      <c r="C6157">
        <v>0</v>
      </c>
      <c r="D6157">
        <v>1900</v>
      </c>
    </row>
    <row r="6158" spans="1:4" x14ac:dyDescent="0.45">
      <c r="A6158">
        <v>0</v>
      </c>
      <c r="B6158">
        <v>7</v>
      </c>
      <c r="C6158">
        <v>0</v>
      </c>
      <c r="D6158">
        <v>1900</v>
      </c>
    </row>
    <row r="6159" spans="1:4" x14ac:dyDescent="0.45">
      <c r="A6159">
        <v>0</v>
      </c>
      <c r="B6159">
        <v>7</v>
      </c>
      <c r="C6159">
        <v>0</v>
      </c>
      <c r="D6159">
        <v>1900</v>
      </c>
    </row>
    <row r="6160" spans="1:4" x14ac:dyDescent="0.45">
      <c r="A6160">
        <v>0</v>
      </c>
      <c r="B6160">
        <v>7</v>
      </c>
      <c r="C6160">
        <v>0</v>
      </c>
      <c r="D6160">
        <v>1900</v>
      </c>
    </row>
    <row r="6161" spans="1:4" x14ac:dyDescent="0.45">
      <c r="A6161">
        <v>0</v>
      </c>
      <c r="B6161">
        <v>7</v>
      </c>
      <c r="C6161">
        <v>0</v>
      </c>
      <c r="D6161">
        <v>1900</v>
      </c>
    </row>
    <row r="6162" spans="1:4" x14ac:dyDescent="0.45">
      <c r="A6162">
        <v>0</v>
      </c>
      <c r="B6162">
        <v>7</v>
      </c>
      <c r="C6162">
        <v>0</v>
      </c>
      <c r="D6162">
        <v>1900</v>
      </c>
    </row>
    <row r="6163" spans="1:4" x14ac:dyDescent="0.45">
      <c r="A6163">
        <v>0</v>
      </c>
      <c r="B6163">
        <v>7</v>
      </c>
      <c r="C6163">
        <v>0</v>
      </c>
      <c r="D6163">
        <v>1900</v>
      </c>
    </row>
    <row r="6164" spans="1:4" x14ac:dyDescent="0.45">
      <c r="A6164">
        <v>0</v>
      </c>
      <c r="B6164">
        <v>7</v>
      </c>
      <c r="C6164">
        <v>0</v>
      </c>
      <c r="D6164">
        <v>1900</v>
      </c>
    </row>
    <row r="6165" spans="1:4" x14ac:dyDescent="0.45">
      <c r="A6165">
        <v>0</v>
      </c>
      <c r="B6165">
        <v>7</v>
      </c>
      <c r="C6165">
        <v>0</v>
      </c>
      <c r="D6165">
        <v>1900</v>
      </c>
    </row>
    <row r="6166" spans="1:4" x14ac:dyDescent="0.45">
      <c r="A6166">
        <v>0</v>
      </c>
      <c r="B6166">
        <v>7</v>
      </c>
      <c r="C6166">
        <v>0</v>
      </c>
      <c r="D6166">
        <v>1900</v>
      </c>
    </row>
    <row r="6167" spans="1:4" x14ac:dyDescent="0.45">
      <c r="A6167">
        <v>0</v>
      </c>
      <c r="B6167">
        <v>7</v>
      </c>
      <c r="C6167">
        <v>0</v>
      </c>
      <c r="D6167">
        <v>1900</v>
      </c>
    </row>
    <row r="6168" spans="1:4" x14ac:dyDescent="0.45">
      <c r="A6168">
        <v>0</v>
      </c>
      <c r="B6168">
        <v>7</v>
      </c>
      <c r="C6168">
        <v>0</v>
      </c>
      <c r="D6168">
        <v>1900</v>
      </c>
    </row>
    <row r="6169" spans="1:4" x14ac:dyDescent="0.45">
      <c r="A6169">
        <v>0</v>
      </c>
      <c r="B6169">
        <v>7</v>
      </c>
      <c r="C6169">
        <v>0</v>
      </c>
      <c r="D6169">
        <v>1900</v>
      </c>
    </row>
    <row r="6170" spans="1:4" x14ac:dyDescent="0.45">
      <c r="A6170">
        <v>0</v>
      </c>
      <c r="B6170">
        <v>7</v>
      </c>
      <c r="C6170">
        <v>0</v>
      </c>
      <c r="D6170">
        <v>1900</v>
      </c>
    </row>
    <row r="6171" spans="1:4" x14ac:dyDescent="0.45">
      <c r="A6171">
        <v>0</v>
      </c>
      <c r="B6171">
        <v>7</v>
      </c>
      <c r="C6171">
        <v>0</v>
      </c>
      <c r="D6171">
        <v>1900</v>
      </c>
    </row>
    <row r="6172" spans="1:4" x14ac:dyDescent="0.45">
      <c r="A6172">
        <v>0</v>
      </c>
      <c r="B6172">
        <v>7</v>
      </c>
      <c r="C6172">
        <v>0</v>
      </c>
      <c r="D6172">
        <v>1900</v>
      </c>
    </row>
    <row r="6173" spans="1:4" x14ac:dyDescent="0.45">
      <c r="A6173">
        <v>0</v>
      </c>
      <c r="B6173">
        <v>7</v>
      </c>
      <c r="C6173">
        <v>0</v>
      </c>
      <c r="D6173">
        <v>1900</v>
      </c>
    </row>
    <row r="6174" spans="1:4" x14ac:dyDescent="0.45">
      <c r="A6174">
        <v>0</v>
      </c>
      <c r="B6174">
        <v>7</v>
      </c>
      <c r="C6174">
        <v>0</v>
      </c>
      <c r="D6174">
        <v>1900</v>
      </c>
    </row>
    <row r="6175" spans="1:4" x14ac:dyDescent="0.45">
      <c r="A6175">
        <v>0</v>
      </c>
      <c r="B6175">
        <v>7</v>
      </c>
      <c r="C6175">
        <v>0</v>
      </c>
      <c r="D6175">
        <v>1900</v>
      </c>
    </row>
    <row r="6176" spans="1:4" x14ac:dyDescent="0.45">
      <c r="A6176">
        <v>0</v>
      </c>
      <c r="B6176">
        <v>7</v>
      </c>
      <c r="C6176">
        <v>0</v>
      </c>
      <c r="D6176">
        <v>1900</v>
      </c>
    </row>
    <row r="6177" spans="1:4" x14ac:dyDescent="0.45">
      <c r="A6177">
        <v>0</v>
      </c>
      <c r="B6177">
        <v>7</v>
      </c>
      <c r="C6177">
        <v>0</v>
      </c>
      <c r="D6177">
        <v>1900</v>
      </c>
    </row>
    <row r="6178" spans="1:4" x14ac:dyDescent="0.45">
      <c r="A6178">
        <v>0</v>
      </c>
      <c r="B6178">
        <v>7</v>
      </c>
      <c r="C6178">
        <v>0</v>
      </c>
      <c r="D6178">
        <v>1900</v>
      </c>
    </row>
    <row r="6179" spans="1:4" x14ac:dyDescent="0.45">
      <c r="A6179">
        <v>0</v>
      </c>
      <c r="B6179">
        <v>7</v>
      </c>
      <c r="C6179">
        <v>0</v>
      </c>
      <c r="D6179">
        <v>1900</v>
      </c>
    </row>
    <row r="6180" spans="1:4" x14ac:dyDescent="0.45">
      <c r="A6180">
        <v>0</v>
      </c>
      <c r="B6180">
        <v>7</v>
      </c>
      <c r="C6180">
        <v>0</v>
      </c>
      <c r="D6180">
        <v>1900</v>
      </c>
    </row>
    <row r="6181" spans="1:4" x14ac:dyDescent="0.45">
      <c r="A6181">
        <v>0</v>
      </c>
      <c r="B6181">
        <v>7</v>
      </c>
      <c r="C6181">
        <v>0</v>
      </c>
      <c r="D6181">
        <v>1900</v>
      </c>
    </row>
    <row r="6182" spans="1:4" x14ac:dyDescent="0.45">
      <c r="A6182">
        <v>0</v>
      </c>
      <c r="B6182">
        <v>7</v>
      </c>
      <c r="C6182">
        <v>0</v>
      </c>
      <c r="D6182">
        <v>1900</v>
      </c>
    </row>
    <row r="6183" spans="1:4" x14ac:dyDescent="0.45">
      <c r="A6183">
        <v>0</v>
      </c>
      <c r="B6183">
        <v>7</v>
      </c>
      <c r="C6183">
        <v>0</v>
      </c>
      <c r="D6183">
        <v>1900</v>
      </c>
    </row>
    <row r="6184" spans="1:4" x14ac:dyDescent="0.45">
      <c r="A6184">
        <v>0</v>
      </c>
      <c r="B6184">
        <v>7</v>
      </c>
      <c r="C6184">
        <v>0</v>
      </c>
      <c r="D6184">
        <v>1900</v>
      </c>
    </row>
    <row r="6185" spans="1:4" x14ac:dyDescent="0.45">
      <c r="A6185">
        <v>0</v>
      </c>
      <c r="B6185">
        <v>7</v>
      </c>
      <c r="C6185">
        <v>0</v>
      </c>
      <c r="D6185">
        <v>1900</v>
      </c>
    </row>
    <row r="6186" spans="1:4" x14ac:dyDescent="0.45">
      <c r="A6186">
        <v>0</v>
      </c>
      <c r="B6186">
        <v>7</v>
      </c>
      <c r="C6186">
        <v>0</v>
      </c>
      <c r="D6186">
        <v>1900</v>
      </c>
    </row>
    <row r="6187" spans="1:4" x14ac:dyDescent="0.45">
      <c r="A6187">
        <v>0</v>
      </c>
      <c r="B6187">
        <v>7</v>
      </c>
      <c r="C6187">
        <v>0</v>
      </c>
      <c r="D6187">
        <v>1900</v>
      </c>
    </row>
    <row r="6188" spans="1:4" x14ac:dyDescent="0.45">
      <c r="A6188">
        <v>0</v>
      </c>
      <c r="B6188">
        <v>7</v>
      </c>
      <c r="C6188">
        <v>0</v>
      </c>
      <c r="D6188">
        <v>1900</v>
      </c>
    </row>
    <row r="6189" spans="1:4" x14ac:dyDescent="0.45">
      <c r="A6189">
        <v>0</v>
      </c>
      <c r="B6189">
        <v>7</v>
      </c>
      <c r="C6189">
        <v>0</v>
      </c>
      <c r="D6189">
        <v>1900</v>
      </c>
    </row>
    <row r="6190" spans="1:4" x14ac:dyDescent="0.45">
      <c r="A6190">
        <v>0</v>
      </c>
      <c r="B6190">
        <v>7</v>
      </c>
      <c r="C6190">
        <v>0</v>
      </c>
      <c r="D6190">
        <v>1900</v>
      </c>
    </row>
    <row r="6191" spans="1:4" x14ac:dyDescent="0.45">
      <c r="A6191">
        <v>0</v>
      </c>
      <c r="B6191">
        <v>7</v>
      </c>
      <c r="C6191">
        <v>0</v>
      </c>
      <c r="D6191">
        <v>1900</v>
      </c>
    </row>
    <row r="6192" spans="1:4" x14ac:dyDescent="0.45">
      <c r="A6192">
        <v>0</v>
      </c>
      <c r="B6192">
        <v>7</v>
      </c>
      <c r="C6192">
        <v>0</v>
      </c>
      <c r="D6192">
        <v>1900</v>
      </c>
    </row>
    <row r="6193" spans="1:4" x14ac:dyDescent="0.45">
      <c r="A6193">
        <v>0</v>
      </c>
      <c r="B6193">
        <v>7</v>
      </c>
      <c r="C6193">
        <v>0</v>
      </c>
      <c r="D6193">
        <v>1900</v>
      </c>
    </row>
    <row r="6194" spans="1:4" x14ac:dyDescent="0.45">
      <c r="A6194">
        <v>0</v>
      </c>
      <c r="B6194">
        <v>7</v>
      </c>
      <c r="C6194">
        <v>0</v>
      </c>
      <c r="D6194">
        <v>1900</v>
      </c>
    </row>
    <row r="6195" spans="1:4" x14ac:dyDescent="0.45">
      <c r="A6195">
        <v>0</v>
      </c>
      <c r="B6195">
        <v>7</v>
      </c>
      <c r="C6195">
        <v>0</v>
      </c>
      <c r="D6195">
        <v>1900</v>
      </c>
    </row>
    <row r="6196" spans="1:4" x14ac:dyDescent="0.45">
      <c r="A6196">
        <v>0</v>
      </c>
      <c r="B6196">
        <v>7</v>
      </c>
      <c r="C6196">
        <v>0</v>
      </c>
      <c r="D6196">
        <v>1900</v>
      </c>
    </row>
    <row r="6197" spans="1:4" x14ac:dyDescent="0.45">
      <c r="A6197">
        <v>0</v>
      </c>
      <c r="B6197">
        <v>7</v>
      </c>
      <c r="C6197">
        <v>0</v>
      </c>
      <c r="D6197">
        <v>1900</v>
      </c>
    </row>
    <row r="6198" spans="1:4" x14ac:dyDescent="0.45">
      <c r="A6198">
        <v>0</v>
      </c>
      <c r="B6198">
        <v>7</v>
      </c>
      <c r="C6198">
        <v>0</v>
      </c>
      <c r="D6198">
        <v>1900</v>
      </c>
    </row>
    <row r="6199" spans="1:4" x14ac:dyDescent="0.45">
      <c r="A6199">
        <v>0</v>
      </c>
      <c r="B6199">
        <v>7</v>
      </c>
      <c r="C6199">
        <v>0</v>
      </c>
      <c r="D6199">
        <v>1900</v>
      </c>
    </row>
    <row r="6200" spans="1:4" x14ac:dyDescent="0.45">
      <c r="A6200">
        <v>0</v>
      </c>
      <c r="B6200">
        <v>7</v>
      </c>
      <c r="C6200">
        <v>0</v>
      </c>
      <c r="D6200">
        <v>1900</v>
      </c>
    </row>
    <row r="6201" spans="1:4" x14ac:dyDescent="0.45">
      <c r="A6201">
        <v>0</v>
      </c>
      <c r="B6201">
        <v>7</v>
      </c>
      <c r="C6201">
        <v>0</v>
      </c>
      <c r="D6201">
        <v>1900</v>
      </c>
    </row>
    <row r="6202" spans="1:4" x14ac:dyDescent="0.45">
      <c r="A6202">
        <v>0</v>
      </c>
      <c r="B6202">
        <v>7</v>
      </c>
      <c r="C6202">
        <v>0</v>
      </c>
      <c r="D6202">
        <v>1900</v>
      </c>
    </row>
    <row r="6203" spans="1:4" x14ac:dyDescent="0.45">
      <c r="A6203">
        <v>0</v>
      </c>
      <c r="B6203">
        <v>7</v>
      </c>
      <c r="C6203">
        <v>0</v>
      </c>
      <c r="D6203">
        <v>1900</v>
      </c>
    </row>
    <row r="6204" spans="1:4" x14ac:dyDescent="0.45">
      <c r="A6204">
        <v>0</v>
      </c>
      <c r="B6204">
        <v>7</v>
      </c>
      <c r="C6204">
        <v>0</v>
      </c>
      <c r="D6204">
        <v>1900</v>
      </c>
    </row>
    <row r="6205" spans="1:4" x14ac:dyDescent="0.45">
      <c r="A6205">
        <v>0</v>
      </c>
      <c r="B6205">
        <v>7</v>
      </c>
      <c r="C6205">
        <v>0</v>
      </c>
      <c r="D6205">
        <v>1900</v>
      </c>
    </row>
    <row r="6206" spans="1:4" x14ac:dyDescent="0.45">
      <c r="A6206">
        <v>0</v>
      </c>
      <c r="B6206">
        <v>7</v>
      </c>
      <c r="C6206">
        <v>0</v>
      </c>
      <c r="D6206">
        <v>1900</v>
      </c>
    </row>
    <row r="6207" spans="1:4" x14ac:dyDescent="0.45">
      <c r="A6207">
        <v>0</v>
      </c>
      <c r="B6207">
        <v>7</v>
      </c>
      <c r="C6207">
        <v>0</v>
      </c>
      <c r="D6207">
        <v>1900</v>
      </c>
    </row>
    <row r="6208" spans="1:4" x14ac:dyDescent="0.45">
      <c r="A6208">
        <v>0</v>
      </c>
      <c r="B6208">
        <v>7</v>
      </c>
      <c r="C6208">
        <v>0</v>
      </c>
      <c r="D6208">
        <v>1900</v>
      </c>
    </row>
    <row r="6209" spans="1:4" x14ac:dyDescent="0.45">
      <c r="A6209">
        <v>0</v>
      </c>
      <c r="B6209">
        <v>7</v>
      </c>
      <c r="C6209">
        <v>0</v>
      </c>
      <c r="D6209">
        <v>1900</v>
      </c>
    </row>
    <row r="6210" spans="1:4" x14ac:dyDescent="0.45">
      <c r="A6210">
        <v>0</v>
      </c>
      <c r="B6210">
        <v>7</v>
      </c>
      <c r="C6210">
        <v>0</v>
      </c>
      <c r="D6210">
        <v>1900</v>
      </c>
    </row>
    <row r="6211" spans="1:4" x14ac:dyDescent="0.45">
      <c r="A6211">
        <v>0</v>
      </c>
      <c r="B6211">
        <v>7</v>
      </c>
      <c r="C6211">
        <v>0</v>
      </c>
      <c r="D6211">
        <v>1900</v>
      </c>
    </row>
    <row r="6212" spans="1:4" x14ac:dyDescent="0.45">
      <c r="A6212">
        <v>0</v>
      </c>
      <c r="B6212">
        <v>7</v>
      </c>
      <c r="C6212">
        <v>0</v>
      </c>
      <c r="D6212">
        <v>1900</v>
      </c>
    </row>
    <row r="6213" spans="1:4" x14ac:dyDescent="0.45">
      <c r="A6213">
        <v>0</v>
      </c>
      <c r="B6213">
        <v>7</v>
      </c>
      <c r="C6213">
        <v>0</v>
      </c>
      <c r="D6213">
        <v>1900</v>
      </c>
    </row>
    <row r="6214" spans="1:4" x14ac:dyDescent="0.45">
      <c r="A6214">
        <v>0</v>
      </c>
      <c r="B6214">
        <v>7</v>
      </c>
      <c r="C6214">
        <v>0</v>
      </c>
      <c r="D6214">
        <v>1900</v>
      </c>
    </row>
    <row r="6215" spans="1:4" x14ac:dyDescent="0.45">
      <c r="A6215">
        <v>0</v>
      </c>
      <c r="B6215">
        <v>7</v>
      </c>
      <c r="C6215">
        <v>0</v>
      </c>
      <c r="D6215">
        <v>1900</v>
      </c>
    </row>
    <row r="6216" spans="1:4" x14ac:dyDescent="0.45">
      <c r="A6216">
        <v>0</v>
      </c>
      <c r="B6216">
        <v>7</v>
      </c>
      <c r="C6216">
        <v>0</v>
      </c>
      <c r="D6216">
        <v>1900</v>
      </c>
    </row>
    <row r="6217" spans="1:4" x14ac:dyDescent="0.45">
      <c r="A6217">
        <v>0</v>
      </c>
      <c r="B6217">
        <v>7</v>
      </c>
      <c r="C6217">
        <v>0</v>
      </c>
      <c r="D6217">
        <v>1900</v>
      </c>
    </row>
    <row r="6218" spans="1:4" x14ac:dyDescent="0.45">
      <c r="A6218">
        <v>0</v>
      </c>
      <c r="B6218">
        <v>7</v>
      </c>
      <c r="C6218">
        <v>0</v>
      </c>
      <c r="D6218">
        <v>1900</v>
      </c>
    </row>
    <row r="6219" spans="1:4" x14ac:dyDescent="0.45">
      <c r="A6219">
        <v>0</v>
      </c>
      <c r="B6219">
        <v>7</v>
      </c>
      <c r="C6219">
        <v>0</v>
      </c>
      <c r="D6219">
        <v>1900</v>
      </c>
    </row>
    <row r="6220" spans="1:4" x14ac:dyDescent="0.45">
      <c r="A6220">
        <v>0</v>
      </c>
      <c r="B6220">
        <v>7</v>
      </c>
      <c r="C6220">
        <v>0</v>
      </c>
      <c r="D6220">
        <v>1900</v>
      </c>
    </row>
    <row r="6221" spans="1:4" x14ac:dyDescent="0.45">
      <c r="A6221">
        <v>0</v>
      </c>
      <c r="B6221">
        <v>7</v>
      </c>
      <c r="C6221">
        <v>0</v>
      </c>
      <c r="D6221">
        <v>1900</v>
      </c>
    </row>
    <row r="6222" spans="1:4" x14ac:dyDescent="0.45">
      <c r="A6222">
        <v>0</v>
      </c>
      <c r="B6222">
        <v>7</v>
      </c>
      <c r="C6222">
        <v>0</v>
      </c>
      <c r="D6222">
        <v>1900</v>
      </c>
    </row>
    <row r="6223" spans="1:4" x14ac:dyDescent="0.45">
      <c r="A6223">
        <v>0</v>
      </c>
      <c r="B6223">
        <v>7</v>
      </c>
      <c r="C6223">
        <v>0</v>
      </c>
      <c r="D6223">
        <v>1900</v>
      </c>
    </row>
    <row r="6224" spans="1:4" x14ac:dyDescent="0.45">
      <c r="A6224">
        <v>0</v>
      </c>
      <c r="B6224">
        <v>7</v>
      </c>
      <c r="C6224">
        <v>0</v>
      </c>
      <c r="D6224">
        <v>1900</v>
      </c>
    </row>
    <row r="6225" spans="1:4" x14ac:dyDescent="0.45">
      <c r="A6225">
        <v>0</v>
      </c>
      <c r="B6225">
        <v>7</v>
      </c>
      <c r="C6225">
        <v>0</v>
      </c>
      <c r="D6225">
        <v>1900</v>
      </c>
    </row>
    <row r="6226" spans="1:4" x14ac:dyDescent="0.45">
      <c r="A6226">
        <v>0</v>
      </c>
      <c r="B6226">
        <v>7</v>
      </c>
      <c r="C6226">
        <v>0</v>
      </c>
      <c r="D6226">
        <v>1900</v>
      </c>
    </row>
    <row r="6227" spans="1:4" x14ac:dyDescent="0.45">
      <c r="A6227">
        <v>0</v>
      </c>
      <c r="B6227">
        <v>7</v>
      </c>
      <c r="C6227">
        <v>0</v>
      </c>
      <c r="D6227">
        <v>1900</v>
      </c>
    </row>
    <row r="6228" spans="1:4" x14ac:dyDescent="0.45">
      <c r="A6228">
        <v>0</v>
      </c>
      <c r="B6228">
        <v>7</v>
      </c>
      <c r="C6228">
        <v>0</v>
      </c>
      <c r="D6228">
        <v>1900</v>
      </c>
    </row>
    <row r="6229" spans="1:4" x14ac:dyDescent="0.45">
      <c r="A6229">
        <v>0</v>
      </c>
      <c r="B6229">
        <v>7</v>
      </c>
      <c r="C6229">
        <v>0</v>
      </c>
      <c r="D6229">
        <v>1900</v>
      </c>
    </row>
    <row r="6230" spans="1:4" x14ac:dyDescent="0.45">
      <c r="A6230">
        <v>0</v>
      </c>
      <c r="B6230">
        <v>7</v>
      </c>
      <c r="C6230">
        <v>0</v>
      </c>
      <c r="D6230">
        <v>1900</v>
      </c>
    </row>
    <row r="6231" spans="1:4" x14ac:dyDescent="0.45">
      <c r="A6231">
        <v>0</v>
      </c>
      <c r="B6231">
        <v>7</v>
      </c>
      <c r="C6231">
        <v>0</v>
      </c>
      <c r="D6231">
        <v>1900</v>
      </c>
    </row>
    <row r="6232" spans="1:4" x14ac:dyDescent="0.45">
      <c r="A6232">
        <v>0</v>
      </c>
      <c r="B6232">
        <v>7</v>
      </c>
      <c r="C6232">
        <v>0</v>
      </c>
      <c r="D6232">
        <v>1900</v>
      </c>
    </row>
    <row r="6233" spans="1:4" x14ac:dyDescent="0.45">
      <c r="A6233">
        <v>0</v>
      </c>
      <c r="B6233">
        <v>7</v>
      </c>
      <c r="C6233">
        <v>0</v>
      </c>
      <c r="D6233">
        <v>1900</v>
      </c>
    </row>
    <row r="6234" spans="1:4" x14ac:dyDescent="0.45">
      <c r="A6234">
        <v>0</v>
      </c>
      <c r="B6234">
        <v>7</v>
      </c>
      <c r="C6234">
        <v>0</v>
      </c>
      <c r="D6234">
        <v>1900</v>
      </c>
    </row>
    <row r="6235" spans="1:4" x14ac:dyDescent="0.45">
      <c r="A6235">
        <v>0</v>
      </c>
      <c r="B6235">
        <v>7</v>
      </c>
      <c r="C6235">
        <v>0</v>
      </c>
      <c r="D6235">
        <v>1900</v>
      </c>
    </row>
    <row r="6236" spans="1:4" x14ac:dyDescent="0.45">
      <c r="A6236">
        <v>0</v>
      </c>
      <c r="B6236">
        <v>7</v>
      </c>
      <c r="C6236">
        <v>0</v>
      </c>
      <c r="D6236">
        <v>1900</v>
      </c>
    </row>
    <row r="6237" spans="1:4" x14ac:dyDescent="0.45">
      <c r="A6237">
        <v>0</v>
      </c>
      <c r="B6237">
        <v>7</v>
      </c>
      <c r="C6237">
        <v>0</v>
      </c>
      <c r="D6237">
        <v>1900</v>
      </c>
    </row>
    <row r="6238" spans="1:4" x14ac:dyDescent="0.45">
      <c r="A6238">
        <v>0</v>
      </c>
      <c r="B6238">
        <v>7</v>
      </c>
      <c r="C6238">
        <v>0</v>
      </c>
      <c r="D6238">
        <v>1900</v>
      </c>
    </row>
    <row r="6239" spans="1:4" x14ac:dyDescent="0.45">
      <c r="A6239">
        <v>0</v>
      </c>
      <c r="B6239">
        <v>7</v>
      </c>
      <c r="C6239">
        <v>0</v>
      </c>
      <c r="D6239">
        <v>1900</v>
      </c>
    </row>
    <row r="6240" spans="1:4" x14ac:dyDescent="0.45">
      <c r="A6240">
        <v>0</v>
      </c>
      <c r="B6240">
        <v>7</v>
      </c>
      <c r="C6240">
        <v>0</v>
      </c>
      <c r="D6240">
        <v>1900</v>
      </c>
    </row>
    <row r="6241" spans="1:4" x14ac:dyDescent="0.45">
      <c r="A6241">
        <v>0</v>
      </c>
      <c r="B6241">
        <v>7</v>
      </c>
      <c r="C6241">
        <v>0</v>
      </c>
      <c r="D6241">
        <v>1900</v>
      </c>
    </row>
    <row r="6242" spans="1:4" x14ac:dyDescent="0.45">
      <c r="A6242">
        <v>0</v>
      </c>
      <c r="B6242">
        <v>7</v>
      </c>
      <c r="C6242">
        <v>0</v>
      </c>
      <c r="D6242">
        <v>1900</v>
      </c>
    </row>
    <row r="6243" spans="1:4" x14ac:dyDescent="0.45">
      <c r="A6243">
        <v>0</v>
      </c>
      <c r="B6243">
        <v>7</v>
      </c>
      <c r="C6243">
        <v>0</v>
      </c>
      <c r="D6243">
        <v>1900</v>
      </c>
    </row>
    <row r="6244" spans="1:4" x14ac:dyDescent="0.45">
      <c r="A6244">
        <v>0</v>
      </c>
      <c r="B6244">
        <v>7</v>
      </c>
      <c r="C6244">
        <v>0</v>
      </c>
      <c r="D6244">
        <v>1900</v>
      </c>
    </row>
    <row r="6245" spans="1:4" x14ac:dyDescent="0.45">
      <c r="A6245">
        <v>0</v>
      </c>
      <c r="B6245">
        <v>7</v>
      </c>
      <c r="C6245">
        <v>0</v>
      </c>
      <c r="D6245">
        <v>1900</v>
      </c>
    </row>
    <row r="6246" spans="1:4" x14ac:dyDescent="0.45">
      <c r="A6246">
        <v>0</v>
      </c>
      <c r="B6246">
        <v>7</v>
      </c>
      <c r="C6246">
        <v>0</v>
      </c>
      <c r="D6246">
        <v>1900</v>
      </c>
    </row>
    <row r="6247" spans="1:4" x14ac:dyDescent="0.45">
      <c r="A6247">
        <v>0</v>
      </c>
      <c r="B6247">
        <v>7</v>
      </c>
      <c r="C6247">
        <v>0</v>
      </c>
      <c r="D6247">
        <v>1900</v>
      </c>
    </row>
    <row r="6248" spans="1:4" x14ac:dyDescent="0.45">
      <c r="A6248">
        <v>0</v>
      </c>
      <c r="B6248">
        <v>7</v>
      </c>
      <c r="C6248">
        <v>0</v>
      </c>
      <c r="D6248">
        <v>1900</v>
      </c>
    </row>
    <row r="6249" spans="1:4" x14ac:dyDescent="0.45">
      <c r="A6249">
        <v>0</v>
      </c>
      <c r="B6249">
        <v>7</v>
      </c>
      <c r="C6249">
        <v>0</v>
      </c>
      <c r="D6249">
        <v>1900</v>
      </c>
    </row>
    <row r="6250" spans="1:4" x14ac:dyDescent="0.45">
      <c r="A6250">
        <v>0</v>
      </c>
      <c r="B6250">
        <v>7</v>
      </c>
      <c r="C6250">
        <v>0</v>
      </c>
      <c r="D6250">
        <v>1900</v>
      </c>
    </row>
    <row r="6251" spans="1:4" x14ac:dyDescent="0.45">
      <c r="A6251">
        <v>0</v>
      </c>
      <c r="B6251">
        <v>7</v>
      </c>
      <c r="C6251">
        <v>0</v>
      </c>
      <c r="D6251">
        <v>1900</v>
      </c>
    </row>
    <row r="6252" spans="1:4" x14ac:dyDescent="0.45">
      <c r="A6252">
        <v>0</v>
      </c>
      <c r="B6252">
        <v>7</v>
      </c>
      <c r="C6252">
        <v>0</v>
      </c>
      <c r="D6252">
        <v>1900</v>
      </c>
    </row>
    <row r="6253" spans="1:4" x14ac:dyDescent="0.45">
      <c r="A6253">
        <v>0</v>
      </c>
      <c r="B6253">
        <v>7</v>
      </c>
      <c r="C6253">
        <v>0</v>
      </c>
      <c r="D6253">
        <v>1900</v>
      </c>
    </row>
    <row r="6254" spans="1:4" x14ac:dyDescent="0.45">
      <c r="A6254">
        <v>0</v>
      </c>
      <c r="B6254">
        <v>7</v>
      </c>
      <c r="C6254">
        <v>0</v>
      </c>
      <c r="D6254">
        <v>1900</v>
      </c>
    </row>
    <row r="6255" spans="1:4" x14ac:dyDescent="0.45">
      <c r="A6255">
        <v>0</v>
      </c>
      <c r="B6255">
        <v>7</v>
      </c>
      <c r="C6255">
        <v>0</v>
      </c>
      <c r="D6255">
        <v>1900</v>
      </c>
    </row>
    <row r="6256" spans="1:4" x14ac:dyDescent="0.45">
      <c r="A6256">
        <v>0</v>
      </c>
      <c r="B6256">
        <v>7</v>
      </c>
      <c r="C6256">
        <v>0</v>
      </c>
      <c r="D6256">
        <v>1900</v>
      </c>
    </row>
    <row r="6257" spans="1:4" x14ac:dyDescent="0.45">
      <c r="A6257">
        <v>0</v>
      </c>
      <c r="B6257">
        <v>7</v>
      </c>
      <c r="C6257">
        <v>0</v>
      </c>
      <c r="D6257">
        <v>1900</v>
      </c>
    </row>
    <row r="6258" spans="1:4" x14ac:dyDescent="0.45">
      <c r="A6258">
        <v>0</v>
      </c>
      <c r="B6258">
        <v>7</v>
      </c>
      <c r="C6258">
        <v>0</v>
      </c>
      <c r="D6258">
        <v>1900</v>
      </c>
    </row>
    <row r="6259" spans="1:4" x14ac:dyDescent="0.45">
      <c r="A6259">
        <v>0</v>
      </c>
      <c r="B6259">
        <v>7</v>
      </c>
      <c r="C6259">
        <v>0</v>
      </c>
      <c r="D6259">
        <v>1900</v>
      </c>
    </row>
    <row r="6260" spans="1:4" x14ac:dyDescent="0.45">
      <c r="A6260">
        <v>0</v>
      </c>
      <c r="B6260">
        <v>7</v>
      </c>
      <c r="C6260">
        <v>0</v>
      </c>
      <c r="D6260">
        <v>1900</v>
      </c>
    </row>
    <row r="6261" spans="1:4" x14ac:dyDescent="0.45">
      <c r="A6261">
        <v>0</v>
      </c>
      <c r="B6261">
        <v>7</v>
      </c>
      <c r="C6261">
        <v>0</v>
      </c>
      <c r="D6261">
        <v>1900</v>
      </c>
    </row>
    <row r="6262" spans="1:4" x14ac:dyDescent="0.45">
      <c r="A6262">
        <v>0</v>
      </c>
      <c r="B6262">
        <v>7</v>
      </c>
      <c r="C6262">
        <v>0</v>
      </c>
      <c r="D6262">
        <v>1900</v>
      </c>
    </row>
    <row r="6263" spans="1:4" x14ac:dyDescent="0.45">
      <c r="A6263">
        <v>0</v>
      </c>
      <c r="B6263">
        <v>7</v>
      </c>
      <c r="C6263">
        <v>0</v>
      </c>
      <c r="D6263">
        <v>1900</v>
      </c>
    </row>
    <row r="6264" spans="1:4" x14ac:dyDescent="0.45">
      <c r="A6264">
        <v>0</v>
      </c>
      <c r="B6264">
        <v>7</v>
      </c>
      <c r="C6264">
        <v>0</v>
      </c>
      <c r="D6264">
        <v>1900</v>
      </c>
    </row>
    <row r="6265" spans="1:4" x14ac:dyDescent="0.45">
      <c r="A6265">
        <v>0</v>
      </c>
      <c r="B6265">
        <v>7</v>
      </c>
      <c r="C6265">
        <v>0</v>
      </c>
      <c r="D6265">
        <v>1900</v>
      </c>
    </row>
    <row r="6266" spans="1:4" x14ac:dyDescent="0.45">
      <c r="A6266">
        <v>0</v>
      </c>
      <c r="B6266">
        <v>7</v>
      </c>
      <c r="C6266">
        <v>0</v>
      </c>
      <c r="D6266">
        <v>1900</v>
      </c>
    </row>
    <row r="6267" spans="1:4" x14ac:dyDescent="0.45">
      <c r="A6267">
        <v>0</v>
      </c>
      <c r="B6267">
        <v>7</v>
      </c>
      <c r="C6267">
        <v>0</v>
      </c>
      <c r="D6267">
        <v>1900</v>
      </c>
    </row>
    <row r="6268" spans="1:4" x14ac:dyDescent="0.45">
      <c r="A6268">
        <v>0</v>
      </c>
      <c r="B6268">
        <v>7</v>
      </c>
      <c r="C6268">
        <v>0</v>
      </c>
      <c r="D6268">
        <v>1900</v>
      </c>
    </row>
    <row r="6269" spans="1:4" x14ac:dyDescent="0.45">
      <c r="A6269">
        <v>0</v>
      </c>
      <c r="B6269">
        <v>7</v>
      </c>
      <c r="C6269">
        <v>0</v>
      </c>
      <c r="D6269">
        <v>1900</v>
      </c>
    </row>
    <row r="6270" spans="1:4" x14ac:dyDescent="0.45">
      <c r="A6270">
        <v>0</v>
      </c>
      <c r="B6270">
        <v>7</v>
      </c>
      <c r="C6270">
        <v>0</v>
      </c>
      <c r="D6270">
        <v>1900</v>
      </c>
    </row>
    <row r="6271" spans="1:4" x14ac:dyDescent="0.45">
      <c r="A6271">
        <v>0</v>
      </c>
      <c r="B6271">
        <v>7</v>
      </c>
      <c r="C6271">
        <v>0</v>
      </c>
      <c r="D6271">
        <v>1900</v>
      </c>
    </row>
    <row r="6272" spans="1:4" x14ac:dyDescent="0.45">
      <c r="A6272">
        <v>0</v>
      </c>
      <c r="B6272">
        <v>7</v>
      </c>
      <c r="C6272">
        <v>0</v>
      </c>
      <c r="D6272">
        <v>1900</v>
      </c>
    </row>
    <row r="6273" spans="1:4" x14ac:dyDescent="0.45">
      <c r="A6273">
        <v>0</v>
      </c>
      <c r="B6273">
        <v>7</v>
      </c>
      <c r="C6273">
        <v>0</v>
      </c>
      <c r="D6273">
        <v>1900</v>
      </c>
    </row>
    <row r="6274" spans="1:4" x14ac:dyDescent="0.45">
      <c r="A6274">
        <v>0</v>
      </c>
      <c r="B6274">
        <v>7</v>
      </c>
      <c r="C6274">
        <v>0</v>
      </c>
      <c r="D6274">
        <v>1900</v>
      </c>
    </row>
    <row r="6275" spans="1:4" x14ac:dyDescent="0.45">
      <c r="A6275">
        <v>0</v>
      </c>
      <c r="B6275">
        <v>7</v>
      </c>
      <c r="C6275">
        <v>0</v>
      </c>
      <c r="D6275">
        <v>1900</v>
      </c>
    </row>
    <row r="6276" spans="1:4" x14ac:dyDescent="0.45">
      <c r="A6276">
        <v>0</v>
      </c>
      <c r="B6276">
        <v>7</v>
      </c>
      <c r="C6276">
        <v>0</v>
      </c>
      <c r="D6276">
        <v>1900</v>
      </c>
    </row>
    <row r="6277" spans="1:4" x14ac:dyDescent="0.45">
      <c r="A6277">
        <v>0</v>
      </c>
      <c r="B6277">
        <v>7</v>
      </c>
      <c r="C6277">
        <v>0</v>
      </c>
      <c r="D6277">
        <v>1900</v>
      </c>
    </row>
    <row r="6278" spans="1:4" x14ac:dyDescent="0.45">
      <c r="A6278">
        <v>0</v>
      </c>
      <c r="B6278">
        <v>7</v>
      </c>
      <c r="C6278">
        <v>0</v>
      </c>
      <c r="D6278">
        <v>1900</v>
      </c>
    </row>
    <row r="6279" spans="1:4" x14ac:dyDescent="0.45">
      <c r="A6279">
        <v>0</v>
      </c>
      <c r="B6279">
        <v>7</v>
      </c>
      <c r="C6279">
        <v>0</v>
      </c>
      <c r="D6279">
        <v>1900</v>
      </c>
    </row>
    <row r="6280" spans="1:4" x14ac:dyDescent="0.45">
      <c r="A6280">
        <v>0</v>
      </c>
      <c r="B6280">
        <v>7</v>
      </c>
      <c r="C6280">
        <v>0</v>
      </c>
      <c r="D6280">
        <v>1900</v>
      </c>
    </row>
    <row r="6281" spans="1:4" x14ac:dyDescent="0.45">
      <c r="A6281">
        <v>0</v>
      </c>
      <c r="B6281">
        <v>7</v>
      </c>
      <c r="C6281">
        <v>0</v>
      </c>
      <c r="D6281">
        <v>1900</v>
      </c>
    </row>
    <row r="6282" spans="1:4" x14ac:dyDescent="0.45">
      <c r="A6282">
        <v>0</v>
      </c>
      <c r="B6282">
        <v>7</v>
      </c>
      <c r="C6282">
        <v>0</v>
      </c>
      <c r="D6282">
        <v>1900</v>
      </c>
    </row>
    <row r="6283" spans="1:4" x14ac:dyDescent="0.45">
      <c r="A6283">
        <v>0</v>
      </c>
      <c r="B6283">
        <v>7</v>
      </c>
      <c r="C6283">
        <v>0</v>
      </c>
      <c r="D6283">
        <v>1900</v>
      </c>
    </row>
    <row r="6284" spans="1:4" x14ac:dyDescent="0.45">
      <c r="A6284">
        <v>0</v>
      </c>
      <c r="B6284">
        <v>7</v>
      </c>
      <c r="C6284">
        <v>0</v>
      </c>
      <c r="D6284">
        <v>1900</v>
      </c>
    </row>
    <row r="6285" spans="1:4" x14ac:dyDescent="0.45">
      <c r="A6285">
        <v>0</v>
      </c>
      <c r="B6285">
        <v>7</v>
      </c>
      <c r="C6285">
        <v>0</v>
      </c>
      <c r="D6285">
        <v>1900</v>
      </c>
    </row>
    <row r="6286" spans="1:4" x14ac:dyDescent="0.45">
      <c r="A6286">
        <v>0</v>
      </c>
      <c r="B6286">
        <v>7</v>
      </c>
      <c r="C6286">
        <v>0</v>
      </c>
      <c r="D6286">
        <v>1900</v>
      </c>
    </row>
    <row r="6287" spans="1:4" x14ac:dyDescent="0.45">
      <c r="A6287">
        <v>0</v>
      </c>
      <c r="B6287">
        <v>7</v>
      </c>
      <c r="C6287">
        <v>0</v>
      </c>
      <c r="D6287">
        <v>1900</v>
      </c>
    </row>
    <row r="6288" spans="1:4" x14ac:dyDescent="0.45">
      <c r="A6288">
        <v>0</v>
      </c>
      <c r="B6288">
        <v>7</v>
      </c>
      <c r="C6288">
        <v>0</v>
      </c>
      <c r="D6288">
        <v>1900</v>
      </c>
    </row>
    <row r="6289" spans="1:4" x14ac:dyDescent="0.45">
      <c r="A6289">
        <v>0</v>
      </c>
      <c r="B6289">
        <v>7</v>
      </c>
      <c r="C6289">
        <v>0</v>
      </c>
      <c r="D6289">
        <v>1900</v>
      </c>
    </row>
    <row r="6290" spans="1:4" x14ac:dyDescent="0.45">
      <c r="A6290">
        <v>0</v>
      </c>
      <c r="B6290">
        <v>7</v>
      </c>
      <c r="C6290">
        <v>0</v>
      </c>
      <c r="D6290">
        <v>1900</v>
      </c>
    </row>
    <row r="6291" spans="1:4" x14ac:dyDescent="0.45">
      <c r="A6291">
        <v>0</v>
      </c>
      <c r="B6291">
        <v>7</v>
      </c>
      <c r="C6291">
        <v>0</v>
      </c>
      <c r="D6291">
        <v>1900</v>
      </c>
    </row>
    <row r="6292" spans="1:4" x14ac:dyDescent="0.45">
      <c r="A6292">
        <v>0</v>
      </c>
      <c r="B6292">
        <v>7</v>
      </c>
      <c r="C6292">
        <v>0</v>
      </c>
      <c r="D6292">
        <v>1900</v>
      </c>
    </row>
    <row r="6293" spans="1:4" x14ac:dyDescent="0.45">
      <c r="A6293">
        <v>0</v>
      </c>
      <c r="B6293">
        <v>7</v>
      </c>
      <c r="C6293">
        <v>0</v>
      </c>
      <c r="D6293">
        <v>1900</v>
      </c>
    </row>
    <row r="6294" spans="1:4" x14ac:dyDescent="0.45">
      <c r="A6294">
        <v>0</v>
      </c>
      <c r="B6294">
        <v>7</v>
      </c>
      <c r="C6294">
        <v>0</v>
      </c>
      <c r="D6294">
        <v>1900</v>
      </c>
    </row>
    <row r="6295" spans="1:4" x14ac:dyDescent="0.45">
      <c r="A6295">
        <v>0</v>
      </c>
      <c r="B6295">
        <v>7</v>
      </c>
      <c r="C6295">
        <v>0</v>
      </c>
      <c r="D6295">
        <v>1900</v>
      </c>
    </row>
    <row r="6296" spans="1:4" x14ac:dyDescent="0.45">
      <c r="A6296">
        <v>0</v>
      </c>
      <c r="B6296">
        <v>7</v>
      </c>
      <c r="C6296">
        <v>0</v>
      </c>
      <c r="D6296">
        <v>1900</v>
      </c>
    </row>
    <row r="6297" spans="1:4" x14ac:dyDescent="0.45">
      <c r="A6297">
        <v>0</v>
      </c>
      <c r="B6297">
        <v>7</v>
      </c>
      <c r="C6297">
        <v>0</v>
      </c>
      <c r="D6297">
        <v>1900</v>
      </c>
    </row>
    <row r="6298" spans="1:4" x14ac:dyDescent="0.45">
      <c r="A6298">
        <v>0</v>
      </c>
      <c r="B6298">
        <v>7</v>
      </c>
      <c r="C6298">
        <v>0</v>
      </c>
      <c r="D6298">
        <v>1900</v>
      </c>
    </row>
    <row r="6299" spans="1:4" x14ac:dyDescent="0.45">
      <c r="A6299">
        <v>0</v>
      </c>
      <c r="B6299">
        <v>7</v>
      </c>
      <c r="C6299">
        <v>0</v>
      </c>
      <c r="D6299">
        <v>1900</v>
      </c>
    </row>
    <row r="6300" spans="1:4" x14ac:dyDescent="0.45">
      <c r="A6300">
        <v>0</v>
      </c>
      <c r="B6300">
        <v>7</v>
      </c>
      <c r="C6300">
        <v>0</v>
      </c>
      <c r="D6300">
        <v>1900</v>
      </c>
    </row>
    <row r="6301" spans="1:4" x14ac:dyDescent="0.45">
      <c r="A6301">
        <v>0</v>
      </c>
      <c r="B6301">
        <v>7</v>
      </c>
      <c r="C6301">
        <v>0</v>
      </c>
      <c r="D6301">
        <v>1900</v>
      </c>
    </row>
    <row r="6302" spans="1:4" x14ac:dyDescent="0.45">
      <c r="A6302">
        <v>0</v>
      </c>
      <c r="B6302">
        <v>7</v>
      </c>
      <c r="C6302">
        <v>0</v>
      </c>
      <c r="D6302">
        <v>1900</v>
      </c>
    </row>
    <row r="6303" spans="1:4" x14ac:dyDescent="0.45">
      <c r="A6303">
        <v>0</v>
      </c>
      <c r="B6303">
        <v>7</v>
      </c>
      <c r="C6303">
        <v>0</v>
      </c>
      <c r="D6303">
        <v>1900</v>
      </c>
    </row>
    <row r="6304" spans="1:4" x14ac:dyDescent="0.45">
      <c r="A6304">
        <v>0</v>
      </c>
      <c r="B6304">
        <v>7</v>
      </c>
      <c r="C6304">
        <v>0</v>
      </c>
      <c r="D6304">
        <v>1900</v>
      </c>
    </row>
    <row r="6305" spans="1:4" x14ac:dyDescent="0.45">
      <c r="A6305">
        <v>0</v>
      </c>
      <c r="B6305">
        <v>7</v>
      </c>
      <c r="C6305">
        <v>0</v>
      </c>
      <c r="D6305">
        <v>1900</v>
      </c>
    </row>
    <row r="6306" spans="1:4" x14ac:dyDescent="0.45">
      <c r="A6306">
        <v>0</v>
      </c>
      <c r="B6306">
        <v>7</v>
      </c>
      <c r="C6306">
        <v>0</v>
      </c>
      <c r="D6306">
        <v>1900</v>
      </c>
    </row>
    <row r="6307" spans="1:4" x14ac:dyDescent="0.45">
      <c r="A6307">
        <v>0</v>
      </c>
      <c r="B6307">
        <v>7</v>
      </c>
      <c r="C6307">
        <v>0</v>
      </c>
      <c r="D6307">
        <v>1900</v>
      </c>
    </row>
    <row r="6308" spans="1:4" x14ac:dyDescent="0.45">
      <c r="A6308">
        <v>0</v>
      </c>
      <c r="B6308">
        <v>7</v>
      </c>
      <c r="C6308">
        <v>0</v>
      </c>
      <c r="D6308">
        <v>1900</v>
      </c>
    </row>
    <row r="6309" spans="1:4" x14ac:dyDescent="0.45">
      <c r="A6309">
        <v>0</v>
      </c>
      <c r="B6309">
        <v>7</v>
      </c>
      <c r="C6309">
        <v>0</v>
      </c>
      <c r="D6309">
        <v>1900</v>
      </c>
    </row>
    <row r="6310" spans="1:4" x14ac:dyDescent="0.45">
      <c r="A6310">
        <v>0</v>
      </c>
      <c r="B6310">
        <v>7</v>
      </c>
      <c r="C6310">
        <v>0</v>
      </c>
      <c r="D6310">
        <v>1900</v>
      </c>
    </row>
    <row r="6311" spans="1:4" x14ac:dyDescent="0.45">
      <c r="A6311">
        <v>0</v>
      </c>
      <c r="B6311">
        <v>7</v>
      </c>
      <c r="C6311">
        <v>0</v>
      </c>
      <c r="D6311">
        <v>1900</v>
      </c>
    </row>
    <row r="6312" spans="1:4" x14ac:dyDescent="0.45">
      <c r="A6312">
        <v>0</v>
      </c>
      <c r="B6312">
        <v>7</v>
      </c>
      <c r="C6312">
        <v>0</v>
      </c>
      <c r="D6312">
        <v>1900</v>
      </c>
    </row>
    <row r="6313" spans="1:4" x14ac:dyDescent="0.45">
      <c r="A6313">
        <v>0</v>
      </c>
      <c r="B6313">
        <v>7</v>
      </c>
      <c r="C6313">
        <v>0</v>
      </c>
      <c r="D6313">
        <v>1900</v>
      </c>
    </row>
    <row r="6314" spans="1:4" x14ac:dyDescent="0.45">
      <c r="A6314">
        <v>0</v>
      </c>
      <c r="B6314">
        <v>7</v>
      </c>
      <c r="C6314">
        <v>0</v>
      </c>
      <c r="D6314">
        <v>1900</v>
      </c>
    </row>
    <row r="6315" spans="1:4" x14ac:dyDescent="0.45">
      <c r="A6315">
        <v>0</v>
      </c>
      <c r="B6315">
        <v>7</v>
      </c>
      <c r="C6315">
        <v>0</v>
      </c>
      <c r="D6315">
        <v>1900</v>
      </c>
    </row>
    <row r="6316" spans="1:4" x14ac:dyDescent="0.45">
      <c r="A6316">
        <v>0</v>
      </c>
      <c r="B6316">
        <v>7</v>
      </c>
      <c r="C6316">
        <v>0</v>
      </c>
      <c r="D6316">
        <v>1900</v>
      </c>
    </row>
    <row r="6317" spans="1:4" x14ac:dyDescent="0.45">
      <c r="A6317">
        <v>0</v>
      </c>
      <c r="B6317">
        <v>7</v>
      </c>
      <c r="C6317">
        <v>0</v>
      </c>
      <c r="D6317">
        <v>1900</v>
      </c>
    </row>
    <row r="6318" spans="1:4" x14ac:dyDescent="0.45">
      <c r="A6318">
        <v>0</v>
      </c>
      <c r="B6318">
        <v>7</v>
      </c>
      <c r="C6318">
        <v>0</v>
      </c>
      <c r="D6318">
        <v>1900</v>
      </c>
    </row>
    <row r="6319" spans="1:4" x14ac:dyDescent="0.45">
      <c r="A6319">
        <v>0</v>
      </c>
      <c r="B6319">
        <v>7</v>
      </c>
      <c r="C6319">
        <v>0</v>
      </c>
      <c r="D6319">
        <v>1900</v>
      </c>
    </row>
    <row r="6320" spans="1:4" x14ac:dyDescent="0.45">
      <c r="A6320">
        <v>0</v>
      </c>
      <c r="B6320">
        <v>7</v>
      </c>
      <c r="C6320">
        <v>0</v>
      </c>
      <c r="D6320">
        <v>1900</v>
      </c>
    </row>
    <row r="6321" spans="1:4" x14ac:dyDescent="0.45">
      <c r="A6321">
        <v>0</v>
      </c>
      <c r="B6321">
        <v>7</v>
      </c>
      <c r="C6321">
        <v>0</v>
      </c>
      <c r="D6321">
        <v>1900</v>
      </c>
    </row>
    <row r="6322" spans="1:4" x14ac:dyDescent="0.45">
      <c r="A6322">
        <v>0</v>
      </c>
      <c r="B6322">
        <v>7</v>
      </c>
      <c r="C6322">
        <v>0</v>
      </c>
      <c r="D6322">
        <v>1900</v>
      </c>
    </row>
    <row r="6323" spans="1:4" x14ac:dyDescent="0.45">
      <c r="A6323">
        <v>0</v>
      </c>
      <c r="B6323">
        <v>7</v>
      </c>
      <c r="C6323">
        <v>0</v>
      </c>
      <c r="D6323">
        <v>1900</v>
      </c>
    </row>
    <row r="6324" spans="1:4" x14ac:dyDescent="0.45">
      <c r="A6324">
        <v>0</v>
      </c>
      <c r="B6324">
        <v>7</v>
      </c>
      <c r="C6324">
        <v>0</v>
      </c>
      <c r="D6324">
        <v>1900</v>
      </c>
    </row>
    <row r="6325" spans="1:4" x14ac:dyDescent="0.45">
      <c r="A6325">
        <v>0</v>
      </c>
      <c r="B6325">
        <v>7</v>
      </c>
      <c r="C6325">
        <v>0</v>
      </c>
      <c r="D6325">
        <v>1900</v>
      </c>
    </row>
    <row r="6326" spans="1:4" x14ac:dyDescent="0.45">
      <c r="A6326">
        <v>0</v>
      </c>
      <c r="B6326">
        <v>7</v>
      </c>
      <c r="C6326">
        <v>0</v>
      </c>
      <c r="D6326">
        <v>1900</v>
      </c>
    </row>
    <row r="6327" spans="1:4" x14ac:dyDescent="0.45">
      <c r="A6327">
        <v>0</v>
      </c>
      <c r="B6327">
        <v>7</v>
      </c>
      <c r="C6327">
        <v>0</v>
      </c>
      <c r="D6327">
        <v>1900</v>
      </c>
    </row>
    <row r="6328" spans="1:4" x14ac:dyDescent="0.45">
      <c r="A6328">
        <v>0</v>
      </c>
      <c r="B6328">
        <v>7</v>
      </c>
      <c r="C6328">
        <v>0</v>
      </c>
      <c r="D6328">
        <v>1900</v>
      </c>
    </row>
    <row r="6329" spans="1:4" x14ac:dyDescent="0.45">
      <c r="A6329">
        <v>0</v>
      </c>
      <c r="B6329">
        <v>7</v>
      </c>
      <c r="C6329">
        <v>0</v>
      </c>
      <c r="D6329">
        <v>1900</v>
      </c>
    </row>
    <row r="6330" spans="1:4" x14ac:dyDescent="0.45">
      <c r="A6330">
        <v>0</v>
      </c>
      <c r="B6330">
        <v>7</v>
      </c>
      <c r="C6330">
        <v>0</v>
      </c>
      <c r="D6330">
        <v>1900</v>
      </c>
    </row>
    <row r="6331" spans="1:4" x14ac:dyDescent="0.45">
      <c r="A6331">
        <v>0</v>
      </c>
      <c r="B6331">
        <v>7</v>
      </c>
      <c r="C6331">
        <v>0</v>
      </c>
      <c r="D6331">
        <v>1900</v>
      </c>
    </row>
    <row r="6332" spans="1:4" x14ac:dyDescent="0.45">
      <c r="A6332">
        <v>0</v>
      </c>
      <c r="B6332">
        <v>7</v>
      </c>
      <c r="C6332">
        <v>0</v>
      </c>
      <c r="D6332">
        <v>1900</v>
      </c>
    </row>
    <row r="6333" spans="1:4" x14ac:dyDescent="0.45">
      <c r="A6333">
        <v>0</v>
      </c>
      <c r="B6333">
        <v>7</v>
      </c>
      <c r="C6333">
        <v>0</v>
      </c>
      <c r="D6333">
        <v>1900</v>
      </c>
    </row>
    <row r="6334" spans="1:4" x14ac:dyDescent="0.45">
      <c r="A6334">
        <v>0</v>
      </c>
      <c r="B6334">
        <v>7</v>
      </c>
      <c r="C6334">
        <v>0</v>
      </c>
      <c r="D6334">
        <v>1900</v>
      </c>
    </row>
    <row r="6335" spans="1:4" x14ac:dyDescent="0.45">
      <c r="A6335">
        <v>0</v>
      </c>
      <c r="B6335">
        <v>7</v>
      </c>
      <c r="C6335">
        <v>0</v>
      </c>
      <c r="D6335">
        <v>1900</v>
      </c>
    </row>
    <row r="6336" spans="1:4" x14ac:dyDescent="0.45">
      <c r="A6336">
        <v>0</v>
      </c>
      <c r="B6336">
        <v>7</v>
      </c>
      <c r="C6336">
        <v>0</v>
      </c>
      <c r="D6336">
        <v>1900</v>
      </c>
    </row>
    <row r="6337" spans="1:4" x14ac:dyDescent="0.45">
      <c r="A6337">
        <v>0</v>
      </c>
      <c r="B6337">
        <v>7</v>
      </c>
      <c r="C6337">
        <v>0</v>
      </c>
      <c r="D6337">
        <v>1900</v>
      </c>
    </row>
    <row r="6338" spans="1:4" x14ac:dyDescent="0.45">
      <c r="A6338">
        <v>0</v>
      </c>
      <c r="B6338">
        <v>7</v>
      </c>
      <c r="C6338">
        <v>0</v>
      </c>
      <c r="D6338">
        <v>1900</v>
      </c>
    </row>
    <row r="6339" spans="1:4" x14ac:dyDescent="0.45">
      <c r="A6339">
        <v>0</v>
      </c>
      <c r="B6339">
        <v>7</v>
      </c>
      <c r="C6339">
        <v>0</v>
      </c>
      <c r="D6339">
        <v>1900</v>
      </c>
    </row>
    <row r="6340" spans="1:4" x14ac:dyDescent="0.45">
      <c r="A6340">
        <v>0</v>
      </c>
      <c r="B6340">
        <v>7</v>
      </c>
      <c r="C6340">
        <v>0</v>
      </c>
      <c r="D6340">
        <v>1900</v>
      </c>
    </row>
    <row r="6341" spans="1:4" x14ac:dyDescent="0.45">
      <c r="A6341">
        <v>0</v>
      </c>
      <c r="B6341">
        <v>7</v>
      </c>
      <c r="C6341">
        <v>0</v>
      </c>
      <c r="D6341">
        <v>1900</v>
      </c>
    </row>
    <row r="6342" spans="1:4" x14ac:dyDescent="0.45">
      <c r="A6342">
        <v>0</v>
      </c>
      <c r="B6342">
        <v>7</v>
      </c>
      <c r="C6342">
        <v>0</v>
      </c>
      <c r="D6342">
        <v>1900</v>
      </c>
    </row>
    <row r="6343" spans="1:4" x14ac:dyDescent="0.45">
      <c r="A6343">
        <v>0</v>
      </c>
      <c r="B6343">
        <v>7</v>
      </c>
      <c r="C6343">
        <v>0</v>
      </c>
      <c r="D6343">
        <v>1900</v>
      </c>
    </row>
    <row r="6344" spans="1:4" x14ac:dyDescent="0.45">
      <c r="A6344">
        <v>0</v>
      </c>
      <c r="B6344">
        <v>7</v>
      </c>
      <c r="C6344">
        <v>0</v>
      </c>
      <c r="D6344">
        <v>1900</v>
      </c>
    </row>
    <row r="6345" spans="1:4" x14ac:dyDescent="0.45">
      <c r="A6345">
        <v>0</v>
      </c>
      <c r="B6345">
        <v>7</v>
      </c>
      <c r="C6345">
        <v>0</v>
      </c>
      <c r="D6345">
        <v>1900</v>
      </c>
    </row>
    <row r="6346" spans="1:4" x14ac:dyDescent="0.45">
      <c r="A6346">
        <v>0</v>
      </c>
      <c r="B6346">
        <v>7</v>
      </c>
      <c r="C6346">
        <v>0</v>
      </c>
      <c r="D6346">
        <v>1900</v>
      </c>
    </row>
    <row r="6347" spans="1:4" x14ac:dyDescent="0.45">
      <c r="A6347">
        <v>0</v>
      </c>
      <c r="B6347">
        <v>7</v>
      </c>
      <c r="C6347">
        <v>0</v>
      </c>
      <c r="D6347">
        <v>1900</v>
      </c>
    </row>
    <row r="6348" spans="1:4" x14ac:dyDescent="0.45">
      <c r="A6348">
        <v>0</v>
      </c>
      <c r="B6348">
        <v>7</v>
      </c>
      <c r="C6348">
        <v>0</v>
      </c>
      <c r="D6348">
        <v>1900</v>
      </c>
    </row>
    <row r="6349" spans="1:4" x14ac:dyDescent="0.45">
      <c r="A6349">
        <v>0</v>
      </c>
      <c r="B6349">
        <v>7</v>
      </c>
      <c r="C6349">
        <v>0</v>
      </c>
      <c r="D6349">
        <v>1900</v>
      </c>
    </row>
    <row r="6350" spans="1:4" x14ac:dyDescent="0.45">
      <c r="A6350">
        <v>0</v>
      </c>
      <c r="B6350">
        <v>7</v>
      </c>
      <c r="C6350">
        <v>0</v>
      </c>
      <c r="D6350">
        <v>1900</v>
      </c>
    </row>
    <row r="6351" spans="1:4" x14ac:dyDescent="0.45">
      <c r="A6351">
        <v>0</v>
      </c>
      <c r="B6351">
        <v>7</v>
      </c>
      <c r="C6351">
        <v>0</v>
      </c>
      <c r="D6351">
        <v>1900</v>
      </c>
    </row>
    <row r="6352" spans="1:4" x14ac:dyDescent="0.45">
      <c r="A6352">
        <v>0</v>
      </c>
      <c r="B6352">
        <v>7</v>
      </c>
      <c r="C6352">
        <v>0</v>
      </c>
      <c r="D6352">
        <v>1900</v>
      </c>
    </row>
    <row r="6353" spans="1:4" x14ac:dyDescent="0.45">
      <c r="A6353">
        <v>0</v>
      </c>
      <c r="B6353">
        <v>7</v>
      </c>
      <c r="C6353">
        <v>0</v>
      </c>
      <c r="D6353">
        <v>1900</v>
      </c>
    </row>
    <row r="6354" spans="1:4" x14ac:dyDescent="0.45">
      <c r="A6354">
        <v>0</v>
      </c>
      <c r="B6354">
        <v>7</v>
      </c>
      <c r="C6354">
        <v>0</v>
      </c>
      <c r="D6354">
        <v>1900</v>
      </c>
    </row>
    <row r="6355" spans="1:4" x14ac:dyDescent="0.45">
      <c r="A6355">
        <v>0</v>
      </c>
      <c r="B6355">
        <v>7</v>
      </c>
      <c r="C6355">
        <v>0</v>
      </c>
      <c r="D6355">
        <v>1900</v>
      </c>
    </row>
    <row r="6356" spans="1:4" x14ac:dyDescent="0.45">
      <c r="A6356">
        <v>0</v>
      </c>
      <c r="B6356">
        <v>7</v>
      </c>
      <c r="C6356">
        <v>0</v>
      </c>
      <c r="D6356">
        <v>1900</v>
      </c>
    </row>
    <row r="6357" spans="1:4" x14ac:dyDescent="0.45">
      <c r="A6357">
        <v>0</v>
      </c>
      <c r="B6357">
        <v>7</v>
      </c>
      <c r="C6357">
        <v>0</v>
      </c>
      <c r="D6357">
        <v>1900</v>
      </c>
    </row>
    <row r="6358" spans="1:4" x14ac:dyDescent="0.45">
      <c r="A6358">
        <v>0</v>
      </c>
      <c r="B6358">
        <v>7</v>
      </c>
      <c r="C6358">
        <v>0</v>
      </c>
      <c r="D6358">
        <v>1900</v>
      </c>
    </row>
    <row r="6359" spans="1:4" x14ac:dyDescent="0.45">
      <c r="A6359">
        <v>0</v>
      </c>
      <c r="B6359">
        <v>7</v>
      </c>
      <c r="C6359">
        <v>0</v>
      </c>
      <c r="D6359">
        <v>1900</v>
      </c>
    </row>
    <row r="6360" spans="1:4" x14ac:dyDescent="0.45">
      <c r="A6360">
        <v>0</v>
      </c>
      <c r="B6360">
        <v>7</v>
      </c>
      <c r="C6360">
        <v>0</v>
      </c>
      <c r="D6360">
        <v>1900</v>
      </c>
    </row>
    <row r="6361" spans="1:4" x14ac:dyDescent="0.45">
      <c r="A6361">
        <v>0</v>
      </c>
      <c r="B6361">
        <v>7</v>
      </c>
      <c r="C6361">
        <v>0</v>
      </c>
      <c r="D6361">
        <v>1900</v>
      </c>
    </row>
    <row r="6362" spans="1:4" x14ac:dyDescent="0.45">
      <c r="A6362">
        <v>0</v>
      </c>
      <c r="B6362">
        <v>7</v>
      </c>
      <c r="C6362">
        <v>0</v>
      </c>
      <c r="D6362">
        <v>1900</v>
      </c>
    </row>
    <row r="6363" spans="1:4" x14ac:dyDescent="0.45">
      <c r="A6363">
        <v>0</v>
      </c>
      <c r="B6363">
        <v>7</v>
      </c>
      <c r="C6363">
        <v>0</v>
      </c>
      <c r="D6363">
        <v>1900</v>
      </c>
    </row>
    <row r="6364" spans="1:4" x14ac:dyDescent="0.45">
      <c r="A6364">
        <v>0</v>
      </c>
      <c r="B6364">
        <v>7</v>
      </c>
      <c r="C6364">
        <v>0</v>
      </c>
      <c r="D6364">
        <v>1900</v>
      </c>
    </row>
    <row r="6365" spans="1:4" x14ac:dyDescent="0.45">
      <c r="A6365">
        <v>0</v>
      </c>
      <c r="B6365">
        <v>7</v>
      </c>
      <c r="C6365">
        <v>0</v>
      </c>
      <c r="D6365">
        <v>1900</v>
      </c>
    </row>
    <row r="6366" spans="1:4" x14ac:dyDescent="0.45">
      <c r="A6366">
        <v>0</v>
      </c>
      <c r="B6366">
        <v>7</v>
      </c>
      <c r="C6366">
        <v>0</v>
      </c>
      <c r="D6366">
        <v>1900</v>
      </c>
    </row>
    <row r="6367" spans="1:4" x14ac:dyDescent="0.45">
      <c r="A6367">
        <v>0</v>
      </c>
      <c r="B6367">
        <v>7</v>
      </c>
      <c r="C6367">
        <v>0</v>
      </c>
      <c r="D6367">
        <v>1900</v>
      </c>
    </row>
    <row r="6368" spans="1:4" x14ac:dyDescent="0.45">
      <c r="A6368">
        <v>0</v>
      </c>
      <c r="B6368">
        <v>7</v>
      </c>
      <c r="C6368">
        <v>0</v>
      </c>
      <c r="D6368">
        <v>1900</v>
      </c>
    </row>
    <row r="6369" spans="1:4" x14ac:dyDescent="0.45">
      <c r="A6369">
        <v>0</v>
      </c>
      <c r="B6369">
        <v>7</v>
      </c>
      <c r="C6369">
        <v>0</v>
      </c>
      <c r="D6369">
        <v>1900</v>
      </c>
    </row>
    <row r="6370" spans="1:4" x14ac:dyDescent="0.45">
      <c r="A6370">
        <v>0</v>
      </c>
      <c r="B6370">
        <v>7</v>
      </c>
      <c r="C6370">
        <v>0</v>
      </c>
      <c r="D6370">
        <v>1900</v>
      </c>
    </row>
    <row r="6371" spans="1:4" x14ac:dyDescent="0.45">
      <c r="A6371">
        <v>0</v>
      </c>
      <c r="B6371">
        <v>7</v>
      </c>
      <c r="C6371">
        <v>0</v>
      </c>
      <c r="D6371">
        <v>1900</v>
      </c>
    </row>
    <row r="6372" spans="1:4" x14ac:dyDescent="0.45">
      <c r="A6372">
        <v>0</v>
      </c>
      <c r="B6372">
        <v>7</v>
      </c>
      <c r="C6372">
        <v>0</v>
      </c>
      <c r="D6372">
        <v>1900</v>
      </c>
    </row>
    <row r="6373" spans="1:4" x14ac:dyDescent="0.45">
      <c r="A6373">
        <v>0</v>
      </c>
      <c r="B6373">
        <v>7</v>
      </c>
      <c r="C6373">
        <v>0</v>
      </c>
      <c r="D6373">
        <v>1900</v>
      </c>
    </row>
    <row r="6374" spans="1:4" x14ac:dyDescent="0.45">
      <c r="A6374">
        <v>0</v>
      </c>
      <c r="B6374">
        <v>7</v>
      </c>
      <c r="C6374">
        <v>0</v>
      </c>
      <c r="D6374">
        <v>1900</v>
      </c>
    </row>
    <row r="6375" spans="1:4" x14ac:dyDescent="0.45">
      <c r="A6375">
        <v>0</v>
      </c>
      <c r="B6375">
        <v>7</v>
      </c>
      <c r="C6375">
        <v>0</v>
      </c>
      <c r="D6375">
        <v>1900</v>
      </c>
    </row>
    <row r="6376" spans="1:4" x14ac:dyDescent="0.45">
      <c r="A6376">
        <v>0</v>
      </c>
      <c r="B6376">
        <v>7</v>
      </c>
      <c r="C6376">
        <v>0</v>
      </c>
      <c r="D6376">
        <v>1900</v>
      </c>
    </row>
    <row r="6377" spans="1:4" x14ac:dyDescent="0.45">
      <c r="A6377">
        <v>0</v>
      </c>
      <c r="B6377">
        <v>7</v>
      </c>
      <c r="C6377">
        <v>0</v>
      </c>
      <c r="D6377">
        <v>1900</v>
      </c>
    </row>
    <row r="6378" spans="1:4" x14ac:dyDescent="0.45">
      <c r="A6378">
        <v>0</v>
      </c>
      <c r="B6378">
        <v>7</v>
      </c>
      <c r="C6378">
        <v>0</v>
      </c>
      <c r="D6378">
        <v>1900</v>
      </c>
    </row>
    <row r="6379" spans="1:4" x14ac:dyDescent="0.45">
      <c r="A6379">
        <v>0</v>
      </c>
      <c r="B6379">
        <v>7</v>
      </c>
      <c r="C6379">
        <v>0</v>
      </c>
      <c r="D6379">
        <v>1900</v>
      </c>
    </row>
    <row r="6380" spans="1:4" x14ac:dyDescent="0.45">
      <c r="A6380">
        <v>0</v>
      </c>
      <c r="B6380">
        <v>7</v>
      </c>
      <c r="C6380">
        <v>0</v>
      </c>
      <c r="D6380">
        <v>1900</v>
      </c>
    </row>
    <row r="6381" spans="1:4" x14ac:dyDescent="0.45">
      <c r="A6381">
        <v>0</v>
      </c>
      <c r="B6381">
        <v>7</v>
      </c>
      <c r="C6381">
        <v>0</v>
      </c>
      <c r="D6381">
        <v>1900</v>
      </c>
    </row>
    <row r="6382" spans="1:4" x14ac:dyDescent="0.45">
      <c r="A6382">
        <v>0</v>
      </c>
      <c r="B6382">
        <v>7</v>
      </c>
      <c r="C6382">
        <v>0</v>
      </c>
      <c r="D6382">
        <v>1900</v>
      </c>
    </row>
    <row r="6383" spans="1:4" x14ac:dyDescent="0.45">
      <c r="A6383">
        <v>0</v>
      </c>
      <c r="B6383">
        <v>7</v>
      </c>
      <c r="C6383">
        <v>0</v>
      </c>
      <c r="D6383">
        <v>1900</v>
      </c>
    </row>
    <row r="6384" spans="1:4" x14ac:dyDescent="0.45">
      <c r="A6384">
        <v>0</v>
      </c>
      <c r="B6384">
        <v>7</v>
      </c>
      <c r="C6384">
        <v>0</v>
      </c>
      <c r="D6384">
        <v>1900</v>
      </c>
    </row>
    <row r="6385" spans="1:4" x14ac:dyDescent="0.45">
      <c r="A6385">
        <v>0</v>
      </c>
      <c r="B6385">
        <v>7</v>
      </c>
      <c r="C6385">
        <v>0</v>
      </c>
      <c r="D6385">
        <v>1900</v>
      </c>
    </row>
    <row r="6386" spans="1:4" x14ac:dyDescent="0.45">
      <c r="A6386">
        <v>0</v>
      </c>
      <c r="B6386">
        <v>7</v>
      </c>
      <c r="C6386">
        <v>0</v>
      </c>
      <c r="D6386">
        <v>1900</v>
      </c>
    </row>
    <row r="6387" spans="1:4" x14ac:dyDescent="0.45">
      <c r="A6387">
        <v>0</v>
      </c>
      <c r="B6387">
        <v>7</v>
      </c>
      <c r="C6387">
        <v>0</v>
      </c>
      <c r="D6387">
        <v>1900</v>
      </c>
    </row>
    <row r="6388" spans="1:4" x14ac:dyDescent="0.45">
      <c r="A6388">
        <v>0</v>
      </c>
      <c r="B6388">
        <v>7</v>
      </c>
      <c r="C6388">
        <v>0</v>
      </c>
      <c r="D6388">
        <v>1900</v>
      </c>
    </row>
    <row r="6389" spans="1:4" x14ac:dyDescent="0.45">
      <c r="A6389">
        <v>0</v>
      </c>
      <c r="B6389">
        <v>7</v>
      </c>
      <c r="C6389">
        <v>0</v>
      </c>
      <c r="D6389">
        <v>1900</v>
      </c>
    </row>
    <row r="6390" spans="1:4" x14ac:dyDescent="0.45">
      <c r="A6390">
        <v>0</v>
      </c>
      <c r="B6390">
        <v>7</v>
      </c>
      <c r="C6390">
        <v>0</v>
      </c>
      <c r="D6390">
        <v>1900</v>
      </c>
    </row>
    <row r="6391" spans="1:4" x14ac:dyDescent="0.45">
      <c r="A6391">
        <v>0</v>
      </c>
      <c r="B6391">
        <v>7</v>
      </c>
      <c r="C6391">
        <v>0</v>
      </c>
      <c r="D6391">
        <v>1900</v>
      </c>
    </row>
    <row r="6392" spans="1:4" x14ac:dyDescent="0.45">
      <c r="A6392">
        <v>0</v>
      </c>
      <c r="B6392">
        <v>7</v>
      </c>
      <c r="C6392">
        <v>0</v>
      </c>
      <c r="D6392">
        <v>1900</v>
      </c>
    </row>
    <row r="6393" spans="1:4" x14ac:dyDescent="0.45">
      <c r="A6393">
        <v>0</v>
      </c>
      <c r="B6393">
        <v>7</v>
      </c>
      <c r="C6393">
        <v>0</v>
      </c>
      <c r="D6393">
        <v>1900</v>
      </c>
    </row>
    <row r="6394" spans="1:4" x14ac:dyDescent="0.45">
      <c r="A6394">
        <v>0</v>
      </c>
      <c r="B6394">
        <v>7</v>
      </c>
      <c r="C6394">
        <v>0</v>
      </c>
      <c r="D6394">
        <v>1900</v>
      </c>
    </row>
    <row r="6395" spans="1:4" x14ac:dyDescent="0.45">
      <c r="A6395">
        <v>0</v>
      </c>
      <c r="B6395">
        <v>7</v>
      </c>
      <c r="C6395">
        <v>0</v>
      </c>
      <c r="D6395">
        <v>1900</v>
      </c>
    </row>
    <row r="6396" spans="1:4" x14ac:dyDescent="0.45">
      <c r="A6396">
        <v>0</v>
      </c>
      <c r="B6396">
        <v>7</v>
      </c>
      <c r="C6396">
        <v>0</v>
      </c>
      <c r="D6396">
        <v>1900</v>
      </c>
    </row>
    <row r="6397" spans="1:4" x14ac:dyDescent="0.45">
      <c r="A6397">
        <v>0</v>
      </c>
      <c r="B6397">
        <v>7</v>
      </c>
      <c r="C6397">
        <v>0</v>
      </c>
      <c r="D6397">
        <v>1900</v>
      </c>
    </row>
    <row r="6398" spans="1:4" x14ac:dyDescent="0.45">
      <c r="A6398">
        <v>0</v>
      </c>
      <c r="B6398">
        <v>7</v>
      </c>
      <c r="C6398">
        <v>0</v>
      </c>
      <c r="D6398">
        <v>1900</v>
      </c>
    </row>
    <row r="6399" spans="1:4" x14ac:dyDescent="0.45">
      <c r="A6399">
        <v>0</v>
      </c>
      <c r="B6399">
        <v>7</v>
      </c>
      <c r="C6399">
        <v>0</v>
      </c>
      <c r="D6399">
        <v>1900</v>
      </c>
    </row>
    <row r="6400" spans="1:4" x14ac:dyDescent="0.45">
      <c r="A6400">
        <v>0</v>
      </c>
      <c r="B6400">
        <v>7</v>
      </c>
      <c r="C6400">
        <v>0</v>
      </c>
      <c r="D6400">
        <v>1900</v>
      </c>
    </row>
    <row r="6401" spans="1:4" x14ac:dyDescent="0.45">
      <c r="A6401">
        <v>0</v>
      </c>
      <c r="B6401">
        <v>7</v>
      </c>
      <c r="C6401">
        <v>0</v>
      </c>
      <c r="D6401">
        <v>1900</v>
      </c>
    </row>
    <row r="6402" spans="1:4" x14ac:dyDescent="0.45">
      <c r="A6402">
        <v>0</v>
      </c>
      <c r="B6402">
        <v>7</v>
      </c>
      <c r="C6402">
        <v>0</v>
      </c>
      <c r="D6402">
        <v>1900</v>
      </c>
    </row>
    <row r="6403" spans="1:4" x14ac:dyDescent="0.45">
      <c r="A6403">
        <v>0</v>
      </c>
      <c r="B6403">
        <v>7</v>
      </c>
      <c r="C6403">
        <v>0</v>
      </c>
      <c r="D6403">
        <v>1900</v>
      </c>
    </row>
    <row r="6404" spans="1:4" x14ac:dyDescent="0.45">
      <c r="A6404">
        <v>0</v>
      </c>
      <c r="B6404">
        <v>7</v>
      </c>
      <c r="C6404">
        <v>0</v>
      </c>
      <c r="D6404">
        <v>1900</v>
      </c>
    </row>
    <row r="6405" spans="1:4" x14ac:dyDescent="0.45">
      <c r="A6405">
        <v>0</v>
      </c>
      <c r="B6405">
        <v>7</v>
      </c>
      <c r="C6405">
        <v>0</v>
      </c>
      <c r="D6405">
        <v>1900</v>
      </c>
    </row>
    <row r="6406" spans="1:4" x14ac:dyDescent="0.45">
      <c r="A6406">
        <v>0</v>
      </c>
      <c r="B6406">
        <v>7</v>
      </c>
      <c r="C6406">
        <v>0</v>
      </c>
      <c r="D6406">
        <v>1900</v>
      </c>
    </row>
    <row r="6407" spans="1:4" x14ac:dyDescent="0.45">
      <c r="A6407">
        <v>0</v>
      </c>
      <c r="B6407">
        <v>7</v>
      </c>
      <c r="C6407">
        <v>0</v>
      </c>
      <c r="D6407">
        <v>1900</v>
      </c>
    </row>
    <row r="6408" spans="1:4" x14ac:dyDescent="0.45">
      <c r="A6408">
        <v>0</v>
      </c>
      <c r="B6408">
        <v>7</v>
      </c>
      <c r="C6408">
        <v>0</v>
      </c>
      <c r="D6408">
        <v>1900</v>
      </c>
    </row>
    <row r="6409" spans="1:4" x14ac:dyDescent="0.45">
      <c r="A6409">
        <v>0</v>
      </c>
      <c r="B6409">
        <v>7</v>
      </c>
      <c r="C6409">
        <v>0</v>
      </c>
      <c r="D6409">
        <v>1900</v>
      </c>
    </row>
    <row r="6410" spans="1:4" x14ac:dyDescent="0.45">
      <c r="A6410">
        <v>0</v>
      </c>
      <c r="B6410">
        <v>7</v>
      </c>
      <c r="C6410">
        <v>0</v>
      </c>
      <c r="D6410">
        <v>1900</v>
      </c>
    </row>
    <row r="6411" spans="1:4" x14ac:dyDescent="0.45">
      <c r="A6411">
        <v>0</v>
      </c>
      <c r="B6411">
        <v>7</v>
      </c>
      <c r="C6411">
        <v>0</v>
      </c>
      <c r="D6411">
        <v>1900</v>
      </c>
    </row>
    <row r="6412" spans="1:4" x14ac:dyDescent="0.45">
      <c r="A6412">
        <v>0</v>
      </c>
      <c r="B6412">
        <v>7</v>
      </c>
      <c r="C6412">
        <v>0</v>
      </c>
      <c r="D6412">
        <v>1900</v>
      </c>
    </row>
    <row r="6413" spans="1:4" x14ac:dyDescent="0.45">
      <c r="A6413">
        <v>0</v>
      </c>
      <c r="B6413">
        <v>7</v>
      </c>
      <c r="C6413">
        <v>0</v>
      </c>
      <c r="D6413">
        <v>1900</v>
      </c>
    </row>
    <row r="6414" spans="1:4" x14ac:dyDescent="0.45">
      <c r="A6414">
        <v>0</v>
      </c>
      <c r="B6414">
        <v>7</v>
      </c>
      <c r="C6414">
        <v>0</v>
      </c>
      <c r="D6414">
        <v>1900</v>
      </c>
    </row>
    <row r="6415" spans="1:4" x14ac:dyDescent="0.45">
      <c r="A6415">
        <v>0</v>
      </c>
      <c r="B6415">
        <v>7</v>
      </c>
      <c r="C6415">
        <v>0</v>
      </c>
      <c r="D6415">
        <v>1900</v>
      </c>
    </row>
    <row r="6416" spans="1:4" x14ac:dyDescent="0.45">
      <c r="A6416">
        <v>0</v>
      </c>
      <c r="B6416">
        <v>7</v>
      </c>
      <c r="C6416">
        <v>0</v>
      </c>
      <c r="D6416">
        <v>1900</v>
      </c>
    </row>
    <row r="6417" spans="1:4" x14ac:dyDescent="0.45">
      <c r="A6417">
        <v>0</v>
      </c>
      <c r="B6417">
        <v>7</v>
      </c>
      <c r="C6417">
        <v>0</v>
      </c>
      <c r="D6417">
        <v>1900</v>
      </c>
    </row>
    <row r="6418" spans="1:4" x14ac:dyDescent="0.45">
      <c r="A6418">
        <v>0</v>
      </c>
      <c r="B6418">
        <v>7</v>
      </c>
      <c r="C6418">
        <v>0</v>
      </c>
      <c r="D6418">
        <v>1900</v>
      </c>
    </row>
    <row r="6419" spans="1:4" x14ac:dyDescent="0.45">
      <c r="A6419">
        <v>0</v>
      </c>
      <c r="B6419">
        <v>7</v>
      </c>
      <c r="C6419">
        <v>0</v>
      </c>
      <c r="D6419">
        <v>1900</v>
      </c>
    </row>
    <row r="6420" spans="1:4" x14ac:dyDescent="0.45">
      <c r="A6420">
        <v>0</v>
      </c>
      <c r="B6420">
        <v>7</v>
      </c>
      <c r="C6420">
        <v>0</v>
      </c>
      <c r="D6420">
        <v>1900</v>
      </c>
    </row>
    <row r="6421" spans="1:4" x14ac:dyDescent="0.45">
      <c r="A6421">
        <v>0</v>
      </c>
      <c r="B6421">
        <v>7</v>
      </c>
      <c r="C6421">
        <v>0</v>
      </c>
      <c r="D6421">
        <v>1900</v>
      </c>
    </row>
    <row r="6422" spans="1:4" x14ac:dyDescent="0.45">
      <c r="A6422">
        <v>0</v>
      </c>
      <c r="B6422">
        <v>7</v>
      </c>
      <c r="C6422">
        <v>0</v>
      </c>
      <c r="D6422">
        <v>1900</v>
      </c>
    </row>
    <row r="6423" spans="1:4" x14ac:dyDescent="0.45">
      <c r="A6423">
        <v>0</v>
      </c>
      <c r="B6423">
        <v>7</v>
      </c>
      <c r="C6423">
        <v>0</v>
      </c>
      <c r="D6423">
        <v>1900</v>
      </c>
    </row>
    <row r="6424" spans="1:4" x14ac:dyDescent="0.45">
      <c r="A6424">
        <v>0</v>
      </c>
      <c r="B6424">
        <v>7</v>
      </c>
      <c r="C6424">
        <v>0</v>
      </c>
      <c r="D6424">
        <v>1900</v>
      </c>
    </row>
    <row r="6425" spans="1:4" x14ac:dyDescent="0.45">
      <c r="A6425">
        <v>0</v>
      </c>
      <c r="B6425">
        <v>7</v>
      </c>
      <c r="C6425">
        <v>0</v>
      </c>
      <c r="D6425">
        <v>1900</v>
      </c>
    </row>
    <row r="6426" spans="1:4" x14ac:dyDescent="0.45">
      <c r="A6426">
        <v>0</v>
      </c>
      <c r="B6426">
        <v>7</v>
      </c>
      <c r="C6426">
        <v>0</v>
      </c>
      <c r="D6426">
        <v>1900</v>
      </c>
    </row>
    <row r="6427" spans="1:4" x14ac:dyDescent="0.45">
      <c r="A6427">
        <v>0</v>
      </c>
      <c r="B6427">
        <v>7</v>
      </c>
      <c r="C6427">
        <v>0</v>
      </c>
      <c r="D6427">
        <v>1900</v>
      </c>
    </row>
    <row r="6428" spans="1:4" x14ac:dyDescent="0.45">
      <c r="A6428">
        <v>0</v>
      </c>
      <c r="B6428">
        <v>7</v>
      </c>
      <c r="C6428">
        <v>0</v>
      </c>
      <c r="D6428">
        <v>1900</v>
      </c>
    </row>
    <row r="6429" spans="1:4" x14ac:dyDescent="0.45">
      <c r="A6429">
        <v>0</v>
      </c>
      <c r="B6429">
        <v>7</v>
      </c>
      <c r="C6429">
        <v>0</v>
      </c>
      <c r="D6429">
        <v>1900</v>
      </c>
    </row>
    <row r="6430" spans="1:4" x14ac:dyDescent="0.45">
      <c r="A6430">
        <v>0</v>
      </c>
      <c r="B6430">
        <v>7</v>
      </c>
      <c r="C6430">
        <v>0</v>
      </c>
      <c r="D6430">
        <v>1900</v>
      </c>
    </row>
    <row r="6431" spans="1:4" x14ac:dyDescent="0.45">
      <c r="A6431">
        <v>0</v>
      </c>
      <c r="B6431">
        <v>7</v>
      </c>
      <c r="C6431">
        <v>0</v>
      </c>
      <c r="D6431">
        <v>1900</v>
      </c>
    </row>
    <row r="6432" spans="1:4" x14ac:dyDescent="0.45">
      <c r="A6432">
        <v>0</v>
      </c>
      <c r="B6432">
        <v>7</v>
      </c>
      <c r="C6432">
        <v>0</v>
      </c>
      <c r="D6432">
        <v>1900</v>
      </c>
    </row>
    <row r="6433" spans="1:4" x14ac:dyDescent="0.45">
      <c r="A6433">
        <v>0</v>
      </c>
      <c r="B6433">
        <v>7</v>
      </c>
      <c r="C6433">
        <v>0</v>
      </c>
      <c r="D6433">
        <v>1900</v>
      </c>
    </row>
    <row r="6434" spans="1:4" x14ac:dyDescent="0.45">
      <c r="A6434">
        <v>0</v>
      </c>
      <c r="B6434">
        <v>7</v>
      </c>
      <c r="C6434">
        <v>0</v>
      </c>
      <c r="D6434">
        <v>1900</v>
      </c>
    </row>
    <row r="6435" spans="1:4" x14ac:dyDescent="0.45">
      <c r="A6435">
        <v>0</v>
      </c>
      <c r="B6435">
        <v>7</v>
      </c>
      <c r="C6435">
        <v>0</v>
      </c>
      <c r="D6435">
        <v>1900</v>
      </c>
    </row>
    <row r="6436" spans="1:4" x14ac:dyDescent="0.45">
      <c r="A6436">
        <v>0</v>
      </c>
      <c r="B6436">
        <v>7</v>
      </c>
      <c r="C6436">
        <v>0</v>
      </c>
      <c r="D6436">
        <v>1900</v>
      </c>
    </row>
    <row r="6437" spans="1:4" x14ac:dyDescent="0.45">
      <c r="A6437">
        <v>0</v>
      </c>
      <c r="B6437">
        <v>7</v>
      </c>
      <c r="C6437">
        <v>0</v>
      </c>
      <c r="D6437">
        <v>1900</v>
      </c>
    </row>
    <row r="6438" spans="1:4" x14ac:dyDescent="0.45">
      <c r="A6438">
        <v>0</v>
      </c>
      <c r="B6438">
        <v>7</v>
      </c>
      <c r="C6438">
        <v>0</v>
      </c>
      <c r="D6438">
        <v>1900</v>
      </c>
    </row>
    <row r="6439" spans="1:4" x14ac:dyDescent="0.45">
      <c r="A6439">
        <v>0</v>
      </c>
      <c r="B6439">
        <v>7</v>
      </c>
      <c r="C6439">
        <v>0</v>
      </c>
      <c r="D6439">
        <v>1900</v>
      </c>
    </row>
    <row r="6440" spans="1:4" x14ac:dyDescent="0.45">
      <c r="A6440">
        <v>0</v>
      </c>
      <c r="B6440">
        <v>7</v>
      </c>
      <c r="C6440">
        <v>0</v>
      </c>
      <c r="D6440">
        <v>1900</v>
      </c>
    </row>
    <row r="6441" spans="1:4" x14ac:dyDescent="0.45">
      <c r="A6441">
        <v>0</v>
      </c>
      <c r="B6441">
        <v>7</v>
      </c>
      <c r="C6441">
        <v>0</v>
      </c>
      <c r="D6441">
        <v>1900</v>
      </c>
    </row>
    <row r="6442" spans="1:4" x14ac:dyDescent="0.45">
      <c r="A6442">
        <v>0</v>
      </c>
      <c r="B6442">
        <v>7</v>
      </c>
      <c r="C6442">
        <v>0</v>
      </c>
      <c r="D6442">
        <v>1900</v>
      </c>
    </row>
    <row r="6443" spans="1:4" x14ac:dyDescent="0.45">
      <c r="A6443">
        <v>0</v>
      </c>
      <c r="B6443">
        <v>7</v>
      </c>
      <c r="C6443">
        <v>0</v>
      </c>
      <c r="D6443">
        <v>1900</v>
      </c>
    </row>
    <row r="6444" spans="1:4" x14ac:dyDescent="0.45">
      <c r="A6444">
        <v>0</v>
      </c>
      <c r="B6444">
        <v>7</v>
      </c>
      <c r="C6444">
        <v>0</v>
      </c>
      <c r="D6444">
        <v>1900</v>
      </c>
    </row>
    <row r="6445" spans="1:4" x14ac:dyDescent="0.45">
      <c r="A6445">
        <v>0</v>
      </c>
      <c r="B6445">
        <v>7</v>
      </c>
      <c r="C6445">
        <v>0</v>
      </c>
      <c r="D6445">
        <v>1900</v>
      </c>
    </row>
    <row r="6446" spans="1:4" x14ac:dyDescent="0.45">
      <c r="A6446">
        <v>0</v>
      </c>
      <c r="B6446">
        <v>7</v>
      </c>
      <c r="C6446">
        <v>0</v>
      </c>
      <c r="D6446">
        <v>1900</v>
      </c>
    </row>
    <row r="6447" spans="1:4" x14ac:dyDescent="0.45">
      <c r="A6447">
        <v>0</v>
      </c>
      <c r="B6447">
        <v>7</v>
      </c>
      <c r="C6447">
        <v>0</v>
      </c>
      <c r="D6447">
        <v>1900</v>
      </c>
    </row>
    <row r="6448" spans="1:4" x14ac:dyDescent="0.45">
      <c r="A6448">
        <v>0</v>
      </c>
      <c r="B6448">
        <v>7</v>
      </c>
      <c r="C6448">
        <v>0</v>
      </c>
      <c r="D6448">
        <v>1900</v>
      </c>
    </row>
    <row r="6449" spans="1:4" x14ac:dyDescent="0.45">
      <c r="A6449">
        <v>0</v>
      </c>
      <c r="B6449">
        <v>7</v>
      </c>
      <c r="C6449">
        <v>0</v>
      </c>
      <c r="D6449">
        <v>1900</v>
      </c>
    </row>
    <row r="6450" spans="1:4" x14ac:dyDescent="0.45">
      <c r="A6450">
        <v>0</v>
      </c>
      <c r="B6450">
        <v>7</v>
      </c>
      <c r="C6450">
        <v>0</v>
      </c>
      <c r="D6450">
        <v>1900</v>
      </c>
    </row>
    <row r="6451" spans="1:4" x14ac:dyDescent="0.45">
      <c r="A6451">
        <v>0</v>
      </c>
      <c r="B6451">
        <v>7</v>
      </c>
      <c r="C6451">
        <v>0</v>
      </c>
      <c r="D6451">
        <v>1900</v>
      </c>
    </row>
    <row r="6452" spans="1:4" x14ac:dyDescent="0.45">
      <c r="A6452">
        <v>0</v>
      </c>
      <c r="B6452">
        <v>7</v>
      </c>
      <c r="C6452">
        <v>0</v>
      </c>
      <c r="D6452">
        <v>1900</v>
      </c>
    </row>
    <row r="6453" spans="1:4" x14ac:dyDescent="0.45">
      <c r="A6453">
        <v>0</v>
      </c>
      <c r="B6453">
        <v>7</v>
      </c>
      <c r="C6453">
        <v>0</v>
      </c>
      <c r="D6453">
        <v>1900</v>
      </c>
    </row>
    <row r="6454" spans="1:4" x14ac:dyDescent="0.45">
      <c r="A6454">
        <v>0</v>
      </c>
      <c r="B6454">
        <v>7</v>
      </c>
      <c r="C6454">
        <v>0</v>
      </c>
      <c r="D6454">
        <v>1900</v>
      </c>
    </row>
    <row r="6455" spans="1:4" x14ac:dyDescent="0.45">
      <c r="A6455">
        <v>0</v>
      </c>
      <c r="B6455">
        <v>7</v>
      </c>
      <c r="C6455">
        <v>0</v>
      </c>
      <c r="D6455">
        <v>1900</v>
      </c>
    </row>
    <row r="6456" spans="1:4" x14ac:dyDescent="0.45">
      <c r="A6456">
        <v>0</v>
      </c>
      <c r="B6456">
        <v>7</v>
      </c>
      <c r="C6456">
        <v>0</v>
      </c>
      <c r="D6456">
        <v>1900</v>
      </c>
    </row>
    <row r="6457" spans="1:4" x14ac:dyDescent="0.45">
      <c r="A6457">
        <v>0</v>
      </c>
      <c r="B6457">
        <v>7</v>
      </c>
      <c r="C6457">
        <v>0</v>
      </c>
      <c r="D6457">
        <v>1900</v>
      </c>
    </row>
    <row r="6458" spans="1:4" x14ac:dyDescent="0.45">
      <c r="A6458">
        <v>0</v>
      </c>
      <c r="B6458">
        <v>7</v>
      </c>
      <c r="C6458">
        <v>0</v>
      </c>
      <c r="D6458">
        <v>1900</v>
      </c>
    </row>
    <row r="6459" spans="1:4" x14ac:dyDescent="0.45">
      <c r="A6459">
        <v>0</v>
      </c>
      <c r="B6459">
        <v>7</v>
      </c>
      <c r="C6459">
        <v>0</v>
      </c>
      <c r="D6459">
        <v>1900</v>
      </c>
    </row>
    <row r="6460" spans="1:4" x14ac:dyDescent="0.45">
      <c r="A6460">
        <v>0</v>
      </c>
      <c r="B6460">
        <v>7</v>
      </c>
      <c r="C6460">
        <v>0</v>
      </c>
      <c r="D6460">
        <v>1900</v>
      </c>
    </row>
    <row r="6461" spans="1:4" x14ac:dyDescent="0.45">
      <c r="A6461">
        <v>0</v>
      </c>
      <c r="B6461">
        <v>7</v>
      </c>
      <c r="C6461">
        <v>0</v>
      </c>
      <c r="D6461">
        <v>1900</v>
      </c>
    </row>
    <row r="6462" spans="1:4" x14ac:dyDescent="0.45">
      <c r="A6462">
        <v>0</v>
      </c>
      <c r="B6462">
        <v>7</v>
      </c>
      <c r="C6462">
        <v>0</v>
      </c>
      <c r="D6462">
        <v>1900</v>
      </c>
    </row>
    <row r="6463" spans="1:4" x14ac:dyDescent="0.45">
      <c r="A6463">
        <v>0</v>
      </c>
      <c r="B6463">
        <v>7</v>
      </c>
      <c r="C6463">
        <v>0</v>
      </c>
      <c r="D6463">
        <v>1900</v>
      </c>
    </row>
    <row r="6464" spans="1:4" x14ac:dyDescent="0.45">
      <c r="A6464">
        <v>0</v>
      </c>
      <c r="B6464">
        <v>7</v>
      </c>
      <c r="C6464">
        <v>0</v>
      </c>
      <c r="D6464">
        <v>1900</v>
      </c>
    </row>
    <row r="6465" spans="1:4" x14ac:dyDescent="0.45">
      <c r="A6465">
        <v>0</v>
      </c>
      <c r="B6465">
        <v>7</v>
      </c>
      <c r="C6465">
        <v>0</v>
      </c>
      <c r="D6465">
        <v>1900</v>
      </c>
    </row>
    <row r="6466" spans="1:4" x14ac:dyDescent="0.45">
      <c r="A6466">
        <v>0</v>
      </c>
      <c r="B6466">
        <v>7</v>
      </c>
      <c r="C6466">
        <v>0</v>
      </c>
      <c r="D6466">
        <v>1900</v>
      </c>
    </row>
    <row r="6467" spans="1:4" x14ac:dyDescent="0.45">
      <c r="A6467">
        <v>0</v>
      </c>
      <c r="B6467">
        <v>7</v>
      </c>
      <c r="C6467">
        <v>0</v>
      </c>
      <c r="D6467">
        <v>1900</v>
      </c>
    </row>
    <row r="6468" spans="1:4" x14ac:dyDescent="0.45">
      <c r="A6468">
        <v>0</v>
      </c>
      <c r="B6468">
        <v>7</v>
      </c>
      <c r="C6468">
        <v>0</v>
      </c>
      <c r="D6468">
        <v>1900</v>
      </c>
    </row>
    <row r="6469" spans="1:4" x14ac:dyDescent="0.45">
      <c r="A6469">
        <v>0</v>
      </c>
      <c r="B6469">
        <v>7</v>
      </c>
      <c r="C6469">
        <v>0</v>
      </c>
      <c r="D6469">
        <v>1900</v>
      </c>
    </row>
    <row r="6470" spans="1:4" x14ac:dyDescent="0.45">
      <c r="A6470">
        <v>0</v>
      </c>
      <c r="B6470">
        <v>7</v>
      </c>
      <c r="C6470">
        <v>0</v>
      </c>
      <c r="D6470">
        <v>1900</v>
      </c>
    </row>
    <row r="6471" spans="1:4" x14ac:dyDescent="0.45">
      <c r="A6471">
        <v>0</v>
      </c>
      <c r="B6471">
        <v>7</v>
      </c>
      <c r="C6471">
        <v>0</v>
      </c>
      <c r="D6471">
        <v>1900</v>
      </c>
    </row>
    <row r="6472" spans="1:4" x14ac:dyDescent="0.45">
      <c r="A6472">
        <v>0</v>
      </c>
      <c r="B6472">
        <v>7</v>
      </c>
      <c r="C6472">
        <v>0</v>
      </c>
      <c r="D6472">
        <v>1900</v>
      </c>
    </row>
    <row r="6473" spans="1:4" x14ac:dyDescent="0.45">
      <c r="A6473">
        <v>0</v>
      </c>
      <c r="B6473">
        <v>7</v>
      </c>
      <c r="C6473">
        <v>0</v>
      </c>
      <c r="D6473">
        <v>1900</v>
      </c>
    </row>
    <row r="6474" spans="1:4" x14ac:dyDescent="0.45">
      <c r="A6474">
        <v>0</v>
      </c>
      <c r="B6474">
        <v>7</v>
      </c>
      <c r="C6474">
        <v>0</v>
      </c>
      <c r="D6474">
        <v>1900</v>
      </c>
    </row>
    <row r="6475" spans="1:4" x14ac:dyDescent="0.45">
      <c r="A6475">
        <v>0</v>
      </c>
      <c r="B6475">
        <v>7</v>
      </c>
      <c r="C6475">
        <v>0</v>
      </c>
      <c r="D6475">
        <v>1900</v>
      </c>
    </row>
    <row r="6476" spans="1:4" x14ac:dyDescent="0.45">
      <c r="A6476">
        <v>0</v>
      </c>
      <c r="B6476">
        <v>7</v>
      </c>
      <c r="C6476">
        <v>0</v>
      </c>
      <c r="D6476">
        <v>1900</v>
      </c>
    </row>
    <row r="6477" spans="1:4" x14ac:dyDescent="0.45">
      <c r="A6477">
        <v>0</v>
      </c>
      <c r="B6477">
        <v>7</v>
      </c>
      <c r="C6477">
        <v>0</v>
      </c>
      <c r="D6477">
        <v>1900</v>
      </c>
    </row>
    <row r="6478" spans="1:4" x14ac:dyDescent="0.45">
      <c r="A6478">
        <v>0</v>
      </c>
      <c r="B6478">
        <v>7</v>
      </c>
      <c r="C6478">
        <v>0</v>
      </c>
      <c r="D6478">
        <v>1900</v>
      </c>
    </row>
    <row r="6479" spans="1:4" x14ac:dyDescent="0.45">
      <c r="A6479">
        <v>0</v>
      </c>
      <c r="B6479">
        <v>7</v>
      </c>
      <c r="C6479">
        <v>0</v>
      </c>
      <c r="D6479">
        <v>1900</v>
      </c>
    </row>
    <row r="6480" spans="1:4" x14ac:dyDescent="0.45">
      <c r="A6480">
        <v>0</v>
      </c>
      <c r="B6480">
        <v>7</v>
      </c>
      <c r="C6480">
        <v>0</v>
      </c>
      <c r="D6480">
        <v>1900</v>
      </c>
    </row>
    <row r="6481" spans="1:4" x14ac:dyDescent="0.45">
      <c r="A6481">
        <v>0</v>
      </c>
      <c r="B6481">
        <v>7</v>
      </c>
      <c r="C6481">
        <v>0</v>
      </c>
      <c r="D6481">
        <v>1900</v>
      </c>
    </row>
    <row r="6482" spans="1:4" x14ac:dyDescent="0.45">
      <c r="A6482">
        <v>0</v>
      </c>
      <c r="B6482">
        <v>7</v>
      </c>
      <c r="C6482">
        <v>0</v>
      </c>
      <c r="D6482">
        <v>1900</v>
      </c>
    </row>
    <row r="6483" spans="1:4" x14ac:dyDescent="0.45">
      <c r="A6483">
        <v>0</v>
      </c>
      <c r="B6483">
        <v>7</v>
      </c>
      <c r="C6483">
        <v>0</v>
      </c>
      <c r="D6483">
        <v>1900</v>
      </c>
    </row>
    <row r="6484" spans="1:4" x14ac:dyDescent="0.45">
      <c r="A6484">
        <v>0</v>
      </c>
      <c r="B6484">
        <v>7</v>
      </c>
      <c r="C6484">
        <v>0</v>
      </c>
      <c r="D6484">
        <v>1900</v>
      </c>
    </row>
    <row r="6485" spans="1:4" x14ac:dyDescent="0.45">
      <c r="A6485">
        <v>0</v>
      </c>
      <c r="B6485">
        <v>7</v>
      </c>
      <c r="C6485">
        <v>0</v>
      </c>
      <c r="D6485">
        <v>1900</v>
      </c>
    </row>
    <row r="6486" spans="1:4" x14ac:dyDescent="0.45">
      <c r="A6486">
        <v>0</v>
      </c>
      <c r="B6486">
        <v>7</v>
      </c>
      <c r="C6486">
        <v>0</v>
      </c>
      <c r="D6486">
        <v>1900</v>
      </c>
    </row>
    <row r="6487" spans="1:4" x14ac:dyDescent="0.45">
      <c r="A6487">
        <v>0</v>
      </c>
      <c r="B6487">
        <v>7</v>
      </c>
      <c r="C6487">
        <v>0</v>
      </c>
      <c r="D6487">
        <v>1900</v>
      </c>
    </row>
    <row r="6488" spans="1:4" x14ac:dyDescent="0.45">
      <c r="A6488">
        <v>0</v>
      </c>
      <c r="B6488">
        <v>7</v>
      </c>
      <c r="C6488">
        <v>0</v>
      </c>
      <c r="D6488">
        <v>1900</v>
      </c>
    </row>
    <row r="6489" spans="1:4" x14ac:dyDescent="0.45">
      <c r="A6489">
        <v>0</v>
      </c>
      <c r="B6489">
        <v>7</v>
      </c>
      <c r="C6489">
        <v>0</v>
      </c>
      <c r="D6489">
        <v>1900</v>
      </c>
    </row>
    <row r="6490" spans="1:4" x14ac:dyDescent="0.45">
      <c r="A6490">
        <v>0</v>
      </c>
      <c r="B6490">
        <v>7</v>
      </c>
      <c r="C6490">
        <v>0</v>
      </c>
      <c r="D6490">
        <v>1900</v>
      </c>
    </row>
    <row r="6491" spans="1:4" x14ac:dyDescent="0.45">
      <c r="A6491">
        <v>0</v>
      </c>
      <c r="B6491">
        <v>7</v>
      </c>
      <c r="C6491">
        <v>0</v>
      </c>
      <c r="D6491">
        <v>1900</v>
      </c>
    </row>
    <row r="6492" spans="1:4" x14ac:dyDescent="0.45">
      <c r="A6492">
        <v>0</v>
      </c>
      <c r="B6492">
        <v>7</v>
      </c>
      <c r="C6492">
        <v>0</v>
      </c>
      <c r="D6492">
        <v>1900</v>
      </c>
    </row>
    <row r="6493" spans="1:4" x14ac:dyDescent="0.45">
      <c r="A6493">
        <v>0</v>
      </c>
      <c r="B6493">
        <v>7</v>
      </c>
      <c r="C6493">
        <v>0</v>
      </c>
      <c r="D6493">
        <v>1900</v>
      </c>
    </row>
    <row r="6494" spans="1:4" x14ac:dyDescent="0.45">
      <c r="A6494">
        <v>0</v>
      </c>
      <c r="B6494">
        <v>7</v>
      </c>
      <c r="C6494">
        <v>0</v>
      </c>
      <c r="D6494">
        <v>1900</v>
      </c>
    </row>
    <row r="6495" spans="1:4" x14ac:dyDescent="0.45">
      <c r="A6495">
        <v>0</v>
      </c>
      <c r="B6495">
        <v>7</v>
      </c>
      <c r="C6495">
        <v>0</v>
      </c>
      <c r="D6495">
        <v>1900</v>
      </c>
    </row>
    <row r="6496" spans="1:4" x14ac:dyDescent="0.45">
      <c r="A6496">
        <v>0</v>
      </c>
      <c r="B6496">
        <v>7</v>
      </c>
      <c r="C6496">
        <v>0</v>
      </c>
      <c r="D6496">
        <v>1900</v>
      </c>
    </row>
    <row r="6497" spans="1:4" x14ac:dyDescent="0.45">
      <c r="A6497">
        <v>0</v>
      </c>
      <c r="B6497">
        <v>7</v>
      </c>
      <c r="C6497">
        <v>0</v>
      </c>
      <c r="D6497">
        <v>1900</v>
      </c>
    </row>
    <row r="6498" spans="1:4" x14ac:dyDescent="0.45">
      <c r="A6498">
        <v>0</v>
      </c>
      <c r="B6498">
        <v>7</v>
      </c>
      <c r="C6498">
        <v>0</v>
      </c>
      <c r="D6498">
        <v>1900</v>
      </c>
    </row>
    <row r="6499" spans="1:4" x14ac:dyDescent="0.45">
      <c r="A6499">
        <v>0</v>
      </c>
      <c r="B6499">
        <v>7</v>
      </c>
      <c r="C6499">
        <v>0</v>
      </c>
      <c r="D6499">
        <v>1900</v>
      </c>
    </row>
    <row r="6500" spans="1:4" x14ac:dyDescent="0.45">
      <c r="A6500">
        <v>0</v>
      </c>
      <c r="B6500">
        <v>7</v>
      </c>
      <c r="C6500">
        <v>0</v>
      </c>
      <c r="D6500">
        <v>1900</v>
      </c>
    </row>
    <row r="6501" spans="1:4" x14ac:dyDescent="0.45">
      <c r="A6501">
        <v>0</v>
      </c>
      <c r="B6501">
        <v>7</v>
      </c>
      <c r="C6501">
        <v>0</v>
      </c>
      <c r="D6501">
        <v>1900</v>
      </c>
    </row>
    <row r="6502" spans="1:4" x14ac:dyDescent="0.45">
      <c r="A6502">
        <v>0</v>
      </c>
      <c r="B6502">
        <v>7</v>
      </c>
      <c r="C6502">
        <v>0</v>
      </c>
      <c r="D6502">
        <v>1900</v>
      </c>
    </row>
    <row r="6503" spans="1:4" x14ac:dyDescent="0.45">
      <c r="A6503">
        <v>0</v>
      </c>
      <c r="B6503">
        <v>7</v>
      </c>
      <c r="C6503">
        <v>0</v>
      </c>
      <c r="D6503">
        <v>1900</v>
      </c>
    </row>
    <row r="6504" spans="1:4" x14ac:dyDescent="0.45">
      <c r="A6504">
        <v>0</v>
      </c>
      <c r="B6504">
        <v>7</v>
      </c>
      <c r="C6504">
        <v>0</v>
      </c>
      <c r="D6504">
        <v>1900</v>
      </c>
    </row>
    <row r="6505" spans="1:4" x14ac:dyDescent="0.45">
      <c r="A6505">
        <v>0</v>
      </c>
      <c r="B6505">
        <v>7</v>
      </c>
      <c r="C6505">
        <v>0</v>
      </c>
      <c r="D6505">
        <v>1900</v>
      </c>
    </row>
    <row r="6506" spans="1:4" x14ac:dyDescent="0.45">
      <c r="A6506">
        <v>0</v>
      </c>
      <c r="B6506">
        <v>7</v>
      </c>
      <c r="C6506">
        <v>0</v>
      </c>
      <c r="D6506">
        <v>1900</v>
      </c>
    </row>
    <row r="6507" spans="1:4" x14ac:dyDescent="0.45">
      <c r="A6507">
        <v>0</v>
      </c>
      <c r="B6507">
        <v>7</v>
      </c>
      <c r="C6507">
        <v>0</v>
      </c>
      <c r="D6507">
        <v>1900</v>
      </c>
    </row>
    <row r="6508" spans="1:4" x14ac:dyDescent="0.45">
      <c r="A6508">
        <v>0</v>
      </c>
      <c r="B6508">
        <v>7</v>
      </c>
      <c r="C6508">
        <v>0</v>
      </c>
      <c r="D6508">
        <v>1900</v>
      </c>
    </row>
    <row r="6509" spans="1:4" x14ac:dyDescent="0.45">
      <c r="A6509">
        <v>0</v>
      </c>
      <c r="B6509">
        <v>7</v>
      </c>
      <c r="C6509">
        <v>0</v>
      </c>
      <c r="D6509">
        <v>1900</v>
      </c>
    </row>
    <row r="6510" spans="1:4" x14ac:dyDescent="0.45">
      <c r="A6510">
        <v>0</v>
      </c>
      <c r="B6510">
        <v>7</v>
      </c>
      <c r="C6510">
        <v>0</v>
      </c>
      <c r="D6510">
        <v>1900</v>
      </c>
    </row>
    <row r="6511" spans="1:4" x14ac:dyDescent="0.45">
      <c r="A6511">
        <v>0</v>
      </c>
      <c r="B6511">
        <v>7</v>
      </c>
      <c r="C6511">
        <v>0</v>
      </c>
      <c r="D6511">
        <v>1900</v>
      </c>
    </row>
    <row r="6512" spans="1:4" x14ac:dyDescent="0.45">
      <c r="A6512">
        <v>0</v>
      </c>
      <c r="B6512">
        <v>7</v>
      </c>
      <c r="C6512">
        <v>0</v>
      </c>
      <c r="D6512">
        <v>1900</v>
      </c>
    </row>
    <row r="6513" spans="1:4" x14ac:dyDescent="0.45">
      <c r="A6513">
        <v>0</v>
      </c>
      <c r="B6513">
        <v>7</v>
      </c>
      <c r="C6513">
        <v>0</v>
      </c>
      <c r="D6513">
        <v>1900</v>
      </c>
    </row>
    <row r="6514" spans="1:4" x14ac:dyDescent="0.45">
      <c r="A6514">
        <v>0</v>
      </c>
      <c r="B6514">
        <v>7</v>
      </c>
      <c r="C6514">
        <v>0</v>
      </c>
      <c r="D6514">
        <v>1900</v>
      </c>
    </row>
    <row r="6515" spans="1:4" x14ac:dyDescent="0.45">
      <c r="A6515">
        <v>0</v>
      </c>
      <c r="B6515">
        <v>7</v>
      </c>
      <c r="C6515">
        <v>0</v>
      </c>
      <c r="D6515">
        <v>1900</v>
      </c>
    </row>
    <row r="6516" spans="1:4" x14ac:dyDescent="0.45">
      <c r="A6516">
        <v>0</v>
      </c>
      <c r="B6516">
        <v>7</v>
      </c>
      <c r="C6516">
        <v>0</v>
      </c>
      <c r="D6516">
        <v>1900</v>
      </c>
    </row>
    <row r="6517" spans="1:4" x14ac:dyDescent="0.45">
      <c r="A6517">
        <v>0</v>
      </c>
      <c r="B6517">
        <v>7</v>
      </c>
      <c r="C6517">
        <v>0</v>
      </c>
      <c r="D6517">
        <v>1900</v>
      </c>
    </row>
    <row r="6518" spans="1:4" x14ac:dyDescent="0.45">
      <c r="A6518">
        <v>0</v>
      </c>
      <c r="B6518">
        <v>7</v>
      </c>
      <c r="C6518">
        <v>0</v>
      </c>
      <c r="D6518">
        <v>1900</v>
      </c>
    </row>
    <row r="6519" spans="1:4" x14ac:dyDescent="0.45">
      <c r="A6519">
        <v>0</v>
      </c>
      <c r="B6519">
        <v>7</v>
      </c>
      <c r="C6519">
        <v>0</v>
      </c>
      <c r="D6519">
        <v>1900</v>
      </c>
    </row>
    <row r="6520" spans="1:4" x14ac:dyDescent="0.45">
      <c r="A6520">
        <v>0</v>
      </c>
      <c r="B6520">
        <v>7</v>
      </c>
      <c r="C6520">
        <v>0</v>
      </c>
      <c r="D6520">
        <v>1900</v>
      </c>
    </row>
    <row r="6521" spans="1:4" x14ac:dyDescent="0.45">
      <c r="A6521">
        <v>0</v>
      </c>
      <c r="B6521">
        <v>7</v>
      </c>
      <c r="C6521">
        <v>0</v>
      </c>
      <c r="D6521">
        <v>1900</v>
      </c>
    </row>
    <row r="6522" spans="1:4" x14ac:dyDescent="0.45">
      <c r="A6522">
        <v>0</v>
      </c>
      <c r="B6522">
        <v>7</v>
      </c>
      <c r="C6522">
        <v>0</v>
      </c>
      <c r="D6522">
        <v>1900</v>
      </c>
    </row>
    <row r="6523" spans="1:4" x14ac:dyDescent="0.45">
      <c r="A6523">
        <v>0</v>
      </c>
      <c r="B6523">
        <v>7</v>
      </c>
      <c r="C6523">
        <v>0</v>
      </c>
      <c r="D6523">
        <v>1900</v>
      </c>
    </row>
    <row r="6524" spans="1:4" x14ac:dyDescent="0.45">
      <c r="A6524">
        <v>0</v>
      </c>
      <c r="B6524">
        <v>7</v>
      </c>
      <c r="C6524">
        <v>0</v>
      </c>
      <c r="D6524">
        <v>1900</v>
      </c>
    </row>
    <row r="6525" spans="1:4" x14ac:dyDescent="0.45">
      <c r="A6525">
        <v>0</v>
      </c>
      <c r="B6525">
        <v>7</v>
      </c>
      <c r="C6525">
        <v>0</v>
      </c>
      <c r="D6525">
        <v>1900</v>
      </c>
    </row>
    <row r="6526" spans="1:4" x14ac:dyDescent="0.45">
      <c r="A6526">
        <v>0</v>
      </c>
      <c r="B6526">
        <v>7</v>
      </c>
      <c r="C6526">
        <v>0</v>
      </c>
      <c r="D6526">
        <v>1900</v>
      </c>
    </row>
    <row r="6527" spans="1:4" x14ac:dyDescent="0.45">
      <c r="A6527">
        <v>0</v>
      </c>
      <c r="B6527">
        <v>7</v>
      </c>
      <c r="C6527">
        <v>0</v>
      </c>
      <c r="D6527">
        <v>1900</v>
      </c>
    </row>
    <row r="6528" spans="1:4" x14ac:dyDescent="0.45">
      <c r="A6528">
        <v>0</v>
      </c>
      <c r="B6528">
        <v>7</v>
      </c>
      <c r="C6528">
        <v>0</v>
      </c>
      <c r="D6528">
        <v>1900</v>
      </c>
    </row>
    <row r="6529" spans="1:4" x14ac:dyDescent="0.45">
      <c r="A6529">
        <v>0</v>
      </c>
      <c r="B6529">
        <v>7</v>
      </c>
      <c r="C6529">
        <v>0</v>
      </c>
      <c r="D6529">
        <v>1900</v>
      </c>
    </row>
    <row r="6530" spans="1:4" x14ac:dyDescent="0.45">
      <c r="A6530">
        <v>0</v>
      </c>
      <c r="B6530">
        <v>7</v>
      </c>
      <c r="C6530">
        <v>0</v>
      </c>
      <c r="D6530">
        <v>1900</v>
      </c>
    </row>
    <row r="6531" spans="1:4" x14ac:dyDescent="0.45">
      <c r="A6531">
        <v>0</v>
      </c>
      <c r="B6531">
        <v>7</v>
      </c>
      <c r="C6531">
        <v>0</v>
      </c>
      <c r="D6531">
        <v>1900</v>
      </c>
    </row>
    <row r="6532" spans="1:4" x14ac:dyDescent="0.45">
      <c r="A6532">
        <v>0</v>
      </c>
      <c r="B6532">
        <v>7</v>
      </c>
      <c r="C6532">
        <v>0</v>
      </c>
      <c r="D6532">
        <v>1900</v>
      </c>
    </row>
    <row r="6533" spans="1:4" x14ac:dyDescent="0.45">
      <c r="A6533">
        <v>0</v>
      </c>
      <c r="B6533">
        <v>7</v>
      </c>
      <c r="C6533">
        <v>0</v>
      </c>
      <c r="D6533">
        <v>1900</v>
      </c>
    </row>
    <row r="6534" spans="1:4" x14ac:dyDescent="0.45">
      <c r="A6534">
        <v>0</v>
      </c>
      <c r="B6534">
        <v>7</v>
      </c>
      <c r="C6534">
        <v>0</v>
      </c>
      <c r="D6534">
        <v>1900</v>
      </c>
    </row>
    <row r="6535" spans="1:4" x14ac:dyDescent="0.45">
      <c r="A6535">
        <v>0</v>
      </c>
      <c r="B6535">
        <v>7</v>
      </c>
      <c r="C6535">
        <v>0</v>
      </c>
      <c r="D6535">
        <v>1900</v>
      </c>
    </row>
    <row r="6536" spans="1:4" x14ac:dyDescent="0.45">
      <c r="A6536">
        <v>0</v>
      </c>
      <c r="B6536">
        <v>7</v>
      </c>
      <c r="C6536">
        <v>0</v>
      </c>
      <c r="D6536">
        <v>1900</v>
      </c>
    </row>
    <row r="6537" spans="1:4" x14ac:dyDescent="0.45">
      <c r="A6537">
        <v>0</v>
      </c>
      <c r="B6537">
        <v>7</v>
      </c>
      <c r="C6537">
        <v>0</v>
      </c>
      <c r="D6537">
        <v>1900</v>
      </c>
    </row>
    <row r="6538" spans="1:4" x14ac:dyDescent="0.45">
      <c r="A6538">
        <v>0</v>
      </c>
      <c r="B6538">
        <v>7</v>
      </c>
      <c r="C6538">
        <v>0</v>
      </c>
      <c r="D6538">
        <v>1900</v>
      </c>
    </row>
    <row r="6539" spans="1:4" x14ac:dyDescent="0.45">
      <c r="A6539">
        <v>0</v>
      </c>
      <c r="B6539">
        <v>7</v>
      </c>
      <c r="C6539">
        <v>0</v>
      </c>
      <c r="D6539">
        <v>1900</v>
      </c>
    </row>
    <row r="6540" spans="1:4" x14ac:dyDescent="0.45">
      <c r="A6540">
        <v>0</v>
      </c>
      <c r="B6540">
        <v>7</v>
      </c>
      <c r="C6540">
        <v>0</v>
      </c>
      <c r="D6540">
        <v>1900</v>
      </c>
    </row>
    <row r="6541" spans="1:4" x14ac:dyDescent="0.45">
      <c r="A6541">
        <v>0</v>
      </c>
      <c r="B6541">
        <v>7</v>
      </c>
      <c r="C6541">
        <v>0</v>
      </c>
      <c r="D6541">
        <v>1900</v>
      </c>
    </row>
    <row r="6542" spans="1:4" x14ac:dyDescent="0.45">
      <c r="A6542">
        <v>0</v>
      </c>
      <c r="B6542">
        <v>7</v>
      </c>
      <c r="C6542">
        <v>0</v>
      </c>
      <c r="D6542">
        <v>1900</v>
      </c>
    </row>
    <row r="6543" spans="1:4" x14ac:dyDescent="0.45">
      <c r="A6543">
        <v>0</v>
      </c>
      <c r="B6543">
        <v>7</v>
      </c>
      <c r="C6543">
        <v>0</v>
      </c>
      <c r="D6543">
        <v>1900</v>
      </c>
    </row>
    <row r="6544" spans="1:4" x14ac:dyDescent="0.45">
      <c r="A6544">
        <v>0</v>
      </c>
      <c r="B6544">
        <v>7</v>
      </c>
      <c r="C6544">
        <v>0</v>
      </c>
      <c r="D6544">
        <v>1900</v>
      </c>
    </row>
    <row r="6545" spans="1:4" x14ac:dyDescent="0.45">
      <c r="A6545">
        <v>0</v>
      </c>
      <c r="B6545">
        <v>7</v>
      </c>
      <c r="C6545">
        <v>0</v>
      </c>
      <c r="D6545">
        <v>1900</v>
      </c>
    </row>
    <row r="6546" spans="1:4" x14ac:dyDescent="0.45">
      <c r="A6546">
        <v>0</v>
      </c>
      <c r="B6546">
        <v>7</v>
      </c>
      <c r="C6546">
        <v>0</v>
      </c>
      <c r="D6546">
        <v>1900</v>
      </c>
    </row>
    <row r="6547" spans="1:4" x14ac:dyDescent="0.45">
      <c r="A6547">
        <v>0</v>
      </c>
      <c r="B6547">
        <v>7</v>
      </c>
      <c r="C6547">
        <v>0</v>
      </c>
      <c r="D6547">
        <v>1900</v>
      </c>
    </row>
    <row r="6548" spans="1:4" x14ac:dyDescent="0.45">
      <c r="A6548">
        <v>0</v>
      </c>
      <c r="B6548">
        <v>7</v>
      </c>
      <c r="C6548">
        <v>0</v>
      </c>
      <c r="D6548">
        <v>1900</v>
      </c>
    </row>
    <row r="6549" spans="1:4" x14ac:dyDescent="0.45">
      <c r="A6549">
        <v>0</v>
      </c>
      <c r="B6549">
        <v>7</v>
      </c>
      <c r="C6549">
        <v>0</v>
      </c>
      <c r="D6549">
        <v>1900</v>
      </c>
    </row>
    <row r="6550" spans="1:4" x14ac:dyDescent="0.45">
      <c r="A6550">
        <v>0</v>
      </c>
      <c r="B6550">
        <v>7</v>
      </c>
      <c r="C6550">
        <v>0</v>
      </c>
      <c r="D6550">
        <v>1900</v>
      </c>
    </row>
    <row r="6551" spans="1:4" x14ac:dyDescent="0.45">
      <c r="A6551">
        <v>0</v>
      </c>
      <c r="B6551">
        <v>7</v>
      </c>
      <c r="C6551">
        <v>0</v>
      </c>
      <c r="D6551">
        <v>1900</v>
      </c>
    </row>
    <row r="6552" spans="1:4" x14ac:dyDescent="0.45">
      <c r="A6552">
        <v>0</v>
      </c>
      <c r="B6552">
        <v>7</v>
      </c>
      <c r="C6552">
        <v>0</v>
      </c>
      <c r="D6552">
        <v>1900</v>
      </c>
    </row>
    <row r="6553" spans="1:4" x14ac:dyDescent="0.45">
      <c r="A6553">
        <v>0</v>
      </c>
      <c r="B6553">
        <v>7</v>
      </c>
      <c r="C6553">
        <v>0</v>
      </c>
      <c r="D6553">
        <v>1900</v>
      </c>
    </row>
    <row r="6554" spans="1:4" x14ac:dyDescent="0.45">
      <c r="A6554">
        <v>0</v>
      </c>
      <c r="B6554">
        <v>7</v>
      </c>
      <c r="C6554">
        <v>0</v>
      </c>
      <c r="D6554">
        <v>1900</v>
      </c>
    </row>
    <row r="6555" spans="1:4" x14ac:dyDescent="0.45">
      <c r="A6555">
        <v>0</v>
      </c>
      <c r="B6555">
        <v>7</v>
      </c>
      <c r="C6555">
        <v>0</v>
      </c>
      <c r="D6555">
        <v>1900</v>
      </c>
    </row>
    <row r="6556" spans="1:4" x14ac:dyDescent="0.45">
      <c r="A6556">
        <v>0</v>
      </c>
      <c r="B6556">
        <v>7</v>
      </c>
      <c r="C6556">
        <v>0</v>
      </c>
      <c r="D6556">
        <v>1900</v>
      </c>
    </row>
    <row r="6557" spans="1:4" x14ac:dyDescent="0.45">
      <c r="A6557">
        <v>0</v>
      </c>
      <c r="B6557">
        <v>7</v>
      </c>
      <c r="C6557">
        <v>0</v>
      </c>
      <c r="D6557">
        <v>1900</v>
      </c>
    </row>
    <row r="6558" spans="1:4" x14ac:dyDescent="0.45">
      <c r="A6558">
        <v>0</v>
      </c>
      <c r="B6558">
        <v>7</v>
      </c>
      <c r="C6558">
        <v>0</v>
      </c>
      <c r="D6558">
        <v>1900</v>
      </c>
    </row>
    <row r="6559" spans="1:4" x14ac:dyDescent="0.45">
      <c r="A6559">
        <v>0</v>
      </c>
      <c r="B6559">
        <v>7</v>
      </c>
      <c r="C6559">
        <v>0</v>
      </c>
      <c r="D6559">
        <v>1900</v>
      </c>
    </row>
    <row r="6560" spans="1:4" x14ac:dyDescent="0.45">
      <c r="A6560">
        <v>0</v>
      </c>
      <c r="B6560">
        <v>7</v>
      </c>
      <c r="C6560">
        <v>0</v>
      </c>
      <c r="D6560">
        <v>1900</v>
      </c>
    </row>
    <row r="6561" spans="1:4" x14ac:dyDescent="0.45">
      <c r="A6561">
        <v>0</v>
      </c>
      <c r="B6561">
        <v>7</v>
      </c>
      <c r="C6561">
        <v>0</v>
      </c>
      <c r="D6561">
        <v>1900</v>
      </c>
    </row>
    <row r="6562" spans="1:4" x14ac:dyDescent="0.45">
      <c r="A6562">
        <v>0</v>
      </c>
      <c r="B6562">
        <v>7</v>
      </c>
      <c r="C6562">
        <v>0</v>
      </c>
      <c r="D6562">
        <v>1900</v>
      </c>
    </row>
    <row r="6563" spans="1:4" x14ac:dyDescent="0.45">
      <c r="A6563">
        <v>0</v>
      </c>
      <c r="B6563">
        <v>7</v>
      </c>
      <c r="C6563">
        <v>0</v>
      </c>
      <c r="D6563">
        <v>1900</v>
      </c>
    </row>
    <row r="6564" spans="1:4" x14ac:dyDescent="0.45">
      <c r="A6564">
        <v>0</v>
      </c>
      <c r="B6564">
        <v>7</v>
      </c>
      <c r="C6564">
        <v>0</v>
      </c>
      <c r="D6564">
        <v>1900</v>
      </c>
    </row>
    <row r="6565" spans="1:4" x14ac:dyDescent="0.45">
      <c r="A6565">
        <v>0</v>
      </c>
      <c r="B6565">
        <v>7</v>
      </c>
      <c r="C6565">
        <v>0</v>
      </c>
      <c r="D6565">
        <v>1900</v>
      </c>
    </row>
    <row r="6566" spans="1:4" x14ac:dyDescent="0.45">
      <c r="A6566">
        <v>0</v>
      </c>
      <c r="B6566">
        <v>7</v>
      </c>
      <c r="C6566">
        <v>0</v>
      </c>
      <c r="D6566">
        <v>1900</v>
      </c>
    </row>
    <row r="6567" spans="1:4" x14ac:dyDescent="0.45">
      <c r="A6567">
        <v>0</v>
      </c>
      <c r="B6567">
        <v>7</v>
      </c>
      <c r="C6567">
        <v>0</v>
      </c>
      <c r="D6567">
        <v>1900</v>
      </c>
    </row>
    <row r="6568" spans="1:4" x14ac:dyDescent="0.45">
      <c r="A6568">
        <v>0</v>
      </c>
      <c r="B6568">
        <v>7</v>
      </c>
      <c r="C6568">
        <v>0</v>
      </c>
      <c r="D6568">
        <v>1900</v>
      </c>
    </row>
    <row r="6569" spans="1:4" x14ac:dyDescent="0.45">
      <c r="A6569">
        <v>0</v>
      </c>
      <c r="B6569">
        <v>7</v>
      </c>
      <c r="C6569">
        <v>0</v>
      </c>
      <c r="D6569">
        <v>1900</v>
      </c>
    </row>
    <row r="6570" spans="1:4" x14ac:dyDescent="0.45">
      <c r="A6570">
        <v>0</v>
      </c>
      <c r="B6570">
        <v>7</v>
      </c>
      <c r="C6570">
        <v>0</v>
      </c>
      <c r="D6570">
        <v>1900</v>
      </c>
    </row>
    <row r="6571" spans="1:4" x14ac:dyDescent="0.45">
      <c r="A6571">
        <v>0</v>
      </c>
      <c r="B6571">
        <v>7</v>
      </c>
      <c r="C6571">
        <v>0</v>
      </c>
      <c r="D6571">
        <v>1900</v>
      </c>
    </row>
    <row r="6572" spans="1:4" x14ac:dyDescent="0.45">
      <c r="A6572">
        <v>0</v>
      </c>
      <c r="B6572">
        <v>7</v>
      </c>
      <c r="C6572">
        <v>0</v>
      </c>
      <c r="D6572">
        <v>1900</v>
      </c>
    </row>
    <row r="6573" spans="1:4" x14ac:dyDescent="0.45">
      <c r="A6573">
        <v>0</v>
      </c>
      <c r="B6573">
        <v>7</v>
      </c>
      <c r="C6573">
        <v>0</v>
      </c>
      <c r="D6573">
        <v>1900</v>
      </c>
    </row>
    <row r="6574" spans="1:4" x14ac:dyDescent="0.45">
      <c r="A6574">
        <v>0</v>
      </c>
      <c r="B6574">
        <v>7</v>
      </c>
      <c r="C6574">
        <v>0</v>
      </c>
      <c r="D6574">
        <v>1900</v>
      </c>
    </row>
    <row r="6575" spans="1:4" x14ac:dyDescent="0.45">
      <c r="A6575">
        <v>0</v>
      </c>
      <c r="B6575">
        <v>7</v>
      </c>
      <c r="C6575">
        <v>0</v>
      </c>
      <c r="D6575">
        <v>1900</v>
      </c>
    </row>
    <row r="6576" spans="1:4" x14ac:dyDescent="0.45">
      <c r="A6576">
        <v>0</v>
      </c>
      <c r="B6576">
        <v>7</v>
      </c>
      <c r="C6576">
        <v>0</v>
      </c>
      <c r="D6576">
        <v>1900</v>
      </c>
    </row>
    <row r="6577" spans="1:4" x14ac:dyDescent="0.45">
      <c r="A6577">
        <v>0</v>
      </c>
      <c r="B6577">
        <v>7</v>
      </c>
      <c r="C6577">
        <v>0</v>
      </c>
      <c r="D6577">
        <v>1900</v>
      </c>
    </row>
    <row r="6578" spans="1:4" x14ac:dyDescent="0.45">
      <c r="A6578">
        <v>0</v>
      </c>
      <c r="B6578">
        <v>7</v>
      </c>
      <c r="C6578">
        <v>0</v>
      </c>
      <c r="D6578">
        <v>1900</v>
      </c>
    </row>
    <row r="6579" spans="1:4" x14ac:dyDescent="0.45">
      <c r="A6579">
        <v>0</v>
      </c>
      <c r="B6579">
        <v>7</v>
      </c>
      <c r="C6579">
        <v>0</v>
      </c>
      <c r="D6579">
        <v>1900</v>
      </c>
    </row>
    <row r="6580" spans="1:4" x14ac:dyDescent="0.45">
      <c r="A6580">
        <v>0</v>
      </c>
      <c r="B6580">
        <v>7</v>
      </c>
      <c r="C6580">
        <v>0</v>
      </c>
      <c r="D6580">
        <v>1900</v>
      </c>
    </row>
    <row r="6581" spans="1:4" x14ac:dyDescent="0.45">
      <c r="A6581">
        <v>0</v>
      </c>
      <c r="B6581">
        <v>7</v>
      </c>
      <c r="C6581">
        <v>0</v>
      </c>
      <c r="D6581">
        <v>1900</v>
      </c>
    </row>
    <row r="6582" spans="1:4" x14ac:dyDescent="0.45">
      <c r="A6582">
        <v>0</v>
      </c>
      <c r="B6582">
        <v>7</v>
      </c>
      <c r="C6582">
        <v>0</v>
      </c>
      <c r="D6582">
        <v>1900</v>
      </c>
    </row>
    <row r="6583" spans="1:4" x14ac:dyDescent="0.45">
      <c r="A6583">
        <v>0</v>
      </c>
      <c r="B6583">
        <v>7</v>
      </c>
      <c r="C6583">
        <v>0</v>
      </c>
      <c r="D6583">
        <v>1900</v>
      </c>
    </row>
    <row r="6584" spans="1:4" x14ac:dyDescent="0.45">
      <c r="A6584">
        <v>0</v>
      </c>
      <c r="B6584">
        <v>7</v>
      </c>
      <c r="C6584">
        <v>0</v>
      </c>
      <c r="D6584">
        <v>1900</v>
      </c>
    </row>
    <row r="6585" spans="1:4" x14ac:dyDescent="0.45">
      <c r="A6585">
        <v>0</v>
      </c>
      <c r="B6585">
        <v>7</v>
      </c>
      <c r="C6585">
        <v>0</v>
      </c>
      <c r="D6585">
        <v>1900</v>
      </c>
    </row>
    <row r="6586" spans="1:4" x14ac:dyDescent="0.45">
      <c r="A6586">
        <v>0</v>
      </c>
      <c r="B6586">
        <v>7</v>
      </c>
      <c r="C6586">
        <v>0</v>
      </c>
      <c r="D6586">
        <v>1900</v>
      </c>
    </row>
    <row r="6587" spans="1:4" x14ac:dyDescent="0.45">
      <c r="A6587">
        <v>0</v>
      </c>
      <c r="B6587">
        <v>7</v>
      </c>
      <c r="C6587">
        <v>0</v>
      </c>
      <c r="D6587">
        <v>1900</v>
      </c>
    </row>
    <row r="6588" spans="1:4" x14ac:dyDescent="0.45">
      <c r="A6588">
        <v>0</v>
      </c>
      <c r="B6588">
        <v>7</v>
      </c>
      <c r="C6588">
        <v>0</v>
      </c>
      <c r="D6588">
        <v>1900</v>
      </c>
    </row>
    <row r="6589" spans="1:4" x14ac:dyDescent="0.45">
      <c r="A6589">
        <v>0</v>
      </c>
      <c r="B6589">
        <v>7</v>
      </c>
      <c r="C6589">
        <v>0</v>
      </c>
      <c r="D6589">
        <v>1900</v>
      </c>
    </row>
    <row r="6590" spans="1:4" x14ac:dyDescent="0.45">
      <c r="A6590">
        <v>0</v>
      </c>
      <c r="B6590">
        <v>7</v>
      </c>
      <c r="C6590">
        <v>0</v>
      </c>
      <c r="D6590">
        <v>1900</v>
      </c>
    </row>
    <row r="6591" spans="1:4" x14ac:dyDescent="0.45">
      <c r="A6591">
        <v>0</v>
      </c>
      <c r="B6591">
        <v>7</v>
      </c>
      <c r="C6591">
        <v>0</v>
      </c>
      <c r="D6591">
        <v>1900</v>
      </c>
    </row>
    <row r="6592" spans="1:4" x14ac:dyDescent="0.45">
      <c r="A6592">
        <v>0</v>
      </c>
      <c r="B6592">
        <v>7</v>
      </c>
      <c r="C6592">
        <v>0</v>
      </c>
      <c r="D6592">
        <v>1900</v>
      </c>
    </row>
    <row r="6593" spans="1:4" x14ac:dyDescent="0.45">
      <c r="A6593">
        <v>0</v>
      </c>
      <c r="B6593">
        <v>7</v>
      </c>
      <c r="C6593">
        <v>0</v>
      </c>
      <c r="D6593">
        <v>1900</v>
      </c>
    </row>
    <row r="6594" spans="1:4" x14ac:dyDescent="0.45">
      <c r="A6594">
        <v>0</v>
      </c>
      <c r="B6594">
        <v>7</v>
      </c>
      <c r="C6594">
        <v>0</v>
      </c>
      <c r="D6594">
        <v>1900</v>
      </c>
    </row>
    <row r="6595" spans="1:4" x14ac:dyDescent="0.45">
      <c r="A6595">
        <v>0</v>
      </c>
      <c r="B6595">
        <v>7</v>
      </c>
      <c r="C6595">
        <v>0</v>
      </c>
      <c r="D6595">
        <v>1900</v>
      </c>
    </row>
    <row r="6596" spans="1:4" x14ac:dyDescent="0.45">
      <c r="A6596">
        <v>0</v>
      </c>
      <c r="B6596">
        <v>7</v>
      </c>
      <c r="C6596">
        <v>0</v>
      </c>
      <c r="D6596">
        <v>1900</v>
      </c>
    </row>
    <row r="6597" spans="1:4" x14ac:dyDescent="0.45">
      <c r="A6597">
        <v>0</v>
      </c>
      <c r="B6597">
        <v>7</v>
      </c>
      <c r="C6597">
        <v>0</v>
      </c>
      <c r="D6597">
        <v>1900</v>
      </c>
    </row>
    <row r="6598" spans="1:4" x14ac:dyDescent="0.45">
      <c r="A6598">
        <v>0</v>
      </c>
      <c r="B6598">
        <v>7</v>
      </c>
      <c r="C6598">
        <v>0</v>
      </c>
      <c r="D6598">
        <v>1900</v>
      </c>
    </row>
    <row r="6599" spans="1:4" x14ac:dyDescent="0.45">
      <c r="A6599">
        <v>0</v>
      </c>
      <c r="B6599">
        <v>7</v>
      </c>
      <c r="C6599">
        <v>0</v>
      </c>
      <c r="D6599">
        <v>1900</v>
      </c>
    </row>
    <row r="6600" spans="1:4" x14ac:dyDescent="0.45">
      <c r="A6600">
        <v>0</v>
      </c>
      <c r="B6600">
        <v>7</v>
      </c>
      <c r="C6600">
        <v>0</v>
      </c>
      <c r="D6600">
        <v>1900</v>
      </c>
    </row>
    <row r="6601" spans="1:4" x14ac:dyDescent="0.45">
      <c r="A6601">
        <v>0</v>
      </c>
      <c r="B6601">
        <v>7</v>
      </c>
      <c r="C6601">
        <v>0</v>
      </c>
      <c r="D6601">
        <v>1900</v>
      </c>
    </row>
    <row r="6602" spans="1:4" x14ac:dyDescent="0.45">
      <c r="A6602">
        <v>0</v>
      </c>
      <c r="B6602">
        <v>7</v>
      </c>
      <c r="C6602">
        <v>0</v>
      </c>
      <c r="D6602">
        <v>1900</v>
      </c>
    </row>
    <row r="6603" spans="1:4" x14ac:dyDescent="0.45">
      <c r="A6603">
        <v>0</v>
      </c>
      <c r="B6603">
        <v>7</v>
      </c>
      <c r="C6603">
        <v>0</v>
      </c>
      <c r="D6603">
        <v>1900</v>
      </c>
    </row>
    <row r="6604" spans="1:4" x14ac:dyDescent="0.45">
      <c r="A6604">
        <v>0</v>
      </c>
      <c r="B6604">
        <v>7</v>
      </c>
      <c r="C6604">
        <v>0</v>
      </c>
      <c r="D6604">
        <v>1900</v>
      </c>
    </row>
    <row r="6605" spans="1:4" x14ac:dyDescent="0.45">
      <c r="A6605">
        <v>0</v>
      </c>
      <c r="B6605">
        <v>7</v>
      </c>
      <c r="C6605">
        <v>0</v>
      </c>
      <c r="D6605">
        <v>1900</v>
      </c>
    </row>
    <row r="6606" spans="1:4" x14ac:dyDescent="0.45">
      <c r="A6606">
        <v>0</v>
      </c>
      <c r="B6606">
        <v>7</v>
      </c>
      <c r="C6606">
        <v>0</v>
      </c>
      <c r="D6606">
        <v>1900</v>
      </c>
    </row>
    <row r="6607" spans="1:4" x14ac:dyDescent="0.45">
      <c r="A6607">
        <v>0</v>
      </c>
      <c r="B6607">
        <v>7</v>
      </c>
      <c r="C6607">
        <v>0</v>
      </c>
      <c r="D6607">
        <v>1900</v>
      </c>
    </row>
    <row r="6608" spans="1:4" x14ac:dyDescent="0.45">
      <c r="A6608">
        <v>0</v>
      </c>
      <c r="B6608">
        <v>7</v>
      </c>
      <c r="C6608">
        <v>0</v>
      </c>
      <c r="D6608">
        <v>1900</v>
      </c>
    </row>
    <row r="6609" spans="1:4" x14ac:dyDescent="0.45">
      <c r="A6609">
        <v>0</v>
      </c>
      <c r="B6609">
        <v>7</v>
      </c>
      <c r="C6609">
        <v>0</v>
      </c>
      <c r="D6609">
        <v>1900</v>
      </c>
    </row>
    <row r="6610" spans="1:4" x14ac:dyDescent="0.45">
      <c r="A6610">
        <v>0</v>
      </c>
      <c r="B6610">
        <v>7</v>
      </c>
      <c r="C6610">
        <v>0</v>
      </c>
      <c r="D6610">
        <v>1900</v>
      </c>
    </row>
    <row r="6611" spans="1:4" x14ac:dyDescent="0.45">
      <c r="A6611">
        <v>0</v>
      </c>
      <c r="B6611">
        <v>7</v>
      </c>
      <c r="C6611">
        <v>0</v>
      </c>
      <c r="D6611">
        <v>1900</v>
      </c>
    </row>
    <row r="6612" spans="1:4" x14ac:dyDescent="0.45">
      <c r="A6612">
        <v>0</v>
      </c>
      <c r="B6612">
        <v>7</v>
      </c>
      <c r="C6612">
        <v>0</v>
      </c>
      <c r="D6612">
        <v>1900</v>
      </c>
    </row>
    <row r="6613" spans="1:4" x14ac:dyDescent="0.45">
      <c r="A6613">
        <v>0</v>
      </c>
      <c r="B6613">
        <v>7</v>
      </c>
      <c r="C6613">
        <v>0</v>
      </c>
      <c r="D6613">
        <v>1900</v>
      </c>
    </row>
    <row r="6614" spans="1:4" x14ac:dyDescent="0.45">
      <c r="A6614">
        <v>0</v>
      </c>
      <c r="B6614">
        <v>7</v>
      </c>
      <c r="C6614">
        <v>0</v>
      </c>
      <c r="D6614">
        <v>1900</v>
      </c>
    </row>
    <row r="6615" spans="1:4" x14ac:dyDescent="0.45">
      <c r="A6615">
        <v>0</v>
      </c>
      <c r="B6615">
        <v>7</v>
      </c>
      <c r="C6615">
        <v>0</v>
      </c>
      <c r="D6615">
        <v>1900</v>
      </c>
    </row>
    <row r="6616" spans="1:4" x14ac:dyDescent="0.45">
      <c r="A6616">
        <v>0</v>
      </c>
      <c r="B6616">
        <v>7</v>
      </c>
      <c r="C6616">
        <v>0</v>
      </c>
      <c r="D6616">
        <v>1900</v>
      </c>
    </row>
    <row r="6617" spans="1:4" x14ac:dyDescent="0.45">
      <c r="A6617">
        <v>0</v>
      </c>
      <c r="B6617">
        <v>7</v>
      </c>
      <c r="C6617">
        <v>0</v>
      </c>
      <c r="D6617">
        <v>1900</v>
      </c>
    </row>
    <row r="6618" spans="1:4" x14ac:dyDescent="0.45">
      <c r="A6618">
        <v>0</v>
      </c>
      <c r="B6618">
        <v>7</v>
      </c>
      <c r="C6618">
        <v>0</v>
      </c>
      <c r="D6618">
        <v>1900</v>
      </c>
    </row>
    <row r="6619" spans="1:4" x14ac:dyDescent="0.45">
      <c r="A6619">
        <v>0</v>
      </c>
      <c r="B6619">
        <v>7</v>
      </c>
      <c r="C6619">
        <v>0</v>
      </c>
      <c r="D6619">
        <v>1900</v>
      </c>
    </row>
    <row r="6620" spans="1:4" x14ac:dyDescent="0.45">
      <c r="A6620">
        <v>0</v>
      </c>
      <c r="B6620">
        <v>7</v>
      </c>
      <c r="C6620">
        <v>0</v>
      </c>
      <c r="D6620">
        <v>1900</v>
      </c>
    </row>
    <row r="6621" spans="1:4" x14ac:dyDescent="0.45">
      <c r="A6621">
        <v>0</v>
      </c>
      <c r="B6621">
        <v>7</v>
      </c>
      <c r="C6621">
        <v>0</v>
      </c>
      <c r="D6621">
        <v>1900</v>
      </c>
    </row>
    <row r="6622" spans="1:4" x14ac:dyDescent="0.45">
      <c r="A6622">
        <v>0</v>
      </c>
      <c r="B6622">
        <v>7</v>
      </c>
      <c r="C6622">
        <v>0</v>
      </c>
      <c r="D6622">
        <v>1900</v>
      </c>
    </row>
    <row r="6623" spans="1:4" x14ac:dyDescent="0.45">
      <c r="A6623">
        <v>0</v>
      </c>
      <c r="B6623">
        <v>7</v>
      </c>
      <c r="C6623">
        <v>0</v>
      </c>
      <c r="D6623">
        <v>1900</v>
      </c>
    </row>
    <row r="6624" spans="1:4" x14ac:dyDescent="0.45">
      <c r="A6624">
        <v>0</v>
      </c>
      <c r="B6624">
        <v>7</v>
      </c>
      <c r="C6624">
        <v>0</v>
      </c>
      <c r="D6624">
        <v>1900</v>
      </c>
    </row>
    <row r="6625" spans="1:4" x14ac:dyDescent="0.45">
      <c r="A6625">
        <v>0</v>
      </c>
      <c r="B6625">
        <v>7</v>
      </c>
      <c r="C6625">
        <v>0</v>
      </c>
      <c r="D6625">
        <v>1900</v>
      </c>
    </row>
    <row r="6626" spans="1:4" x14ac:dyDescent="0.45">
      <c r="A6626">
        <v>0</v>
      </c>
      <c r="B6626">
        <v>7</v>
      </c>
      <c r="C6626">
        <v>0</v>
      </c>
      <c r="D6626">
        <v>1900</v>
      </c>
    </row>
    <row r="6627" spans="1:4" x14ac:dyDescent="0.45">
      <c r="A6627">
        <v>0</v>
      </c>
      <c r="B6627">
        <v>7</v>
      </c>
      <c r="C6627">
        <v>0</v>
      </c>
      <c r="D6627">
        <v>1900</v>
      </c>
    </row>
    <row r="6628" spans="1:4" x14ac:dyDescent="0.45">
      <c r="A6628">
        <v>0</v>
      </c>
      <c r="B6628">
        <v>7</v>
      </c>
      <c r="C6628">
        <v>0</v>
      </c>
      <c r="D6628">
        <v>1900</v>
      </c>
    </row>
    <row r="6629" spans="1:4" x14ac:dyDescent="0.45">
      <c r="A6629">
        <v>0</v>
      </c>
      <c r="B6629">
        <v>7</v>
      </c>
      <c r="C6629">
        <v>0</v>
      </c>
      <c r="D6629">
        <v>1900</v>
      </c>
    </row>
    <row r="6630" spans="1:4" x14ac:dyDescent="0.45">
      <c r="A6630">
        <v>0</v>
      </c>
      <c r="B6630">
        <v>7</v>
      </c>
      <c r="C6630">
        <v>0</v>
      </c>
      <c r="D6630">
        <v>1900</v>
      </c>
    </row>
    <row r="6631" spans="1:4" x14ac:dyDescent="0.45">
      <c r="A6631">
        <v>0</v>
      </c>
      <c r="B6631">
        <v>7</v>
      </c>
      <c r="C6631">
        <v>0</v>
      </c>
      <c r="D6631">
        <v>1900</v>
      </c>
    </row>
    <row r="6632" spans="1:4" x14ac:dyDescent="0.45">
      <c r="A6632">
        <v>0</v>
      </c>
      <c r="B6632">
        <v>7</v>
      </c>
      <c r="C6632">
        <v>0</v>
      </c>
      <c r="D6632">
        <v>1900</v>
      </c>
    </row>
    <row r="6633" spans="1:4" x14ac:dyDescent="0.45">
      <c r="A6633">
        <v>0</v>
      </c>
      <c r="B6633">
        <v>7</v>
      </c>
      <c r="C6633">
        <v>0</v>
      </c>
      <c r="D6633">
        <v>1900</v>
      </c>
    </row>
    <row r="6634" spans="1:4" x14ac:dyDescent="0.45">
      <c r="A6634">
        <v>0</v>
      </c>
      <c r="B6634">
        <v>7</v>
      </c>
      <c r="C6634">
        <v>0</v>
      </c>
      <c r="D6634">
        <v>1900</v>
      </c>
    </row>
    <row r="6635" spans="1:4" x14ac:dyDescent="0.45">
      <c r="A6635">
        <v>0</v>
      </c>
      <c r="B6635">
        <v>7</v>
      </c>
      <c r="C6635">
        <v>0</v>
      </c>
      <c r="D6635">
        <v>1900</v>
      </c>
    </row>
    <row r="6636" spans="1:4" x14ac:dyDescent="0.45">
      <c r="A6636">
        <v>0</v>
      </c>
      <c r="B6636">
        <v>7</v>
      </c>
      <c r="C6636">
        <v>0</v>
      </c>
      <c r="D6636">
        <v>1900</v>
      </c>
    </row>
    <row r="6637" spans="1:4" x14ac:dyDescent="0.45">
      <c r="A6637">
        <v>0</v>
      </c>
      <c r="B6637">
        <v>7</v>
      </c>
      <c r="C6637">
        <v>0</v>
      </c>
      <c r="D6637">
        <v>1900</v>
      </c>
    </row>
    <row r="6638" spans="1:4" x14ac:dyDescent="0.45">
      <c r="A6638">
        <v>0</v>
      </c>
      <c r="B6638">
        <v>7</v>
      </c>
      <c r="C6638">
        <v>0</v>
      </c>
      <c r="D6638">
        <v>1900</v>
      </c>
    </row>
    <row r="6639" spans="1:4" x14ac:dyDescent="0.45">
      <c r="A6639">
        <v>0</v>
      </c>
      <c r="B6639">
        <v>7</v>
      </c>
      <c r="C6639">
        <v>0</v>
      </c>
      <c r="D6639">
        <v>1900</v>
      </c>
    </row>
    <row r="6640" spans="1:4" x14ac:dyDescent="0.45">
      <c r="A6640">
        <v>0</v>
      </c>
      <c r="B6640">
        <v>7</v>
      </c>
      <c r="C6640">
        <v>0</v>
      </c>
      <c r="D6640">
        <v>1900</v>
      </c>
    </row>
    <row r="6641" spans="1:4" x14ac:dyDescent="0.45">
      <c r="A6641">
        <v>0</v>
      </c>
      <c r="B6641">
        <v>7</v>
      </c>
      <c r="C6641">
        <v>0</v>
      </c>
      <c r="D6641">
        <v>1900</v>
      </c>
    </row>
    <row r="6642" spans="1:4" x14ac:dyDescent="0.45">
      <c r="A6642">
        <v>0</v>
      </c>
      <c r="B6642">
        <v>7</v>
      </c>
      <c r="C6642">
        <v>0</v>
      </c>
      <c r="D6642">
        <v>1900</v>
      </c>
    </row>
    <row r="6643" spans="1:4" x14ac:dyDescent="0.45">
      <c r="A6643">
        <v>0</v>
      </c>
      <c r="B6643">
        <v>7</v>
      </c>
      <c r="C6643">
        <v>0</v>
      </c>
      <c r="D6643">
        <v>1900</v>
      </c>
    </row>
    <row r="6644" spans="1:4" x14ac:dyDescent="0.45">
      <c r="A6644">
        <v>0</v>
      </c>
      <c r="B6644">
        <v>7</v>
      </c>
      <c r="C6644">
        <v>0</v>
      </c>
      <c r="D6644">
        <v>1900</v>
      </c>
    </row>
    <row r="6645" spans="1:4" x14ac:dyDescent="0.45">
      <c r="A6645">
        <v>0</v>
      </c>
      <c r="B6645">
        <v>7</v>
      </c>
      <c r="C6645">
        <v>0</v>
      </c>
      <c r="D6645">
        <v>1900</v>
      </c>
    </row>
    <row r="6646" spans="1:4" x14ac:dyDescent="0.45">
      <c r="A6646">
        <v>0</v>
      </c>
      <c r="B6646">
        <v>7</v>
      </c>
      <c r="C6646">
        <v>0</v>
      </c>
      <c r="D6646">
        <v>1900</v>
      </c>
    </row>
    <row r="6647" spans="1:4" x14ac:dyDescent="0.45">
      <c r="A6647">
        <v>0</v>
      </c>
      <c r="B6647">
        <v>7</v>
      </c>
      <c r="C6647">
        <v>0</v>
      </c>
      <c r="D6647">
        <v>1900</v>
      </c>
    </row>
    <row r="6648" spans="1:4" x14ac:dyDescent="0.45">
      <c r="A6648">
        <v>0</v>
      </c>
      <c r="B6648">
        <v>7</v>
      </c>
      <c r="C6648">
        <v>0</v>
      </c>
      <c r="D6648">
        <v>1900</v>
      </c>
    </row>
    <row r="6649" spans="1:4" x14ac:dyDescent="0.45">
      <c r="A6649">
        <v>0</v>
      </c>
      <c r="B6649">
        <v>7</v>
      </c>
      <c r="C6649">
        <v>0</v>
      </c>
      <c r="D6649">
        <v>1900</v>
      </c>
    </row>
    <row r="6650" spans="1:4" x14ac:dyDescent="0.45">
      <c r="A6650">
        <v>0</v>
      </c>
      <c r="B6650">
        <v>7</v>
      </c>
      <c r="C6650">
        <v>0</v>
      </c>
      <c r="D6650">
        <v>1900</v>
      </c>
    </row>
    <row r="6651" spans="1:4" x14ac:dyDescent="0.45">
      <c r="A6651">
        <v>0</v>
      </c>
      <c r="B6651">
        <v>7</v>
      </c>
      <c r="C6651">
        <v>0</v>
      </c>
      <c r="D6651">
        <v>1900</v>
      </c>
    </row>
    <row r="6652" spans="1:4" x14ac:dyDescent="0.45">
      <c r="A6652">
        <v>0</v>
      </c>
      <c r="B6652">
        <v>7</v>
      </c>
      <c r="C6652">
        <v>0</v>
      </c>
      <c r="D6652">
        <v>1900</v>
      </c>
    </row>
    <row r="6653" spans="1:4" x14ac:dyDescent="0.45">
      <c r="A6653">
        <v>0</v>
      </c>
      <c r="B6653">
        <v>7</v>
      </c>
      <c r="C6653">
        <v>0</v>
      </c>
      <c r="D6653">
        <v>1900</v>
      </c>
    </row>
    <row r="6654" spans="1:4" x14ac:dyDescent="0.45">
      <c r="A6654">
        <v>0</v>
      </c>
      <c r="B6654">
        <v>7</v>
      </c>
      <c r="C6654">
        <v>0</v>
      </c>
      <c r="D6654">
        <v>1900</v>
      </c>
    </row>
    <row r="6655" spans="1:4" x14ac:dyDescent="0.45">
      <c r="A6655">
        <v>0</v>
      </c>
      <c r="B6655">
        <v>7</v>
      </c>
      <c r="C6655">
        <v>0</v>
      </c>
      <c r="D6655">
        <v>1900</v>
      </c>
    </row>
    <row r="6656" spans="1:4" x14ac:dyDescent="0.45">
      <c r="A6656">
        <v>0</v>
      </c>
      <c r="B6656">
        <v>7</v>
      </c>
      <c r="C6656">
        <v>0</v>
      </c>
      <c r="D6656">
        <v>1900</v>
      </c>
    </row>
    <row r="6657" spans="1:4" x14ac:dyDescent="0.45">
      <c r="A6657">
        <v>0</v>
      </c>
      <c r="B6657">
        <v>7</v>
      </c>
      <c r="C6657">
        <v>0</v>
      </c>
      <c r="D6657">
        <v>1900</v>
      </c>
    </row>
    <row r="6658" spans="1:4" x14ac:dyDescent="0.45">
      <c r="A6658">
        <v>0</v>
      </c>
      <c r="B6658">
        <v>7</v>
      </c>
      <c r="C6658">
        <v>0</v>
      </c>
      <c r="D6658">
        <v>1900</v>
      </c>
    </row>
    <row r="6659" spans="1:4" x14ac:dyDescent="0.45">
      <c r="A6659">
        <v>0</v>
      </c>
      <c r="B6659">
        <v>7</v>
      </c>
      <c r="C6659">
        <v>0</v>
      </c>
      <c r="D6659">
        <v>1900</v>
      </c>
    </row>
    <row r="6660" spans="1:4" x14ac:dyDescent="0.45">
      <c r="A6660">
        <v>0</v>
      </c>
      <c r="B6660">
        <v>7</v>
      </c>
      <c r="C6660">
        <v>0</v>
      </c>
      <c r="D6660">
        <v>1900</v>
      </c>
    </row>
    <row r="6661" spans="1:4" x14ac:dyDescent="0.45">
      <c r="A6661">
        <v>0</v>
      </c>
      <c r="B6661">
        <v>7</v>
      </c>
      <c r="C6661">
        <v>0</v>
      </c>
      <c r="D6661">
        <v>1900</v>
      </c>
    </row>
    <row r="6662" spans="1:4" x14ac:dyDescent="0.45">
      <c r="A6662">
        <v>0</v>
      </c>
      <c r="B6662">
        <v>7</v>
      </c>
      <c r="C6662">
        <v>0</v>
      </c>
      <c r="D6662">
        <v>1900</v>
      </c>
    </row>
    <row r="6663" spans="1:4" x14ac:dyDescent="0.45">
      <c r="A6663">
        <v>0</v>
      </c>
      <c r="B6663">
        <v>7</v>
      </c>
      <c r="C6663">
        <v>0</v>
      </c>
      <c r="D6663">
        <v>1900</v>
      </c>
    </row>
    <row r="6664" spans="1:4" x14ac:dyDescent="0.45">
      <c r="A6664">
        <v>0</v>
      </c>
      <c r="B6664">
        <v>7</v>
      </c>
      <c r="C6664">
        <v>0</v>
      </c>
      <c r="D6664">
        <v>1900</v>
      </c>
    </row>
    <row r="6665" spans="1:4" x14ac:dyDescent="0.45">
      <c r="A6665">
        <v>0</v>
      </c>
      <c r="B6665">
        <v>7</v>
      </c>
      <c r="C6665">
        <v>0</v>
      </c>
      <c r="D6665">
        <v>1900</v>
      </c>
    </row>
    <row r="6666" spans="1:4" x14ac:dyDescent="0.45">
      <c r="A6666">
        <v>0</v>
      </c>
      <c r="B6666">
        <v>7</v>
      </c>
      <c r="C6666">
        <v>0</v>
      </c>
      <c r="D6666">
        <v>1900</v>
      </c>
    </row>
    <row r="6667" spans="1:4" x14ac:dyDescent="0.45">
      <c r="A6667">
        <v>0</v>
      </c>
      <c r="B6667">
        <v>7</v>
      </c>
      <c r="C6667">
        <v>0</v>
      </c>
      <c r="D6667">
        <v>1900</v>
      </c>
    </row>
    <row r="6668" spans="1:4" x14ac:dyDescent="0.45">
      <c r="A6668">
        <v>0</v>
      </c>
      <c r="B6668">
        <v>7</v>
      </c>
      <c r="C6668">
        <v>0</v>
      </c>
      <c r="D6668">
        <v>1900</v>
      </c>
    </row>
    <row r="6669" spans="1:4" x14ac:dyDescent="0.45">
      <c r="A6669">
        <v>0</v>
      </c>
      <c r="B6669">
        <v>7</v>
      </c>
      <c r="C6669">
        <v>0</v>
      </c>
      <c r="D6669">
        <v>1900</v>
      </c>
    </row>
    <row r="6670" spans="1:4" x14ac:dyDescent="0.45">
      <c r="A6670">
        <v>0</v>
      </c>
      <c r="B6670">
        <v>7</v>
      </c>
      <c r="C6670">
        <v>0</v>
      </c>
      <c r="D6670">
        <v>1900</v>
      </c>
    </row>
    <row r="6671" spans="1:4" x14ac:dyDescent="0.45">
      <c r="A6671">
        <v>0</v>
      </c>
      <c r="B6671">
        <v>7</v>
      </c>
      <c r="C6671">
        <v>0</v>
      </c>
      <c r="D6671">
        <v>1900</v>
      </c>
    </row>
    <row r="6672" spans="1:4" x14ac:dyDescent="0.45">
      <c r="A6672">
        <v>0</v>
      </c>
      <c r="B6672">
        <v>7</v>
      </c>
      <c r="C6672">
        <v>0</v>
      </c>
      <c r="D6672">
        <v>1900</v>
      </c>
    </row>
    <row r="6673" spans="1:4" x14ac:dyDescent="0.45">
      <c r="A6673">
        <v>0</v>
      </c>
      <c r="B6673">
        <v>7</v>
      </c>
      <c r="C6673">
        <v>0</v>
      </c>
      <c r="D6673">
        <v>1900</v>
      </c>
    </row>
    <row r="6674" spans="1:4" x14ac:dyDescent="0.45">
      <c r="A6674">
        <v>0</v>
      </c>
      <c r="B6674">
        <v>7</v>
      </c>
      <c r="C6674">
        <v>0</v>
      </c>
      <c r="D6674">
        <v>1900</v>
      </c>
    </row>
    <row r="6675" spans="1:4" x14ac:dyDescent="0.45">
      <c r="A6675">
        <v>0</v>
      </c>
      <c r="B6675">
        <v>7</v>
      </c>
      <c r="C6675">
        <v>0</v>
      </c>
      <c r="D6675">
        <v>1900</v>
      </c>
    </row>
    <row r="6676" spans="1:4" x14ac:dyDescent="0.45">
      <c r="A6676">
        <v>0</v>
      </c>
      <c r="B6676">
        <v>7</v>
      </c>
      <c r="C6676">
        <v>0</v>
      </c>
      <c r="D6676">
        <v>1900</v>
      </c>
    </row>
    <row r="6677" spans="1:4" x14ac:dyDescent="0.45">
      <c r="A6677">
        <v>0</v>
      </c>
      <c r="B6677">
        <v>7</v>
      </c>
      <c r="C6677">
        <v>0</v>
      </c>
      <c r="D6677">
        <v>1900</v>
      </c>
    </row>
    <row r="6678" spans="1:4" x14ac:dyDescent="0.45">
      <c r="A6678">
        <v>0</v>
      </c>
      <c r="B6678">
        <v>7</v>
      </c>
      <c r="C6678">
        <v>0</v>
      </c>
      <c r="D6678">
        <v>1900</v>
      </c>
    </row>
    <row r="6679" spans="1:4" x14ac:dyDescent="0.45">
      <c r="A6679">
        <v>0</v>
      </c>
      <c r="B6679">
        <v>7</v>
      </c>
      <c r="C6679">
        <v>0</v>
      </c>
      <c r="D6679">
        <v>1900</v>
      </c>
    </row>
    <row r="6680" spans="1:4" x14ac:dyDescent="0.45">
      <c r="A6680">
        <v>0</v>
      </c>
      <c r="B6680">
        <v>7</v>
      </c>
      <c r="C6680">
        <v>0</v>
      </c>
      <c r="D6680">
        <v>1900</v>
      </c>
    </row>
    <row r="6681" spans="1:4" x14ac:dyDescent="0.45">
      <c r="A6681">
        <v>0</v>
      </c>
      <c r="B6681">
        <v>7</v>
      </c>
      <c r="C6681">
        <v>0</v>
      </c>
      <c r="D6681">
        <v>1900</v>
      </c>
    </row>
    <row r="6682" spans="1:4" x14ac:dyDescent="0.45">
      <c r="A6682">
        <v>0</v>
      </c>
      <c r="B6682">
        <v>7</v>
      </c>
      <c r="C6682">
        <v>0</v>
      </c>
      <c r="D6682">
        <v>1900</v>
      </c>
    </row>
    <row r="6683" spans="1:4" x14ac:dyDescent="0.45">
      <c r="A6683">
        <v>0</v>
      </c>
      <c r="B6683">
        <v>7</v>
      </c>
      <c r="C6683">
        <v>0</v>
      </c>
      <c r="D6683">
        <v>1900</v>
      </c>
    </row>
    <row r="6684" spans="1:4" x14ac:dyDescent="0.45">
      <c r="A6684">
        <v>0</v>
      </c>
      <c r="B6684">
        <v>7</v>
      </c>
      <c r="C6684">
        <v>0</v>
      </c>
      <c r="D6684">
        <v>1900</v>
      </c>
    </row>
    <row r="6685" spans="1:4" x14ac:dyDescent="0.45">
      <c r="A6685">
        <v>0</v>
      </c>
      <c r="B6685">
        <v>7</v>
      </c>
      <c r="C6685">
        <v>0</v>
      </c>
      <c r="D6685">
        <v>1900</v>
      </c>
    </row>
    <row r="6686" spans="1:4" x14ac:dyDescent="0.45">
      <c r="A6686">
        <v>0</v>
      </c>
      <c r="B6686">
        <v>7</v>
      </c>
      <c r="C6686">
        <v>0</v>
      </c>
      <c r="D6686">
        <v>1900</v>
      </c>
    </row>
    <row r="6687" spans="1:4" x14ac:dyDescent="0.45">
      <c r="A6687">
        <v>0</v>
      </c>
      <c r="B6687">
        <v>7</v>
      </c>
      <c r="C6687">
        <v>0</v>
      </c>
      <c r="D6687">
        <v>1900</v>
      </c>
    </row>
    <row r="6688" spans="1:4" x14ac:dyDescent="0.45">
      <c r="A6688">
        <v>0</v>
      </c>
      <c r="B6688">
        <v>7</v>
      </c>
      <c r="C6688">
        <v>0</v>
      </c>
      <c r="D6688">
        <v>1900</v>
      </c>
    </row>
    <row r="6689" spans="1:4" x14ac:dyDescent="0.45">
      <c r="A6689">
        <v>0</v>
      </c>
      <c r="B6689">
        <v>7</v>
      </c>
      <c r="C6689">
        <v>0</v>
      </c>
      <c r="D6689">
        <v>1900</v>
      </c>
    </row>
    <row r="6690" spans="1:4" x14ac:dyDescent="0.45">
      <c r="A6690">
        <v>0</v>
      </c>
      <c r="B6690">
        <v>7</v>
      </c>
      <c r="C6690">
        <v>0</v>
      </c>
      <c r="D6690">
        <v>1900</v>
      </c>
    </row>
    <row r="6691" spans="1:4" x14ac:dyDescent="0.45">
      <c r="A6691">
        <v>0</v>
      </c>
      <c r="B6691">
        <v>7</v>
      </c>
      <c r="C6691">
        <v>0</v>
      </c>
      <c r="D6691">
        <v>1900</v>
      </c>
    </row>
    <row r="6692" spans="1:4" x14ac:dyDescent="0.45">
      <c r="A6692">
        <v>0</v>
      </c>
      <c r="B6692">
        <v>7</v>
      </c>
      <c r="C6692">
        <v>0</v>
      </c>
      <c r="D6692">
        <v>1900</v>
      </c>
    </row>
    <row r="6693" spans="1:4" x14ac:dyDescent="0.45">
      <c r="A6693">
        <v>0</v>
      </c>
      <c r="B6693">
        <v>7</v>
      </c>
      <c r="C6693">
        <v>0</v>
      </c>
      <c r="D6693">
        <v>1900</v>
      </c>
    </row>
    <row r="6694" spans="1:4" x14ac:dyDescent="0.45">
      <c r="A6694">
        <v>0</v>
      </c>
      <c r="B6694">
        <v>7</v>
      </c>
      <c r="C6694">
        <v>0</v>
      </c>
      <c r="D6694">
        <v>1900</v>
      </c>
    </row>
    <row r="6695" spans="1:4" x14ac:dyDescent="0.45">
      <c r="A6695">
        <v>0</v>
      </c>
      <c r="B6695">
        <v>7</v>
      </c>
      <c r="C6695">
        <v>0</v>
      </c>
      <c r="D6695">
        <v>1900</v>
      </c>
    </row>
    <row r="6696" spans="1:4" x14ac:dyDescent="0.45">
      <c r="A6696">
        <v>0</v>
      </c>
      <c r="B6696">
        <v>7</v>
      </c>
      <c r="C6696">
        <v>0</v>
      </c>
      <c r="D6696">
        <v>1900</v>
      </c>
    </row>
    <row r="6697" spans="1:4" x14ac:dyDescent="0.45">
      <c r="A6697">
        <v>0</v>
      </c>
      <c r="B6697">
        <v>7</v>
      </c>
      <c r="C6697">
        <v>0</v>
      </c>
      <c r="D6697">
        <v>1900</v>
      </c>
    </row>
    <row r="6698" spans="1:4" x14ac:dyDescent="0.45">
      <c r="A6698">
        <v>0</v>
      </c>
      <c r="B6698">
        <v>7</v>
      </c>
      <c r="C6698">
        <v>0</v>
      </c>
      <c r="D6698">
        <v>1900</v>
      </c>
    </row>
    <row r="6699" spans="1:4" x14ac:dyDescent="0.45">
      <c r="A6699">
        <v>0</v>
      </c>
      <c r="B6699">
        <v>7</v>
      </c>
      <c r="C6699">
        <v>0</v>
      </c>
      <c r="D6699">
        <v>1900</v>
      </c>
    </row>
    <row r="6700" spans="1:4" x14ac:dyDescent="0.45">
      <c r="A6700">
        <v>0</v>
      </c>
      <c r="B6700">
        <v>7</v>
      </c>
      <c r="C6700">
        <v>0</v>
      </c>
      <c r="D6700">
        <v>1900</v>
      </c>
    </row>
    <row r="6701" spans="1:4" x14ac:dyDescent="0.45">
      <c r="A6701">
        <v>0</v>
      </c>
      <c r="B6701">
        <v>7</v>
      </c>
      <c r="C6701">
        <v>0</v>
      </c>
      <c r="D6701">
        <v>1900</v>
      </c>
    </row>
    <row r="6702" spans="1:4" x14ac:dyDescent="0.45">
      <c r="A6702">
        <v>0</v>
      </c>
      <c r="B6702">
        <v>7</v>
      </c>
      <c r="C6702">
        <v>0</v>
      </c>
      <c r="D6702">
        <v>1900</v>
      </c>
    </row>
    <row r="6703" spans="1:4" x14ac:dyDescent="0.45">
      <c r="A6703">
        <v>0</v>
      </c>
      <c r="B6703">
        <v>7</v>
      </c>
      <c r="C6703">
        <v>0</v>
      </c>
      <c r="D6703">
        <v>1900</v>
      </c>
    </row>
    <row r="6704" spans="1:4" x14ac:dyDescent="0.45">
      <c r="A6704">
        <v>0</v>
      </c>
      <c r="B6704">
        <v>7</v>
      </c>
      <c r="C6704">
        <v>0</v>
      </c>
      <c r="D6704">
        <v>1900</v>
      </c>
    </row>
    <row r="6705" spans="1:4" x14ac:dyDescent="0.45">
      <c r="A6705">
        <v>0</v>
      </c>
      <c r="B6705">
        <v>7</v>
      </c>
      <c r="C6705">
        <v>0</v>
      </c>
      <c r="D6705">
        <v>1900</v>
      </c>
    </row>
    <row r="6706" spans="1:4" x14ac:dyDescent="0.45">
      <c r="A6706">
        <v>0</v>
      </c>
      <c r="B6706">
        <v>7</v>
      </c>
      <c r="C6706">
        <v>0</v>
      </c>
      <c r="D6706">
        <v>1900</v>
      </c>
    </row>
    <row r="6707" spans="1:4" x14ac:dyDescent="0.45">
      <c r="A6707">
        <v>0</v>
      </c>
      <c r="B6707">
        <v>7</v>
      </c>
      <c r="C6707">
        <v>0</v>
      </c>
      <c r="D6707">
        <v>1900</v>
      </c>
    </row>
    <row r="6708" spans="1:4" x14ac:dyDescent="0.45">
      <c r="A6708">
        <v>0</v>
      </c>
      <c r="B6708">
        <v>7</v>
      </c>
      <c r="C6708">
        <v>0</v>
      </c>
      <c r="D6708">
        <v>1900</v>
      </c>
    </row>
    <row r="6709" spans="1:4" x14ac:dyDescent="0.45">
      <c r="A6709">
        <v>0</v>
      </c>
      <c r="B6709">
        <v>7</v>
      </c>
      <c r="C6709">
        <v>0</v>
      </c>
      <c r="D6709">
        <v>1900</v>
      </c>
    </row>
    <row r="6710" spans="1:4" x14ac:dyDescent="0.45">
      <c r="A6710">
        <v>0</v>
      </c>
      <c r="B6710">
        <v>7</v>
      </c>
      <c r="C6710">
        <v>0</v>
      </c>
      <c r="D6710">
        <v>1900</v>
      </c>
    </row>
    <row r="6711" spans="1:4" x14ac:dyDescent="0.45">
      <c r="A6711">
        <v>0</v>
      </c>
      <c r="B6711">
        <v>7</v>
      </c>
      <c r="C6711">
        <v>0</v>
      </c>
      <c r="D6711">
        <v>1900</v>
      </c>
    </row>
    <row r="6712" spans="1:4" x14ac:dyDescent="0.45">
      <c r="A6712">
        <v>0</v>
      </c>
      <c r="B6712">
        <v>7</v>
      </c>
      <c r="C6712">
        <v>0</v>
      </c>
      <c r="D6712">
        <v>1900</v>
      </c>
    </row>
    <row r="6713" spans="1:4" x14ac:dyDescent="0.45">
      <c r="A6713">
        <v>0</v>
      </c>
      <c r="B6713">
        <v>7</v>
      </c>
      <c r="C6713">
        <v>0</v>
      </c>
      <c r="D6713">
        <v>1900</v>
      </c>
    </row>
    <row r="6714" spans="1:4" x14ac:dyDescent="0.45">
      <c r="A6714">
        <v>0</v>
      </c>
      <c r="B6714">
        <v>7</v>
      </c>
      <c r="C6714">
        <v>0</v>
      </c>
      <c r="D6714">
        <v>1900</v>
      </c>
    </row>
    <row r="6715" spans="1:4" x14ac:dyDescent="0.45">
      <c r="A6715">
        <v>0</v>
      </c>
      <c r="B6715">
        <v>7</v>
      </c>
      <c r="C6715">
        <v>0</v>
      </c>
      <c r="D6715">
        <v>1900</v>
      </c>
    </row>
    <row r="6716" spans="1:4" x14ac:dyDescent="0.45">
      <c r="A6716">
        <v>0</v>
      </c>
      <c r="B6716">
        <v>7</v>
      </c>
      <c r="C6716">
        <v>0</v>
      </c>
      <c r="D6716">
        <v>1900</v>
      </c>
    </row>
    <row r="6717" spans="1:4" x14ac:dyDescent="0.45">
      <c r="A6717">
        <v>0</v>
      </c>
      <c r="B6717">
        <v>7</v>
      </c>
      <c r="C6717">
        <v>0</v>
      </c>
      <c r="D6717">
        <v>1900</v>
      </c>
    </row>
    <row r="6718" spans="1:4" x14ac:dyDescent="0.45">
      <c r="A6718">
        <v>0</v>
      </c>
      <c r="B6718">
        <v>7</v>
      </c>
      <c r="C6718">
        <v>0</v>
      </c>
      <c r="D6718">
        <v>1900</v>
      </c>
    </row>
    <row r="6719" spans="1:4" x14ac:dyDescent="0.45">
      <c r="A6719">
        <v>0</v>
      </c>
      <c r="B6719">
        <v>7</v>
      </c>
      <c r="C6719">
        <v>0</v>
      </c>
      <c r="D6719">
        <v>1900</v>
      </c>
    </row>
    <row r="6720" spans="1:4" x14ac:dyDescent="0.45">
      <c r="A6720">
        <v>0</v>
      </c>
      <c r="B6720">
        <v>7</v>
      </c>
      <c r="C6720">
        <v>0</v>
      </c>
      <c r="D6720">
        <v>1900</v>
      </c>
    </row>
    <row r="6721" spans="1:4" x14ac:dyDescent="0.45">
      <c r="A6721">
        <v>0</v>
      </c>
      <c r="B6721">
        <v>7</v>
      </c>
      <c r="C6721">
        <v>0</v>
      </c>
      <c r="D6721">
        <v>1900</v>
      </c>
    </row>
    <row r="6722" spans="1:4" x14ac:dyDescent="0.45">
      <c r="A6722">
        <v>0</v>
      </c>
      <c r="B6722">
        <v>7</v>
      </c>
      <c r="C6722">
        <v>0</v>
      </c>
      <c r="D6722">
        <v>1900</v>
      </c>
    </row>
    <row r="6723" spans="1:4" x14ac:dyDescent="0.45">
      <c r="A6723">
        <v>0</v>
      </c>
      <c r="B6723">
        <v>7</v>
      </c>
      <c r="C6723">
        <v>0</v>
      </c>
      <c r="D6723">
        <v>1900</v>
      </c>
    </row>
    <row r="6724" spans="1:4" x14ac:dyDescent="0.45">
      <c r="A6724">
        <v>0</v>
      </c>
      <c r="B6724">
        <v>7</v>
      </c>
      <c r="C6724">
        <v>0</v>
      </c>
      <c r="D6724">
        <v>1900</v>
      </c>
    </row>
    <row r="6725" spans="1:4" x14ac:dyDescent="0.45">
      <c r="A6725">
        <v>0</v>
      </c>
      <c r="B6725">
        <v>7</v>
      </c>
      <c r="C6725">
        <v>0</v>
      </c>
      <c r="D6725">
        <v>1900</v>
      </c>
    </row>
    <row r="6726" spans="1:4" x14ac:dyDescent="0.45">
      <c r="A6726">
        <v>0</v>
      </c>
      <c r="B6726">
        <v>7</v>
      </c>
      <c r="C6726">
        <v>0</v>
      </c>
      <c r="D6726">
        <v>1900</v>
      </c>
    </row>
    <row r="6727" spans="1:4" x14ac:dyDescent="0.45">
      <c r="A6727">
        <v>0</v>
      </c>
      <c r="B6727">
        <v>7</v>
      </c>
      <c r="C6727">
        <v>0</v>
      </c>
      <c r="D6727">
        <v>1900</v>
      </c>
    </row>
    <row r="6728" spans="1:4" x14ac:dyDescent="0.45">
      <c r="A6728">
        <v>0</v>
      </c>
      <c r="B6728">
        <v>7</v>
      </c>
      <c r="C6728">
        <v>0</v>
      </c>
      <c r="D6728">
        <v>1900</v>
      </c>
    </row>
    <row r="6729" spans="1:4" x14ac:dyDescent="0.45">
      <c r="A6729">
        <v>0</v>
      </c>
      <c r="B6729">
        <v>7</v>
      </c>
      <c r="C6729">
        <v>0</v>
      </c>
      <c r="D6729">
        <v>1900</v>
      </c>
    </row>
    <row r="6730" spans="1:4" x14ac:dyDescent="0.45">
      <c r="A6730">
        <v>0</v>
      </c>
      <c r="B6730">
        <v>7</v>
      </c>
      <c r="C6730">
        <v>0</v>
      </c>
      <c r="D6730">
        <v>1900</v>
      </c>
    </row>
    <row r="6731" spans="1:4" x14ac:dyDescent="0.45">
      <c r="A6731">
        <v>0</v>
      </c>
      <c r="B6731">
        <v>7</v>
      </c>
      <c r="C6731">
        <v>0</v>
      </c>
      <c r="D6731">
        <v>1900</v>
      </c>
    </row>
    <row r="6732" spans="1:4" x14ac:dyDescent="0.45">
      <c r="A6732">
        <v>0</v>
      </c>
      <c r="B6732">
        <v>7</v>
      </c>
      <c r="C6732">
        <v>0</v>
      </c>
      <c r="D6732">
        <v>1900</v>
      </c>
    </row>
    <row r="6733" spans="1:4" x14ac:dyDescent="0.45">
      <c r="A6733">
        <v>0</v>
      </c>
      <c r="B6733">
        <v>7</v>
      </c>
      <c r="C6733">
        <v>0</v>
      </c>
      <c r="D6733">
        <v>1900</v>
      </c>
    </row>
    <row r="6734" spans="1:4" x14ac:dyDescent="0.45">
      <c r="A6734">
        <v>0</v>
      </c>
      <c r="B6734">
        <v>7</v>
      </c>
      <c r="C6734">
        <v>0</v>
      </c>
      <c r="D6734">
        <v>1900</v>
      </c>
    </row>
    <row r="6735" spans="1:4" x14ac:dyDescent="0.45">
      <c r="A6735">
        <v>0</v>
      </c>
      <c r="B6735">
        <v>7</v>
      </c>
      <c r="C6735">
        <v>0</v>
      </c>
      <c r="D6735">
        <v>1900</v>
      </c>
    </row>
    <row r="6736" spans="1:4" x14ac:dyDescent="0.45">
      <c r="A6736">
        <v>0</v>
      </c>
      <c r="B6736">
        <v>7</v>
      </c>
      <c r="C6736">
        <v>0</v>
      </c>
      <c r="D6736">
        <v>1900</v>
      </c>
    </row>
    <row r="6737" spans="1:4" x14ac:dyDescent="0.45">
      <c r="A6737">
        <v>0</v>
      </c>
      <c r="B6737">
        <v>7</v>
      </c>
      <c r="C6737">
        <v>0</v>
      </c>
      <c r="D6737">
        <v>1900</v>
      </c>
    </row>
    <row r="6738" spans="1:4" x14ac:dyDescent="0.45">
      <c r="A6738">
        <v>0</v>
      </c>
      <c r="B6738">
        <v>7</v>
      </c>
      <c r="C6738">
        <v>0</v>
      </c>
      <c r="D6738">
        <v>1900</v>
      </c>
    </row>
    <row r="6739" spans="1:4" x14ac:dyDescent="0.45">
      <c r="A6739">
        <v>0</v>
      </c>
      <c r="B6739">
        <v>7</v>
      </c>
      <c r="C6739">
        <v>0</v>
      </c>
      <c r="D6739">
        <v>1900</v>
      </c>
    </row>
    <row r="6740" spans="1:4" x14ac:dyDescent="0.45">
      <c r="A6740">
        <v>0</v>
      </c>
      <c r="B6740">
        <v>7</v>
      </c>
      <c r="C6740">
        <v>0</v>
      </c>
      <c r="D6740">
        <v>1900</v>
      </c>
    </row>
    <row r="6741" spans="1:4" x14ac:dyDescent="0.45">
      <c r="A6741">
        <v>0</v>
      </c>
      <c r="B6741">
        <v>7</v>
      </c>
      <c r="C6741">
        <v>0</v>
      </c>
      <c r="D6741">
        <v>1900</v>
      </c>
    </row>
    <row r="6742" spans="1:4" x14ac:dyDescent="0.45">
      <c r="A6742">
        <v>0</v>
      </c>
      <c r="B6742">
        <v>7</v>
      </c>
      <c r="C6742">
        <v>0</v>
      </c>
      <c r="D6742">
        <v>1900</v>
      </c>
    </row>
    <row r="6743" spans="1:4" x14ac:dyDescent="0.45">
      <c r="A6743">
        <v>0</v>
      </c>
      <c r="B6743">
        <v>7</v>
      </c>
      <c r="C6743">
        <v>0</v>
      </c>
      <c r="D6743">
        <v>1900</v>
      </c>
    </row>
    <row r="6744" spans="1:4" x14ac:dyDescent="0.45">
      <c r="A6744">
        <v>0</v>
      </c>
      <c r="B6744">
        <v>7</v>
      </c>
      <c r="C6744">
        <v>0</v>
      </c>
      <c r="D6744">
        <v>1900</v>
      </c>
    </row>
    <row r="6745" spans="1:4" x14ac:dyDescent="0.45">
      <c r="A6745">
        <v>0</v>
      </c>
      <c r="B6745">
        <v>7</v>
      </c>
      <c r="C6745">
        <v>0</v>
      </c>
      <c r="D6745">
        <v>1900</v>
      </c>
    </row>
    <row r="6746" spans="1:4" x14ac:dyDescent="0.45">
      <c r="A6746">
        <v>0</v>
      </c>
      <c r="B6746">
        <v>7</v>
      </c>
      <c r="C6746">
        <v>0</v>
      </c>
      <c r="D6746">
        <v>1900</v>
      </c>
    </row>
    <row r="6747" spans="1:4" x14ac:dyDescent="0.45">
      <c r="A6747">
        <v>0</v>
      </c>
      <c r="B6747">
        <v>7</v>
      </c>
      <c r="C6747">
        <v>0</v>
      </c>
      <c r="D6747">
        <v>1900</v>
      </c>
    </row>
    <row r="6748" spans="1:4" x14ac:dyDescent="0.45">
      <c r="A6748">
        <v>0</v>
      </c>
      <c r="B6748">
        <v>7</v>
      </c>
      <c r="C6748">
        <v>0</v>
      </c>
      <c r="D6748">
        <v>1900</v>
      </c>
    </row>
    <row r="6749" spans="1:4" x14ac:dyDescent="0.45">
      <c r="A6749">
        <v>0</v>
      </c>
      <c r="B6749">
        <v>7</v>
      </c>
      <c r="C6749">
        <v>0</v>
      </c>
      <c r="D6749">
        <v>1900</v>
      </c>
    </row>
    <row r="6750" spans="1:4" x14ac:dyDescent="0.45">
      <c r="A6750">
        <v>0</v>
      </c>
      <c r="B6750">
        <v>7</v>
      </c>
      <c r="C6750">
        <v>0</v>
      </c>
      <c r="D6750">
        <v>1900</v>
      </c>
    </row>
    <row r="6751" spans="1:4" x14ac:dyDescent="0.45">
      <c r="A6751">
        <v>0</v>
      </c>
      <c r="B6751">
        <v>7</v>
      </c>
      <c r="C6751">
        <v>0</v>
      </c>
      <c r="D6751">
        <v>1900</v>
      </c>
    </row>
    <row r="6752" spans="1:4" x14ac:dyDescent="0.45">
      <c r="A6752">
        <v>0</v>
      </c>
      <c r="B6752">
        <v>7</v>
      </c>
      <c r="C6752">
        <v>0</v>
      </c>
      <c r="D6752">
        <v>1900</v>
      </c>
    </row>
    <row r="6753" spans="1:4" x14ac:dyDescent="0.45">
      <c r="A6753">
        <v>0</v>
      </c>
      <c r="B6753">
        <v>7</v>
      </c>
      <c r="C6753">
        <v>0</v>
      </c>
      <c r="D6753">
        <v>1900</v>
      </c>
    </row>
    <row r="6754" spans="1:4" x14ac:dyDescent="0.45">
      <c r="A6754">
        <v>0</v>
      </c>
      <c r="B6754">
        <v>7</v>
      </c>
      <c r="C6754">
        <v>0</v>
      </c>
      <c r="D6754">
        <v>1900</v>
      </c>
    </row>
    <row r="6755" spans="1:4" x14ac:dyDescent="0.45">
      <c r="A6755">
        <v>0</v>
      </c>
      <c r="B6755">
        <v>7</v>
      </c>
      <c r="C6755">
        <v>0</v>
      </c>
      <c r="D6755">
        <v>1900</v>
      </c>
    </row>
    <row r="6756" spans="1:4" x14ac:dyDescent="0.45">
      <c r="A6756">
        <v>0</v>
      </c>
      <c r="B6756">
        <v>7</v>
      </c>
      <c r="C6756">
        <v>0</v>
      </c>
      <c r="D6756">
        <v>1900</v>
      </c>
    </row>
    <row r="6757" spans="1:4" x14ac:dyDescent="0.45">
      <c r="A6757">
        <v>0</v>
      </c>
      <c r="B6757">
        <v>7</v>
      </c>
      <c r="C6757">
        <v>0</v>
      </c>
      <c r="D6757">
        <v>1900</v>
      </c>
    </row>
    <row r="6758" spans="1:4" x14ac:dyDescent="0.45">
      <c r="A6758">
        <v>0</v>
      </c>
      <c r="B6758">
        <v>7</v>
      </c>
      <c r="C6758">
        <v>0</v>
      </c>
      <c r="D6758">
        <v>1900</v>
      </c>
    </row>
    <row r="6759" spans="1:4" x14ac:dyDescent="0.45">
      <c r="A6759">
        <v>0</v>
      </c>
      <c r="B6759">
        <v>7</v>
      </c>
      <c r="C6759">
        <v>0</v>
      </c>
      <c r="D6759">
        <v>1900</v>
      </c>
    </row>
    <row r="6760" spans="1:4" x14ac:dyDescent="0.45">
      <c r="A6760">
        <v>0</v>
      </c>
      <c r="B6760">
        <v>7</v>
      </c>
      <c r="C6760">
        <v>0</v>
      </c>
      <c r="D6760">
        <v>1900</v>
      </c>
    </row>
    <row r="6761" spans="1:4" x14ac:dyDescent="0.45">
      <c r="A6761">
        <v>0</v>
      </c>
      <c r="B6761">
        <v>7</v>
      </c>
      <c r="C6761">
        <v>0</v>
      </c>
      <c r="D6761">
        <v>1900</v>
      </c>
    </row>
    <row r="6762" spans="1:4" x14ac:dyDescent="0.45">
      <c r="A6762">
        <v>0</v>
      </c>
      <c r="B6762">
        <v>7</v>
      </c>
      <c r="C6762">
        <v>0</v>
      </c>
      <c r="D6762">
        <v>1900</v>
      </c>
    </row>
    <row r="6763" spans="1:4" x14ac:dyDescent="0.45">
      <c r="A6763">
        <v>0</v>
      </c>
      <c r="B6763">
        <v>7</v>
      </c>
      <c r="C6763">
        <v>0</v>
      </c>
      <c r="D6763">
        <v>1900</v>
      </c>
    </row>
    <row r="6764" spans="1:4" x14ac:dyDescent="0.45">
      <c r="A6764">
        <v>0</v>
      </c>
      <c r="B6764">
        <v>7</v>
      </c>
      <c r="C6764">
        <v>0</v>
      </c>
      <c r="D6764">
        <v>1900</v>
      </c>
    </row>
    <row r="6765" spans="1:4" x14ac:dyDescent="0.45">
      <c r="A6765">
        <v>0</v>
      </c>
      <c r="B6765">
        <v>7</v>
      </c>
      <c r="C6765">
        <v>0</v>
      </c>
      <c r="D6765">
        <v>1900</v>
      </c>
    </row>
    <row r="6766" spans="1:4" x14ac:dyDescent="0.45">
      <c r="A6766">
        <v>0</v>
      </c>
      <c r="B6766">
        <v>7</v>
      </c>
      <c r="C6766">
        <v>0</v>
      </c>
      <c r="D6766">
        <v>1900</v>
      </c>
    </row>
    <row r="6767" spans="1:4" x14ac:dyDescent="0.45">
      <c r="A6767">
        <v>0</v>
      </c>
      <c r="B6767">
        <v>7</v>
      </c>
      <c r="C6767">
        <v>0</v>
      </c>
      <c r="D6767">
        <v>1900</v>
      </c>
    </row>
    <row r="6768" spans="1:4" x14ac:dyDescent="0.45">
      <c r="A6768">
        <v>0</v>
      </c>
      <c r="B6768">
        <v>7</v>
      </c>
      <c r="C6768">
        <v>0</v>
      </c>
      <c r="D6768">
        <v>1900</v>
      </c>
    </row>
    <row r="6769" spans="1:4" x14ac:dyDescent="0.45">
      <c r="A6769">
        <v>0</v>
      </c>
      <c r="B6769">
        <v>7</v>
      </c>
      <c r="C6769">
        <v>0</v>
      </c>
      <c r="D6769">
        <v>1900</v>
      </c>
    </row>
    <row r="6770" spans="1:4" x14ac:dyDescent="0.45">
      <c r="A6770">
        <v>0</v>
      </c>
      <c r="B6770">
        <v>7</v>
      </c>
      <c r="C6770">
        <v>0</v>
      </c>
      <c r="D6770">
        <v>1900</v>
      </c>
    </row>
    <row r="6771" spans="1:4" x14ac:dyDescent="0.45">
      <c r="A6771">
        <v>0</v>
      </c>
      <c r="B6771">
        <v>7</v>
      </c>
      <c r="C6771">
        <v>0</v>
      </c>
      <c r="D6771">
        <v>1900</v>
      </c>
    </row>
    <row r="6772" spans="1:4" x14ac:dyDescent="0.45">
      <c r="A6772">
        <v>0</v>
      </c>
      <c r="B6772">
        <v>7</v>
      </c>
      <c r="C6772">
        <v>0</v>
      </c>
      <c r="D6772">
        <v>1900</v>
      </c>
    </row>
    <row r="6773" spans="1:4" x14ac:dyDescent="0.45">
      <c r="A6773">
        <v>0</v>
      </c>
      <c r="B6773">
        <v>7</v>
      </c>
      <c r="C6773">
        <v>0</v>
      </c>
      <c r="D6773">
        <v>1900</v>
      </c>
    </row>
    <row r="6774" spans="1:4" x14ac:dyDescent="0.45">
      <c r="A6774">
        <v>0</v>
      </c>
      <c r="B6774">
        <v>7</v>
      </c>
      <c r="C6774">
        <v>0</v>
      </c>
      <c r="D6774">
        <v>1900</v>
      </c>
    </row>
    <row r="6775" spans="1:4" x14ac:dyDescent="0.45">
      <c r="A6775">
        <v>0</v>
      </c>
      <c r="B6775">
        <v>7</v>
      </c>
      <c r="C6775">
        <v>0</v>
      </c>
      <c r="D6775">
        <v>1900</v>
      </c>
    </row>
    <row r="6776" spans="1:4" x14ac:dyDescent="0.45">
      <c r="A6776">
        <v>0</v>
      </c>
      <c r="B6776">
        <v>7</v>
      </c>
      <c r="C6776">
        <v>0</v>
      </c>
      <c r="D6776">
        <v>1900</v>
      </c>
    </row>
    <row r="6777" spans="1:4" x14ac:dyDescent="0.45">
      <c r="A6777">
        <v>0</v>
      </c>
      <c r="B6777">
        <v>7</v>
      </c>
      <c r="C6777">
        <v>0</v>
      </c>
      <c r="D6777">
        <v>1900</v>
      </c>
    </row>
    <row r="6778" spans="1:4" x14ac:dyDescent="0.45">
      <c r="A6778">
        <v>0</v>
      </c>
      <c r="B6778">
        <v>7</v>
      </c>
      <c r="C6778">
        <v>0</v>
      </c>
      <c r="D6778">
        <v>1900</v>
      </c>
    </row>
    <row r="6779" spans="1:4" x14ac:dyDescent="0.45">
      <c r="A6779">
        <v>0</v>
      </c>
      <c r="B6779">
        <v>7</v>
      </c>
      <c r="C6779">
        <v>0</v>
      </c>
      <c r="D6779">
        <v>1900</v>
      </c>
    </row>
    <row r="6780" spans="1:4" x14ac:dyDescent="0.45">
      <c r="A6780">
        <v>0</v>
      </c>
      <c r="B6780">
        <v>7</v>
      </c>
      <c r="C6780">
        <v>0</v>
      </c>
      <c r="D6780">
        <v>1900</v>
      </c>
    </row>
    <row r="6781" spans="1:4" x14ac:dyDescent="0.45">
      <c r="A6781">
        <v>0</v>
      </c>
      <c r="B6781">
        <v>7</v>
      </c>
      <c r="C6781">
        <v>0</v>
      </c>
      <c r="D6781">
        <v>1900</v>
      </c>
    </row>
    <row r="6782" spans="1:4" x14ac:dyDescent="0.45">
      <c r="A6782">
        <v>0</v>
      </c>
      <c r="B6782">
        <v>7</v>
      </c>
      <c r="C6782">
        <v>0</v>
      </c>
      <c r="D6782">
        <v>1900</v>
      </c>
    </row>
    <row r="6783" spans="1:4" x14ac:dyDescent="0.45">
      <c r="A6783">
        <v>0</v>
      </c>
      <c r="B6783">
        <v>7</v>
      </c>
      <c r="C6783">
        <v>0</v>
      </c>
      <c r="D6783">
        <v>1900</v>
      </c>
    </row>
    <row r="6784" spans="1:4" x14ac:dyDescent="0.45">
      <c r="A6784">
        <v>0</v>
      </c>
      <c r="B6784">
        <v>7</v>
      </c>
      <c r="C6784">
        <v>0</v>
      </c>
      <c r="D6784">
        <v>1900</v>
      </c>
    </row>
    <row r="6785" spans="1:4" x14ac:dyDescent="0.45">
      <c r="A6785">
        <v>0</v>
      </c>
      <c r="B6785">
        <v>7</v>
      </c>
      <c r="C6785">
        <v>0</v>
      </c>
      <c r="D6785">
        <v>1900</v>
      </c>
    </row>
    <row r="6786" spans="1:4" x14ac:dyDescent="0.45">
      <c r="A6786">
        <v>0</v>
      </c>
      <c r="B6786">
        <v>7</v>
      </c>
      <c r="C6786">
        <v>0</v>
      </c>
      <c r="D6786">
        <v>1900</v>
      </c>
    </row>
    <row r="6787" spans="1:4" x14ac:dyDescent="0.45">
      <c r="A6787">
        <v>0</v>
      </c>
      <c r="B6787">
        <v>7</v>
      </c>
      <c r="C6787">
        <v>0</v>
      </c>
      <c r="D6787">
        <v>1900</v>
      </c>
    </row>
    <row r="6788" spans="1:4" x14ac:dyDescent="0.45">
      <c r="A6788">
        <v>0</v>
      </c>
      <c r="B6788">
        <v>7</v>
      </c>
      <c r="C6788">
        <v>0</v>
      </c>
      <c r="D6788">
        <v>1900</v>
      </c>
    </row>
    <row r="6789" spans="1:4" x14ac:dyDescent="0.45">
      <c r="A6789">
        <v>0</v>
      </c>
      <c r="B6789">
        <v>7</v>
      </c>
      <c r="C6789">
        <v>0</v>
      </c>
      <c r="D6789">
        <v>1900</v>
      </c>
    </row>
    <row r="6790" spans="1:4" x14ac:dyDescent="0.45">
      <c r="A6790">
        <v>0</v>
      </c>
      <c r="B6790">
        <v>7</v>
      </c>
      <c r="C6790">
        <v>0</v>
      </c>
      <c r="D6790">
        <v>1900</v>
      </c>
    </row>
    <row r="6791" spans="1:4" x14ac:dyDescent="0.45">
      <c r="A6791">
        <v>0</v>
      </c>
      <c r="B6791">
        <v>7</v>
      </c>
      <c r="C6791">
        <v>0</v>
      </c>
      <c r="D6791">
        <v>1900</v>
      </c>
    </row>
    <row r="6792" spans="1:4" x14ac:dyDescent="0.45">
      <c r="A6792">
        <v>0</v>
      </c>
      <c r="B6792">
        <v>7</v>
      </c>
      <c r="C6792">
        <v>0</v>
      </c>
      <c r="D6792">
        <v>1900</v>
      </c>
    </row>
    <row r="6793" spans="1:4" x14ac:dyDescent="0.45">
      <c r="A6793">
        <v>0</v>
      </c>
      <c r="B6793">
        <v>7</v>
      </c>
      <c r="C6793">
        <v>0</v>
      </c>
      <c r="D6793">
        <v>1900</v>
      </c>
    </row>
    <row r="6794" spans="1:4" x14ac:dyDescent="0.45">
      <c r="A6794">
        <v>0</v>
      </c>
      <c r="B6794">
        <v>7</v>
      </c>
      <c r="C6794">
        <v>0</v>
      </c>
      <c r="D6794">
        <v>1900</v>
      </c>
    </row>
    <row r="6795" spans="1:4" x14ac:dyDescent="0.45">
      <c r="A6795">
        <v>0</v>
      </c>
      <c r="B6795">
        <v>7</v>
      </c>
      <c r="C6795">
        <v>0</v>
      </c>
      <c r="D6795">
        <v>1900</v>
      </c>
    </row>
    <row r="6796" spans="1:4" x14ac:dyDescent="0.45">
      <c r="A6796">
        <v>0</v>
      </c>
      <c r="B6796">
        <v>7</v>
      </c>
      <c r="C6796">
        <v>0</v>
      </c>
      <c r="D6796">
        <v>1900</v>
      </c>
    </row>
    <row r="6797" spans="1:4" x14ac:dyDescent="0.45">
      <c r="A6797">
        <v>0</v>
      </c>
      <c r="B6797">
        <v>7</v>
      </c>
      <c r="C6797">
        <v>0</v>
      </c>
      <c r="D6797">
        <v>1900</v>
      </c>
    </row>
    <row r="6798" spans="1:4" x14ac:dyDescent="0.45">
      <c r="A6798">
        <v>0</v>
      </c>
      <c r="B6798">
        <v>7</v>
      </c>
      <c r="C6798">
        <v>0</v>
      </c>
      <c r="D6798">
        <v>1900</v>
      </c>
    </row>
    <row r="6799" spans="1:4" x14ac:dyDescent="0.45">
      <c r="A6799">
        <v>0</v>
      </c>
      <c r="B6799">
        <v>7</v>
      </c>
      <c r="C6799">
        <v>0</v>
      </c>
      <c r="D6799">
        <v>1900</v>
      </c>
    </row>
    <row r="6800" spans="1:4" x14ac:dyDescent="0.45">
      <c r="A6800">
        <v>0</v>
      </c>
      <c r="B6800">
        <v>7</v>
      </c>
      <c r="C6800">
        <v>0</v>
      </c>
      <c r="D6800">
        <v>1900</v>
      </c>
    </row>
    <row r="6801" spans="1:4" x14ac:dyDescent="0.45">
      <c r="A6801">
        <v>0</v>
      </c>
      <c r="B6801">
        <v>7</v>
      </c>
      <c r="C6801">
        <v>0</v>
      </c>
      <c r="D6801">
        <v>1900</v>
      </c>
    </row>
    <row r="6802" spans="1:4" x14ac:dyDescent="0.45">
      <c r="A6802">
        <v>0</v>
      </c>
      <c r="B6802">
        <v>7</v>
      </c>
      <c r="C6802">
        <v>0</v>
      </c>
      <c r="D6802">
        <v>1900</v>
      </c>
    </row>
    <row r="6803" spans="1:4" x14ac:dyDescent="0.45">
      <c r="A6803">
        <v>0</v>
      </c>
      <c r="B6803">
        <v>7</v>
      </c>
      <c r="C6803">
        <v>0</v>
      </c>
      <c r="D6803">
        <v>1900</v>
      </c>
    </row>
    <row r="6804" spans="1:4" x14ac:dyDescent="0.45">
      <c r="A6804">
        <v>0</v>
      </c>
      <c r="B6804">
        <v>7</v>
      </c>
      <c r="C6804">
        <v>0</v>
      </c>
      <c r="D6804">
        <v>1900</v>
      </c>
    </row>
    <row r="6805" spans="1:4" x14ac:dyDescent="0.45">
      <c r="A6805">
        <v>0</v>
      </c>
      <c r="B6805">
        <v>7</v>
      </c>
      <c r="C6805">
        <v>0</v>
      </c>
      <c r="D6805">
        <v>1900</v>
      </c>
    </row>
    <row r="6806" spans="1:4" x14ac:dyDescent="0.45">
      <c r="A6806">
        <v>0</v>
      </c>
      <c r="B6806">
        <v>7</v>
      </c>
      <c r="C6806">
        <v>0</v>
      </c>
      <c r="D6806">
        <v>1900</v>
      </c>
    </row>
    <row r="6807" spans="1:4" x14ac:dyDescent="0.45">
      <c r="A6807">
        <v>0</v>
      </c>
      <c r="B6807">
        <v>7</v>
      </c>
      <c r="C6807">
        <v>0</v>
      </c>
      <c r="D6807">
        <v>1900</v>
      </c>
    </row>
    <row r="6808" spans="1:4" x14ac:dyDescent="0.45">
      <c r="A6808">
        <v>0</v>
      </c>
      <c r="B6808">
        <v>7</v>
      </c>
      <c r="C6808">
        <v>0</v>
      </c>
      <c r="D6808">
        <v>1900</v>
      </c>
    </row>
    <row r="6809" spans="1:4" x14ac:dyDescent="0.45">
      <c r="A6809">
        <v>0</v>
      </c>
      <c r="B6809">
        <v>7</v>
      </c>
      <c r="C6809">
        <v>0</v>
      </c>
      <c r="D6809">
        <v>1900</v>
      </c>
    </row>
    <row r="6810" spans="1:4" x14ac:dyDescent="0.45">
      <c r="A6810">
        <v>0</v>
      </c>
      <c r="B6810">
        <v>7</v>
      </c>
      <c r="C6810">
        <v>0</v>
      </c>
      <c r="D6810">
        <v>1900</v>
      </c>
    </row>
    <row r="6811" spans="1:4" x14ac:dyDescent="0.45">
      <c r="A6811">
        <v>0</v>
      </c>
      <c r="B6811">
        <v>7</v>
      </c>
      <c r="C6811">
        <v>0</v>
      </c>
      <c r="D6811">
        <v>1900</v>
      </c>
    </row>
    <row r="6812" spans="1:4" x14ac:dyDescent="0.45">
      <c r="A6812">
        <v>0</v>
      </c>
      <c r="B6812">
        <v>7</v>
      </c>
      <c r="C6812">
        <v>0</v>
      </c>
      <c r="D6812">
        <v>1900</v>
      </c>
    </row>
    <row r="6813" spans="1:4" x14ac:dyDescent="0.45">
      <c r="A6813">
        <v>0</v>
      </c>
      <c r="B6813">
        <v>7</v>
      </c>
      <c r="C6813">
        <v>0</v>
      </c>
      <c r="D6813">
        <v>1900</v>
      </c>
    </row>
    <row r="6814" spans="1:4" x14ac:dyDescent="0.45">
      <c r="A6814">
        <v>0</v>
      </c>
      <c r="B6814">
        <v>7</v>
      </c>
      <c r="C6814">
        <v>0</v>
      </c>
      <c r="D6814">
        <v>1900</v>
      </c>
    </row>
    <row r="6815" spans="1:4" x14ac:dyDescent="0.45">
      <c r="A6815">
        <v>0</v>
      </c>
      <c r="B6815">
        <v>7</v>
      </c>
      <c r="C6815">
        <v>0</v>
      </c>
      <c r="D6815">
        <v>1900</v>
      </c>
    </row>
    <row r="6816" spans="1:4" x14ac:dyDescent="0.45">
      <c r="A6816">
        <v>0</v>
      </c>
      <c r="B6816">
        <v>7</v>
      </c>
      <c r="C6816">
        <v>0</v>
      </c>
      <c r="D6816">
        <v>1900</v>
      </c>
    </row>
    <row r="6817" spans="1:4" x14ac:dyDescent="0.45">
      <c r="A6817">
        <v>0</v>
      </c>
      <c r="B6817">
        <v>7</v>
      </c>
      <c r="C6817">
        <v>0</v>
      </c>
      <c r="D6817">
        <v>1900</v>
      </c>
    </row>
    <row r="6818" spans="1:4" x14ac:dyDescent="0.45">
      <c r="A6818">
        <v>0</v>
      </c>
      <c r="B6818">
        <v>7</v>
      </c>
      <c r="C6818">
        <v>0</v>
      </c>
      <c r="D6818">
        <v>1900</v>
      </c>
    </row>
    <row r="6819" spans="1:4" x14ac:dyDescent="0.45">
      <c r="A6819">
        <v>0</v>
      </c>
      <c r="B6819">
        <v>7</v>
      </c>
      <c r="C6819">
        <v>0</v>
      </c>
      <c r="D6819">
        <v>1900</v>
      </c>
    </row>
    <row r="6820" spans="1:4" x14ac:dyDescent="0.45">
      <c r="A6820">
        <v>0</v>
      </c>
      <c r="B6820">
        <v>7</v>
      </c>
      <c r="C6820">
        <v>0</v>
      </c>
      <c r="D6820">
        <v>1900</v>
      </c>
    </row>
    <row r="6821" spans="1:4" x14ac:dyDescent="0.45">
      <c r="A6821">
        <v>0</v>
      </c>
      <c r="B6821">
        <v>7</v>
      </c>
      <c r="C6821">
        <v>0</v>
      </c>
      <c r="D6821">
        <v>1900</v>
      </c>
    </row>
    <row r="6822" spans="1:4" x14ac:dyDescent="0.45">
      <c r="A6822">
        <v>0</v>
      </c>
      <c r="B6822">
        <v>7</v>
      </c>
      <c r="C6822">
        <v>0</v>
      </c>
      <c r="D6822">
        <v>1900</v>
      </c>
    </row>
    <row r="6823" spans="1:4" x14ac:dyDescent="0.45">
      <c r="A6823">
        <v>0</v>
      </c>
      <c r="B6823">
        <v>7</v>
      </c>
      <c r="C6823">
        <v>0</v>
      </c>
      <c r="D6823">
        <v>1900</v>
      </c>
    </row>
    <row r="6824" spans="1:4" x14ac:dyDescent="0.45">
      <c r="A6824">
        <v>0</v>
      </c>
      <c r="B6824">
        <v>7</v>
      </c>
      <c r="C6824">
        <v>0</v>
      </c>
      <c r="D6824">
        <v>1900</v>
      </c>
    </row>
    <row r="6825" spans="1:4" x14ac:dyDescent="0.45">
      <c r="A6825">
        <v>0</v>
      </c>
      <c r="B6825">
        <v>7</v>
      </c>
      <c r="C6825">
        <v>0</v>
      </c>
      <c r="D6825">
        <v>1900</v>
      </c>
    </row>
    <row r="6826" spans="1:4" x14ac:dyDescent="0.45">
      <c r="A6826">
        <v>0</v>
      </c>
      <c r="B6826">
        <v>7</v>
      </c>
      <c r="C6826">
        <v>0</v>
      </c>
      <c r="D6826">
        <v>1900</v>
      </c>
    </row>
    <row r="6827" spans="1:4" x14ac:dyDescent="0.45">
      <c r="A6827">
        <v>0</v>
      </c>
      <c r="B6827">
        <v>7</v>
      </c>
      <c r="C6827">
        <v>0</v>
      </c>
      <c r="D6827">
        <v>1900</v>
      </c>
    </row>
    <row r="6828" spans="1:4" x14ac:dyDescent="0.45">
      <c r="A6828">
        <v>0</v>
      </c>
      <c r="B6828">
        <v>7</v>
      </c>
      <c r="C6828">
        <v>0</v>
      </c>
      <c r="D6828">
        <v>1900</v>
      </c>
    </row>
    <row r="6829" spans="1:4" x14ac:dyDescent="0.45">
      <c r="A6829">
        <v>0</v>
      </c>
      <c r="B6829">
        <v>7</v>
      </c>
      <c r="C6829">
        <v>0</v>
      </c>
      <c r="D6829">
        <v>1900</v>
      </c>
    </row>
    <row r="6830" spans="1:4" x14ac:dyDescent="0.45">
      <c r="A6830">
        <v>0</v>
      </c>
      <c r="B6830">
        <v>7</v>
      </c>
      <c r="C6830">
        <v>0</v>
      </c>
      <c r="D6830">
        <v>1900</v>
      </c>
    </row>
    <row r="6831" spans="1:4" x14ac:dyDescent="0.45">
      <c r="A6831">
        <v>0</v>
      </c>
      <c r="B6831">
        <v>7</v>
      </c>
      <c r="C6831">
        <v>0</v>
      </c>
      <c r="D6831">
        <v>1900</v>
      </c>
    </row>
    <row r="6832" spans="1:4" x14ac:dyDescent="0.45">
      <c r="A6832">
        <v>0</v>
      </c>
      <c r="B6832">
        <v>7</v>
      </c>
      <c r="C6832">
        <v>0</v>
      </c>
      <c r="D6832">
        <v>1900</v>
      </c>
    </row>
    <row r="6833" spans="1:4" x14ac:dyDescent="0.45">
      <c r="A6833">
        <v>0</v>
      </c>
      <c r="B6833">
        <v>7</v>
      </c>
      <c r="C6833">
        <v>0</v>
      </c>
      <c r="D6833">
        <v>1900</v>
      </c>
    </row>
    <row r="6834" spans="1:4" x14ac:dyDescent="0.45">
      <c r="A6834">
        <v>0</v>
      </c>
      <c r="B6834">
        <v>7</v>
      </c>
      <c r="C6834">
        <v>0</v>
      </c>
      <c r="D6834">
        <v>1900</v>
      </c>
    </row>
    <row r="6835" spans="1:4" x14ac:dyDescent="0.45">
      <c r="A6835">
        <v>0</v>
      </c>
      <c r="B6835">
        <v>7</v>
      </c>
      <c r="C6835">
        <v>0</v>
      </c>
      <c r="D6835">
        <v>1900</v>
      </c>
    </row>
    <row r="6836" spans="1:4" x14ac:dyDescent="0.45">
      <c r="A6836">
        <v>0</v>
      </c>
      <c r="B6836">
        <v>7</v>
      </c>
      <c r="C6836">
        <v>0</v>
      </c>
      <c r="D6836">
        <v>1900</v>
      </c>
    </row>
    <row r="6837" spans="1:4" x14ac:dyDescent="0.45">
      <c r="A6837">
        <v>0</v>
      </c>
      <c r="B6837">
        <v>7</v>
      </c>
      <c r="C6837">
        <v>0</v>
      </c>
      <c r="D6837">
        <v>1900</v>
      </c>
    </row>
    <row r="6838" spans="1:4" x14ac:dyDescent="0.45">
      <c r="A6838">
        <v>0</v>
      </c>
      <c r="B6838">
        <v>7</v>
      </c>
      <c r="C6838">
        <v>0</v>
      </c>
      <c r="D6838">
        <v>1900</v>
      </c>
    </row>
    <row r="6839" spans="1:4" x14ac:dyDescent="0.45">
      <c r="A6839">
        <v>0</v>
      </c>
      <c r="B6839">
        <v>7</v>
      </c>
      <c r="C6839">
        <v>0</v>
      </c>
      <c r="D6839">
        <v>1900</v>
      </c>
    </row>
    <row r="6840" spans="1:4" x14ac:dyDescent="0.45">
      <c r="A6840">
        <v>0</v>
      </c>
      <c r="B6840">
        <v>7</v>
      </c>
      <c r="C6840">
        <v>0</v>
      </c>
      <c r="D6840">
        <v>1900</v>
      </c>
    </row>
    <row r="6841" spans="1:4" x14ac:dyDescent="0.45">
      <c r="A6841">
        <v>0</v>
      </c>
      <c r="B6841">
        <v>7</v>
      </c>
      <c r="C6841">
        <v>0</v>
      </c>
      <c r="D6841">
        <v>1900</v>
      </c>
    </row>
    <row r="6842" spans="1:4" x14ac:dyDescent="0.45">
      <c r="A6842">
        <v>0</v>
      </c>
      <c r="B6842">
        <v>7</v>
      </c>
      <c r="C6842">
        <v>0</v>
      </c>
      <c r="D6842">
        <v>1900</v>
      </c>
    </row>
    <row r="6843" spans="1:4" x14ac:dyDescent="0.45">
      <c r="A6843">
        <v>0</v>
      </c>
      <c r="B6843">
        <v>7</v>
      </c>
      <c r="C6843">
        <v>0</v>
      </c>
      <c r="D6843">
        <v>1900</v>
      </c>
    </row>
    <row r="6844" spans="1:4" x14ac:dyDescent="0.45">
      <c r="A6844">
        <v>0</v>
      </c>
      <c r="B6844">
        <v>7</v>
      </c>
      <c r="C6844">
        <v>0</v>
      </c>
      <c r="D6844">
        <v>1900</v>
      </c>
    </row>
    <row r="6845" spans="1:4" x14ac:dyDescent="0.45">
      <c r="A6845">
        <v>0</v>
      </c>
      <c r="B6845">
        <v>7</v>
      </c>
      <c r="C6845">
        <v>0</v>
      </c>
      <c r="D6845">
        <v>1900</v>
      </c>
    </row>
    <row r="6846" spans="1:4" x14ac:dyDescent="0.45">
      <c r="A6846">
        <v>0</v>
      </c>
      <c r="B6846">
        <v>7</v>
      </c>
      <c r="C6846">
        <v>0</v>
      </c>
      <c r="D6846">
        <v>1900</v>
      </c>
    </row>
    <row r="6847" spans="1:4" x14ac:dyDescent="0.45">
      <c r="A6847">
        <v>0</v>
      </c>
      <c r="B6847">
        <v>7</v>
      </c>
      <c r="C6847">
        <v>0</v>
      </c>
      <c r="D6847">
        <v>1900</v>
      </c>
    </row>
    <row r="6848" spans="1:4" x14ac:dyDescent="0.45">
      <c r="A6848">
        <v>0</v>
      </c>
      <c r="B6848">
        <v>7</v>
      </c>
      <c r="C6848">
        <v>0</v>
      </c>
      <c r="D6848">
        <v>1900</v>
      </c>
    </row>
    <row r="6849" spans="1:4" x14ac:dyDescent="0.45">
      <c r="A6849">
        <v>0</v>
      </c>
      <c r="B6849">
        <v>7</v>
      </c>
      <c r="C6849">
        <v>0</v>
      </c>
      <c r="D6849">
        <v>1900</v>
      </c>
    </row>
    <row r="6850" spans="1:4" x14ac:dyDescent="0.45">
      <c r="A6850">
        <v>0</v>
      </c>
      <c r="B6850">
        <v>7</v>
      </c>
      <c r="C6850">
        <v>0</v>
      </c>
      <c r="D6850">
        <v>1900</v>
      </c>
    </row>
    <row r="6851" spans="1:4" x14ac:dyDescent="0.45">
      <c r="A6851">
        <v>0</v>
      </c>
      <c r="B6851">
        <v>7</v>
      </c>
      <c r="C6851">
        <v>0</v>
      </c>
      <c r="D6851">
        <v>1900</v>
      </c>
    </row>
    <row r="6852" spans="1:4" x14ac:dyDescent="0.45">
      <c r="A6852">
        <v>0</v>
      </c>
      <c r="B6852">
        <v>7</v>
      </c>
      <c r="C6852">
        <v>0</v>
      </c>
      <c r="D6852">
        <v>1900</v>
      </c>
    </row>
    <row r="6853" spans="1:4" x14ac:dyDescent="0.45">
      <c r="A6853">
        <v>0</v>
      </c>
      <c r="B6853">
        <v>7</v>
      </c>
      <c r="C6853">
        <v>0</v>
      </c>
      <c r="D6853">
        <v>1900</v>
      </c>
    </row>
    <row r="6854" spans="1:4" x14ac:dyDescent="0.45">
      <c r="A6854">
        <v>0</v>
      </c>
      <c r="B6854">
        <v>7</v>
      </c>
      <c r="C6854">
        <v>0</v>
      </c>
      <c r="D6854">
        <v>1900</v>
      </c>
    </row>
    <row r="6855" spans="1:4" x14ac:dyDescent="0.45">
      <c r="A6855">
        <v>0</v>
      </c>
      <c r="B6855">
        <v>7</v>
      </c>
      <c r="C6855">
        <v>0</v>
      </c>
      <c r="D6855">
        <v>1900</v>
      </c>
    </row>
    <row r="6856" spans="1:4" x14ac:dyDescent="0.45">
      <c r="A6856">
        <v>0</v>
      </c>
      <c r="B6856">
        <v>7</v>
      </c>
      <c r="C6856">
        <v>0</v>
      </c>
      <c r="D6856">
        <v>1900</v>
      </c>
    </row>
    <row r="6857" spans="1:4" x14ac:dyDescent="0.45">
      <c r="A6857">
        <v>0</v>
      </c>
      <c r="B6857">
        <v>7</v>
      </c>
      <c r="C6857">
        <v>0</v>
      </c>
      <c r="D6857">
        <v>1900</v>
      </c>
    </row>
    <row r="6858" spans="1:4" x14ac:dyDescent="0.45">
      <c r="A6858">
        <v>0</v>
      </c>
      <c r="B6858">
        <v>7</v>
      </c>
      <c r="C6858">
        <v>0</v>
      </c>
      <c r="D6858">
        <v>1900</v>
      </c>
    </row>
    <row r="6859" spans="1:4" x14ac:dyDescent="0.45">
      <c r="A6859">
        <v>0</v>
      </c>
      <c r="B6859">
        <v>7</v>
      </c>
      <c r="C6859">
        <v>0</v>
      </c>
      <c r="D6859">
        <v>1900</v>
      </c>
    </row>
    <row r="6860" spans="1:4" x14ac:dyDescent="0.45">
      <c r="A6860">
        <v>0</v>
      </c>
      <c r="B6860">
        <v>7</v>
      </c>
      <c r="C6860">
        <v>0</v>
      </c>
      <c r="D6860">
        <v>1900</v>
      </c>
    </row>
    <row r="6861" spans="1:4" x14ac:dyDescent="0.45">
      <c r="A6861">
        <v>0</v>
      </c>
      <c r="B6861">
        <v>7</v>
      </c>
      <c r="C6861">
        <v>0</v>
      </c>
      <c r="D6861">
        <v>1900</v>
      </c>
    </row>
    <row r="6862" spans="1:4" x14ac:dyDescent="0.45">
      <c r="A6862">
        <v>0</v>
      </c>
      <c r="B6862">
        <v>7</v>
      </c>
      <c r="C6862">
        <v>0</v>
      </c>
      <c r="D6862">
        <v>1900</v>
      </c>
    </row>
    <row r="6863" spans="1:4" x14ac:dyDescent="0.45">
      <c r="A6863">
        <v>0</v>
      </c>
      <c r="B6863">
        <v>7</v>
      </c>
      <c r="C6863">
        <v>0</v>
      </c>
      <c r="D6863">
        <v>1900</v>
      </c>
    </row>
    <row r="6864" spans="1:4" x14ac:dyDescent="0.45">
      <c r="A6864">
        <v>0</v>
      </c>
      <c r="B6864">
        <v>7</v>
      </c>
      <c r="C6864">
        <v>0</v>
      </c>
      <c r="D6864">
        <v>1900</v>
      </c>
    </row>
    <row r="6865" spans="1:4" x14ac:dyDescent="0.45">
      <c r="A6865">
        <v>0</v>
      </c>
      <c r="B6865">
        <v>7</v>
      </c>
      <c r="C6865">
        <v>0</v>
      </c>
      <c r="D6865">
        <v>1900</v>
      </c>
    </row>
    <row r="6866" spans="1:4" x14ac:dyDescent="0.45">
      <c r="A6866">
        <v>0</v>
      </c>
      <c r="B6866">
        <v>7</v>
      </c>
      <c r="C6866">
        <v>0</v>
      </c>
      <c r="D6866">
        <v>1900</v>
      </c>
    </row>
    <row r="6867" spans="1:4" x14ac:dyDescent="0.45">
      <c r="A6867">
        <v>0</v>
      </c>
      <c r="B6867">
        <v>7</v>
      </c>
      <c r="C6867">
        <v>0</v>
      </c>
      <c r="D6867">
        <v>1900</v>
      </c>
    </row>
    <row r="6868" spans="1:4" x14ac:dyDescent="0.45">
      <c r="A6868">
        <v>0</v>
      </c>
      <c r="B6868">
        <v>7</v>
      </c>
      <c r="C6868">
        <v>0</v>
      </c>
      <c r="D6868">
        <v>1900</v>
      </c>
    </row>
    <row r="6869" spans="1:4" x14ac:dyDescent="0.45">
      <c r="A6869">
        <v>0</v>
      </c>
      <c r="B6869">
        <v>7</v>
      </c>
      <c r="C6869">
        <v>0</v>
      </c>
      <c r="D6869">
        <v>1900</v>
      </c>
    </row>
    <row r="6870" spans="1:4" x14ac:dyDescent="0.45">
      <c r="A6870">
        <v>0</v>
      </c>
      <c r="B6870">
        <v>7</v>
      </c>
      <c r="C6870">
        <v>0</v>
      </c>
      <c r="D6870">
        <v>1900</v>
      </c>
    </row>
    <row r="6871" spans="1:4" x14ac:dyDescent="0.45">
      <c r="A6871">
        <v>0</v>
      </c>
      <c r="B6871">
        <v>7</v>
      </c>
      <c r="C6871">
        <v>0</v>
      </c>
      <c r="D6871">
        <v>1900</v>
      </c>
    </row>
    <row r="6872" spans="1:4" x14ac:dyDescent="0.45">
      <c r="A6872">
        <v>0</v>
      </c>
      <c r="B6872">
        <v>7</v>
      </c>
      <c r="C6872">
        <v>0</v>
      </c>
      <c r="D6872">
        <v>1900</v>
      </c>
    </row>
    <row r="6873" spans="1:4" x14ac:dyDescent="0.45">
      <c r="A6873">
        <v>0</v>
      </c>
      <c r="B6873">
        <v>7</v>
      </c>
      <c r="C6873">
        <v>0</v>
      </c>
      <c r="D6873">
        <v>1900</v>
      </c>
    </row>
    <row r="6874" spans="1:4" x14ac:dyDescent="0.45">
      <c r="A6874">
        <v>0</v>
      </c>
      <c r="B6874">
        <v>7</v>
      </c>
      <c r="C6874">
        <v>0</v>
      </c>
      <c r="D6874">
        <v>1900</v>
      </c>
    </row>
    <row r="6875" spans="1:4" x14ac:dyDescent="0.45">
      <c r="A6875">
        <v>0</v>
      </c>
      <c r="B6875">
        <v>7</v>
      </c>
      <c r="C6875">
        <v>0</v>
      </c>
      <c r="D6875">
        <v>1900</v>
      </c>
    </row>
    <row r="6876" spans="1:4" x14ac:dyDescent="0.45">
      <c r="A6876">
        <v>0</v>
      </c>
      <c r="B6876">
        <v>7</v>
      </c>
      <c r="C6876">
        <v>0</v>
      </c>
      <c r="D6876">
        <v>1900</v>
      </c>
    </row>
    <row r="6877" spans="1:4" x14ac:dyDescent="0.45">
      <c r="A6877">
        <v>0</v>
      </c>
      <c r="B6877">
        <v>7</v>
      </c>
      <c r="C6877">
        <v>0</v>
      </c>
      <c r="D6877">
        <v>1900</v>
      </c>
    </row>
    <row r="6878" spans="1:4" x14ac:dyDescent="0.45">
      <c r="A6878">
        <v>0</v>
      </c>
      <c r="B6878">
        <v>7</v>
      </c>
      <c r="C6878">
        <v>0</v>
      </c>
      <c r="D6878">
        <v>1900</v>
      </c>
    </row>
    <row r="6879" spans="1:4" x14ac:dyDescent="0.45">
      <c r="A6879">
        <v>0</v>
      </c>
      <c r="B6879">
        <v>7</v>
      </c>
      <c r="C6879">
        <v>0</v>
      </c>
      <c r="D6879">
        <v>1900</v>
      </c>
    </row>
    <row r="6880" spans="1:4" x14ac:dyDescent="0.45">
      <c r="A6880">
        <v>0</v>
      </c>
      <c r="B6880">
        <v>7</v>
      </c>
      <c r="C6880">
        <v>0</v>
      </c>
      <c r="D6880">
        <v>1900</v>
      </c>
    </row>
    <row r="6881" spans="1:4" x14ac:dyDescent="0.45">
      <c r="A6881">
        <v>0</v>
      </c>
      <c r="B6881">
        <v>7</v>
      </c>
      <c r="C6881">
        <v>0</v>
      </c>
      <c r="D6881">
        <v>1900</v>
      </c>
    </row>
    <row r="6882" spans="1:4" x14ac:dyDescent="0.45">
      <c r="A6882">
        <v>0</v>
      </c>
      <c r="B6882">
        <v>7</v>
      </c>
      <c r="C6882">
        <v>0</v>
      </c>
      <c r="D6882">
        <v>1900</v>
      </c>
    </row>
    <row r="6883" spans="1:4" x14ac:dyDescent="0.45">
      <c r="A6883">
        <v>0</v>
      </c>
      <c r="B6883">
        <v>7</v>
      </c>
      <c r="C6883">
        <v>0</v>
      </c>
      <c r="D6883">
        <v>1900</v>
      </c>
    </row>
    <row r="6884" spans="1:4" x14ac:dyDescent="0.45">
      <c r="A6884">
        <v>0</v>
      </c>
      <c r="B6884">
        <v>7</v>
      </c>
      <c r="C6884">
        <v>0</v>
      </c>
      <c r="D6884">
        <v>1900</v>
      </c>
    </row>
    <row r="6885" spans="1:4" x14ac:dyDescent="0.45">
      <c r="A6885">
        <v>0</v>
      </c>
      <c r="B6885">
        <v>7</v>
      </c>
      <c r="C6885">
        <v>0</v>
      </c>
      <c r="D6885">
        <v>1900</v>
      </c>
    </row>
    <row r="6886" spans="1:4" x14ac:dyDescent="0.45">
      <c r="A6886">
        <v>0</v>
      </c>
      <c r="B6886">
        <v>7</v>
      </c>
      <c r="C6886">
        <v>0</v>
      </c>
      <c r="D6886">
        <v>1900</v>
      </c>
    </row>
    <row r="6887" spans="1:4" x14ac:dyDescent="0.45">
      <c r="A6887">
        <v>0</v>
      </c>
      <c r="B6887">
        <v>7</v>
      </c>
      <c r="C6887">
        <v>0</v>
      </c>
      <c r="D6887">
        <v>1900</v>
      </c>
    </row>
    <row r="6888" spans="1:4" x14ac:dyDescent="0.45">
      <c r="A6888">
        <v>0</v>
      </c>
      <c r="B6888">
        <v>7</v>
      </c>
      <c r="C6888">
        <v>0</v>
      </c>
      <c r="D6888">
        <v>1900</v>
      </c>
    </row>
    <row r="6889" spans="1:4" x14ac:dyDescent="0.45">
      <c r="A6889">
        <v>0</v>
      </c>
      <c r="B6889">
        <v>7</v>
      </c>
      <c r="C6889">
        <v>0</v>
      </c>
      <c r="D6889">
        <v>1900</v>
      </c>
    </row>
    <row r="6890" spans="1:4" x14ac:dyDescent="0.45">
      <c r="A6890">
        <v>0</v>
      </c>
      <c r="B6890">
        <v>7</v>
      </c>
      <c r="C6890">
        <v>0</v>
      </c>
      <c r="D6890">
        <v>1900</v>
      </c>
    </row>
    <row r="6891" spans="1:4" x14ac:dyDescent="0.45">
      <c r="A6891">
        <v>0</v>
      </c>
      <c r="B6891">
        <v>7</v>
      </c>
      <c r="C6891">
        <v>0</v>
      </c>
      <c r="D6891">
        <v>1900</v>
      </c>
    </row>
    <row r="6892" spans="1:4" x14ac:dyDescent="0.45">
      <c r="A6892">
        <v>0</v>
      </c>
      <c r="B6892">
        <v>7</v>
      </c>
      <c r="C6892">
        <v>0</v>
      </c>
      <c r="D6892">
        <v>1900</v>
      </c>
    </row>
    <row r="6893" spans="1:4" x14ac:dyDescent="0.45">
      <c r="A6893">
        <v>0</v>
      </c>
      <c r="B6893">
        <v>7</v>
      </c>
      <c r="C6893">
        <v>0</v>
      </c>
      <c r="D6893">
        <v>1900</v>
      </c>
    </row>
    <row r="6894" spans="1:4" x14ac:dyDescent="0.45">
      <c r="A6894">
        <v>0</v>
      </c>
      <c r="B6894">
        <v>7</v>
      </c>
      <c r="C6894">
        <v>0</v>
      </c>
      <c r="D6894">
        <v>1900</v>
      </c>
    </row>
    <row r="6895" spans="1:4" x14ac:dyDescent="0.45">
      <c r="A6895">
        <v>0</v>
      </c>
      <c r="B6895">
        <v>7</v>
      </c>
      <c r="C6895">
        <v>0</v>
      </c>
      <c r="D6895">
        <v>1900</v>
      </c>
    </row>
    <row r="6896" spans="1:4" x14ac:dyDescent="0.45">
      <c r="A6896">
        <v>0</v>
      </c>
      <c r="B6896">
        <v>7</v>
      </c>
      <c r="C6896">
        <v>0</v>
      </c>
      <c r="D6896">
        <v>1900</v>
      </c>
    </row>
    <row r="6897" spans="1:4" x14ac:dyDescent="0.45">
      <c r="A6897">
        <v>0</v>
      </c>
      <c r="B6897">
        <v>7</v>
      </c>
      <c r="C6897">
        <v>0</v>
      </c>
      <c r="D6897">
        <v>1900</v>
      </c>
    </row>
    <row r="6898" spans="1:4" x14ac:dyDescent="0.45">
      <c r="A6898">
        <v>0</v>
      </c>
      <c r="B6898">
        <v>7</v>
      </c>
      <c r="C6898">
        <v>0</v>
      </c>
      <c r="D6898">
        <v>1900</v>
      </c>
    </row>
    <row r="6899" spans="1:4" x14ac:dyDescent="0.45">
      <c r="A6899">
        <v>0</v>
      </c>
      <c r="B6899">
        <v>7</v>
      </c>
      <c r="C6899">
        <v>0</v>
      </c>
      <c r="D6899">
        <v>1900</v>
      </c>
    </row>
    <row r="6900" spans="1:4" x14ac:dyDescent="0.45">
      <c r="A6900">
        <v>0</v>
      </c>
      <c r="B6900">
        <v>7</v>
      </c>
      <c r="C6900">
        <v>0</v>
      </c>
      <c r="D6900">
        <v>1900</v>
      </c>
    </row>
    <row r="6901" spans="1:4" x14ac:dyDescent="0.45">
      <c r="A6901">
        <v>0</v>
      </c>
      <c r="B6901">
        <v>7</v>
      </c>
      <c r="C6901">
        <v>0</v>
      </c>
      <c r="D6901">
        <v>1900</v>
      </c>
    </row>
    <row r="6902" spans="1:4" x14ac:dyDescent="0.45">
      <c r="A6902">
        <v>0</v>
      </c>
      <c r="B6902">
        <v>7</v>
      </c>
      <c r="C6902">
        <v>0</v>
      </c>
      <c r="D6902">
        <v>1900</v>
      </c>
    </row>
    <row r="6903" spans="1:4" x14ac:dyDescent="0.45">
      <c r="A6903">
        <v>0</v>
      </c>
      <c r="B6903">
        <v>7</v>
      </c>
      <c r="C6903">
        <v>0</v>
      </c>
      <c r="D6903">
        <v>1900</v>
      </c>
    </row>
    <row r="6904" spans="1:4" x14ac:dyDescent="0.45">
      <c r="A6904">
        <v>0</v>
      </c>
      <c r="B6904">
        <v>7</v>
      </c>
      <c r="C6904">
        <v>0</v>
      </c>
      <c r="D6904">
        <v>1900</v>
      </c>
    </row>
    <row r="6905" spans="1:4" x14ac:dyDescent="0.45">
      <c r="A6905">
        <v>0</v>
      </c>
      <c r="B6905">
        <v>7</v>
      </c>
      <c r="C6905">
        <v>0</v>
      </c>
      <c r="D6905">
        <v>1900</v>
      </c>
    </row>
    <row r="6906" spans="1:4" x14ac:dyDescent="0.45">
      <c r="A6906">
        <v>0</v>
      </c>
      <c r="B6906">
        <v>7</v>
      </c>
      <c r="C6906">
        <v>0</v>
      </c>
      <c r="D6906">
        <v>1900</v>
      </c>
    </row>
    <row r="6907" spans="1:4" x14ac:dyDescent="0.45">
      <c r="A6907">
        <v>0</v>
      </c>
      <c r="B6907">
        <v>7</v>
      </c>
      <c r="C6907">
        <v>0</v>
      </c>
      <c r="D6907">
        <v>1900</v>
      </c>
    </row>
    <row r="6908" spans="1:4" x14ac:dyDescent="0.45">
      <c r="A6908">
        <v>0</v>
      </c>
      <c r="B6908">
        <v>7</v>
      </c>
      <c r="C6908">
        <v>0</v>
      </c>
      <c r="D6908">
        <v>1900</v>
      </c>
    </row>
    <row r="6909" spans="1:4" x14ac:dyDescent="0.45">
      <c r="A6909">
        <v>0</v>
      </c>
      <c r="B6909">
        <v>7</v>
      </c>
      <c r="C6909">
        <v>0</v>
      </c>
      <c r="D6909">
        <v>1900</v>
      </c>
    </row>
    <row r="6910" spans="1:4" x14ac:dyDescent="0.45">
      <c r="A6910">
        <v>0</v>
      </c>
      <c r="B6910">
        <v>7</v>
      </c>
      <c r="C6910">
        <v>0</v>
      </c>
      <c r="D6910">
        <v>1900</v>
      </c>
    </row>
    <row r="6911" spans="1:4" x14ac:dyDescent="0.45">
      <c r="A6911">
        <v>0</v>
      </c>
      <c r="B6911">
        <v>7</v>
      </c>
      <c r="C6911">
        <v>0</v>
      </c>
      <c r="D6911">
        <v>1900</v>
      </c>
    </row>
    <row r="6912" spans="1:4" x14ac:dyDescent="0.45">
      <c r="A6912">
        <v>0</v>
      </c>
      <c r="B6912">
        <v>7</v>
      </c>
      <c r="C6912">
        <v>0</v>
      </c>
      <c r="D6912">
        <v>1900</v>
      </c>
    </row>
    <row r="6913" spans="1:4" x14ac:dyDescent="0.45">
      <c r="A6913">
        <v>0</v>
      </c>
      <c r="B6913">
        <v>7</v>
      </c>
      <c r="C6913">
        <v>0</v>
      </c>
      <c r="D6913">
        <v>1900</v>
      </c>
    </row>
    <row r="6914" spans="1:4" x14ac:dyDescent="0.45">
      <c r="A6914">
        <v>0</v>
      </c>
      <c r="B6914">
        <v>7</v>
      </c>
      <c r="C6914">
        <v>0</v>
      </c>
      <c r="D6914">
        <v>1900</v>
      </c>
    </row>
    <row r="6915" spans="1:4" x14ac:dyDescent="0.45">
      <c r="A6915">
        <v>0</v>
      </c>
      <c r="B6915">
        <v>7</v>
      </c>
      <c r="C6915">
        <v>0</v>
      </c>
      <c r="D6915">
        <v>1900</v>
      </c>
    </row>
    <row r="6916" spans="1:4" x14ac:dyDescent="0.45">
      <c r="A6916">
        <v>0</v>
      </c>
      <c r="B6916">
        <v>7</v>
      </c>
      <c r="C6916">
        <v>0</v>
      </c>
      <c r="D6916">
        <v>1900</v>
      </c>
    </row>
    <row r="6917" spans="1:4" x14ac:dyDescent="0.45">
      <c r="A6917">
        <v>0</v>
      </c>
      <c r="B6917">
        <v>7</v>
      </c>
      <c r="C6917">
        <v>0</v>
      </c>
      <c r="D6917">
        <v>1900</v>
      </c>
    </row>
    <row r="6918" spans="1:4" x14ac:dyDescent="0.45">
      <c r="A6918">
        <v>0</v>
      </c>
      <c r="B6918">
        <v>7</v>
      </c>
      <c r="C6918">
        <v>0</v>
      </c>
      <c r="D6918">
        <v>1900</v>
      </c>
    </row>
    <row r="6919" spans="1:4" x14ac:dyDescent="0.45">
      <c r="A6919">
        <v>0</v>
      </c>
      <c r="B6919">
        <v>7</v>
      </c>
      <c r="C6919">
        <v>0</v>
      </c>
      <c r="D6919">
        <v>1900</v>
      </c>
    </row>
    <row r="6920" spans="1:4" x14ac:dyDescent="0.45">
      <c r="A6920">
        <v>0</v>
      </c>
      <c r="B6920">
        <v>7</v>
      </c>
      <c r="C6920">
        <v>0</v>
      </c>
      <c r="D6920">
        <v>1900</v>
      </c>
    </row>
    <row r="6921" spans="1:4" x14ac:dyDescent="0.45">
      <c r="A6921">
        <v>0</v>
      </c>
      <c r="B6921">
        <v>7</v>
      </c>
      <c r="C6921">
        <v>0</v>
      </c>
      <c r="D6921">
        <v>1900</v>
      </c>
    </row>
    <row r="6922" spans="1:4" x14ac:dyDescent="0.45">
      <c r="A6922">
        <v>0</v>
      </c>
      <c r="B6922">
        <v>7</v>
      </c>
      <c r="C6922">
        <v>0</v>
      </c>
      <c r="D6922">
        <v>1900</v>
      </c>
    </row>
    <row r="6923" spans="1:4" x14ac:dyDescent="0.45">
      <c r="A6923">
        <v>0</v>
      </c>
      <c r="B6923">
        <v>7</v>
      </c>
      <c r="C6923">
        <v>0</v>
      </c>
      <c r="D6923">
        <v>1900</v>
      </c>
    </row>
    <row r="6924" spans="1:4" x14ac:dyDescent="0.45">
      <c r="A6924">
        <v>0</v>
      </c>
      <c r="B6924">
        <v>7</v>
      </c>
      <c r="C6924">
        <v>0</v>
      </c>
      <c r="D6924">
        <v>1900</v>
      </c>
    </row>
    <row r="6925" spans="1:4" x14ac:dyDescent="0.45">
      <c r="A6925">
        <v>0</v>
      </c>
      <c r="B6925">
        <v>7</v>
      </c>
      <c r="C6925">
        <v>0</v>
      </c>
      <c r="D6925">
        <v>1900</v>
      </c>
    </row>
    <row r="6926" spans="1:4" x14ac:dyDescent="0.45">
      <c r="A6926">
        <v>0</v>
      </c>
      <c r="B6926">
        <v>7</v>
      </c>
      <c r="C6926">
        <v>0</v>
      </c>
      <c r="D6926">
        <v>1900</v>
      </c>
    </row>
    <row r="6927" spans="1:4" x14ac:dyDescent="0.45">
      <c r="A6927">
        <v>0</v>
      </c>
      <c r="B6927">
        <v>7</v>
      </c>
      <c r="C6927">
        <v>0</v>
      </c>
      <c r="D6927">
        <v>1900</v>
      </c>
    </row>
    <row r="6928" spans="1:4" x14ac:dyDescent="0.45">
      <c r="A6928">
        <v>0</v>
      </c>
      <c r="B6928">
        <v>7</v>
      </c>
      <c r="C6928">
        <v>0</v>
      </c>
      <c r="D6928">
        <v>1900</v>
      </c>
    </row>
    <row r="6929" spans="1:4" x14ac:dyDescent="0.45">
      <c r="A6929">
        <v>0</v>
      </c>
      <c r="B6929">
        <v>7</v>
      </c>
      <c r="C6929">
        <v>0</v>
      </c>
      <c r="D6929">
        <v>1900</v>
      </c>
    </row>
    <row r="6930" spans="1:4" x14ac:dyDescent="0.45">
      <c r="A6930">
        <v>0</v>
      </c>
      <c r="B6930">
        <v>7</v>
      </c>
      <c r="C6930">
        <v>0</v>
      </c>
      <c r="D6930">
        <v>1900</v>
      </c>
    </row>
    <row r="6931" spans="1:4" x14ac:dyDescent="0.45">
      <c r="A6931">
        <v>0</v>
      </c>
      <c r="B6931">
        <v>7</v>
      </c>
      <c r="C6931">
        <v>0</v>
      </c>
      <c r="D6931">
        <v>1900</v>
      </c>
    </row>
    <row r="6932" spans="1:4" x14ac:dyDescent="0.45">
      <c r="A6932">
        <v>0</v>
      </c>
      <c r="B6932">
        <v>7</v>
      </c>
      <c r="C6932">
        <v>0</v>
      </c>
      <c r="D6932">
        <v>1900</v>
      </c>
    </row>
    <row r="6933" spans="1:4" x14ac:dyDescent="0.45">
      <c r="A6933">
        <v>0</v>
      </c>
      <c r="B6933">
        <v>7</v>
      </c>
      <c r="C6933">
        <v>0</v>
      </c>
      <c r="D6933">
        <v>1900</v>
      </c>
    </row>
    <row r="6934" spans="1:4" x14ac:dyDescent="0.45">
      <c r="A6934">
        <v>0</v>
      </c>
      <c r="B6934">
        <v>7</v>
      </c>
      <c r="C6934">
        <v>0</v>
      </c>
      <c r="D6934">
        <v>1900</v>
      </c>
    </row>
    <row r="6935" spans="1:4" x14ac:dyDescent="0.45">
      <c r="A6935">
        <v>0</v>
      </c>
      <c r="B6935">
        <v>7</v>
      </c>
      <c r="C6935">
        <v>0</v>
      </c>
      <c r="D6935">
        <v>1900</v>
      </c>
    </row>
    <row r="6936" spans="1:4" x14ac:dyDescent="0.45">
      <c r="A6936">
        <v>0</v>
      </c>
      <c r="B6936">
        <v>7</v>
      </c>
      <c r="C6936">
        <v>0</v>
      </c>
      <c r="D6936">
        <v>1900</v>
      </c>
    </row>
    <row r="6937" spans="1:4" x14ac:dyDescent="0.45">
      <c r="A6937">
        <v>0</v>
      </c>
      <c r="B6937">
        <v>7</v>
      </c>
      <c r="C6937">
        <v>0</v>
      </c>
      <c r="D6937">
        <v>1900</v>
      </c>
    </row>
    <row r="6938" spans="1:4" x14ac:dyDescent="0.45">
      <c r="A6938">
        <v>0</v>
      </c>
      <c r="B6938">
        <v>7</v>
      </c>
      <c r="C6938">
        <v>0</v>
      </c>
      <c r="D6938">
        <v>1900</v>
      </c>
    </row>
    <row r="6939" spans="1:4" x14ac:dyDescent="0.45">
      <c r="A6939">
        <v>0</v>
      </c>
      <c r="B6939">
        <v>7</v>
      </c>
      <c r="C6939">
        <v>0</v>
      </c>
      <c r="D6939">
        <v>1900</v>
      </c>
    </row>
    <row r="6940" spans="1:4" x14ac:dyDescent="0.45">
      <c r="A6940">
        <v>0</v>
      </c>
      <c r="B6940">
        <v>7</v>
      </c>
      <c r="C6940">
        <v>0</v>
      </c>
      <c r="D6940">
        <v>1900</v>
      </c>
    </row>
    <row r="6941" spans="1:4" x14ac:dyDescent="0.45">
      <c r="A6941">
        <v>0</v>
      </c>
      <c r="B6941">
        <v>7</v>
      </c>
      <c r="C6941">
        <v>0</v>
      </c>
      <c r="D6941">
        <v>1900</v>
      </c>
    </row>
    <row r="6942" spans="1:4" x14ac:dyDescent="0.45">
      <c r="A6942">
        <v>0</v>
      </c>
      <c r="B6942">
        <v>7</v>
      </c>
      <c r="C6942">
        <v>0</v>
      </c>
      <c r="D6942">
        <v>1900</v>
      </c>
    </row>
    <row r="6943" spans="1:4" x14ac:dyDescent="0.45">
      <c r="A6943">
        <v>0</v>
      </c>
      <c r="B6943">
        <v>7</v>
      </c>
      <c r="C6943">
        <v>0</v>
      </c>
      <c r="D6943">
        <v>1900</v>
      </c>
    </row>
    <row r="6944" spans="1:4" x14ac:dyDescent="0.45">
      <c r="A6944">
        <v>0</v>
      </c>
      <c r="B6944">
        <v>7</v>
      </c>
      <c r="C6944">
        <v>0</v>
      </c>
      <c r="D6944">
        <v>1900</v>
      </c>
    </row>
    <row r="6945" spans="1:4" x14ac:dyDescent="0.45">
      <c r="A6945">
        <v>0</v>
      </c>
      <c r="B6945">
        <v>7</v>
      </c>
      <c r="C6945">
        <v>0</v>
      </c>
      <c r="D6945">
        <v>1900</v>
      </c>
    </row>
    <row r="6946" spans="1:4" x14ac:dyDescent="0.45">
      <c r="A6946">
        <v>0</v>
      </c>
      <c r="B6946">
        <v>7</v>
      </c>
      <c r="C6946">
        <v>0</v>
      </c>
      <c r="D6946">
        <v>1900</v>
      </c>
    </row>
    <row r="6947" spans="1:4" x14ac:dyDescent="0.45">
      <c r="A6947">
        <v>0</v>
      </c>
      <c r="B6947">
        <v>7</v>
      </c>
      <c r="C6947">
        <v>0</v>
      </c>
      <c r="D6947">
        <v>1900</v>
      </c>
    </row>
    <row r="6948" spans="1:4" x14ac:dyDescent="0.45">
      <c r="A6948">
        <v>0</v>
      </c>
      <c r="B6948">
        <v>7</v>
      </c>
      <c r="C6948">
        <v>0</v>
      </c>
      <c r="D6948">
        <v>1900</v>
      </c>
    </row>
    <row r="6949" spans="1:4" x14ac:dyDescent="0.45">
      <c r="A6949">
        <v>0</v>
      </c>
      <c r="B6949">
        <v>7</v>
      </c>
      <c r="C6949">
        <v>0</v>
      </c>
      <c r="D6949">
        <v>1900</v>
      </c>
    </row>
    <row r="6950" spans="1:4" x14ac:dyDescent="0.45">
      <c r="A6950">
        <v>0</v>
      </c>
      <c r="B6950">
        <v>7</v>
      </c>
      <c r="C6950">
        <v>0</v>
      </c>
      <c r="D6950">
        <v>1900</v>
      </c>
    </row>
    <row r="6951" spans="1:4" x14ac:dyDescent="0.45">
      <c r="A6951">
        <v>0</v>
      </c>
      <c r="B6951">
        <v>7</v>
      </c>
      <c r="C6951">
        <v>0</v>
      </c>
      <c r="D6951">
        <v>1900</v>
      </c>
    </row>
    <row r="6952" spans="1:4" x14ac:dyDescent="0.45">
      <c r="A6952">
        <v>0</v>
      </c>
      <c r="B6952">
        <v>7</v>
      </c>
      <c r="C6952">
        <v>0</v>
      </c>
      <c r="D6952">
        <v>1900</v>
      </c>
    </row>
    <row r="6953" spans="1:4" x14ac:dyDescent="0.45">
      <c r="A6953">
        <v>0</v>
      </c>
      <c r="B6953">
        <v>7</v>
      </c>
      <c r="C6953">
        <v>0</v>
      </c>
      <c r="D6953">
        <v>1900</v>
      </c>
    </row>
    <row r="6954" spans="1:4" x14ac:dyDescent="0.45">
      <c r="A6954">
        <v>0</v>
      </c>
      <c r="B6954">
        <v>7</v>
      </c>
      <c r="C6954">
        <v>0</v>
      </c>
      <c r="D6954">
        <v>1900</v>
      </c>
    </row>
    <row r="6955" spans="1:4" x14ac:dyDescent="0.45">
      <c r="A6955">
        <v>0</v>
      </c>
      <c r="B6955">
        <v>7</v>
      </c>
      <c r="C6955">
        <v>0</v>
      </c>
      <c r="D6955">
        <v>1900</v>
      </c>
    </row>
    <row r="6956" spans="1:4" x14ac:dyDescent="0.45">
      <c r="A6956">
        <v>0</v>
      </c>
      <c r="B6956">
        <v>7</v>
      </c>
      <c r="C6956">
        <v>0</v>
      </c>
      <c r="D6956">
        <v>1900</v>
      </c>
    </row>
    <row r="6957" spans="1:4" x14ac:dyDescent="0.45">
      <c r="A6957">
        <v>0</v>
      </c>
      <c r="B6957">
        <v>7</v>
      </c>
      <c r="C6957">
        <v>0</v>
      </c>
      <c r="D6957">
        <v>1900</v>
      </c>
    </row>
    <row r="6958" spans="1:4" x14ac:dyDescent="0.45">
      <c r="A6958">
        <v>0</v>
      </c>
      <c r="B6958">
        <v>7</v>
      </c>
      <c r="C6958">
        <v>0</v>
      </c>
      <c r="D6958">
        <v>1900</v>
      </c>
    </row>
    <row r="6959" spans="1:4" x14ac:dyDescent="0.45">
      <c r="A6959">
        <v>0</v>
      </c>
      <c r="B6959">
        <v>7</v>
      </c>
      <c r="C6959">
        <v>0</v>
      </c>
      <c r="D6959">
        <v>1900</v>
      </c>
    </row>
    <row r="6960" spans="1:4" x14ac:dyDescent="0.45">
      <c r="A6960">
        <v>0</v>
      </c>
      <c r="B6960">
        <v>7</v>
      </c>
      <c r="C6960">
        <v>0</v>
      </c>
      <c r="D6960">
        <v>1900</v>
      </c>
    </row>
    <row r="6961" spans="1:4" x14ac:dyDescent="0.45">
      <c r="A6961">
        <v>0</v>
      </c>
      <c r="B6961">
        <v>7</v>
      </c>
      <c r="C6961">
        <v>0</v>
      </c>
      <c r="D6961">
        <v>1900</v>
      </c>
    </row>
    <row r="6962" spans="1:4" x14ac:dyDescent="0.45">
      <c r="A6962">
        <v>0</v>
      </c>
      <c r="B6962">
        <v>7</v>
      </c>
      <c r="C6962">
        <v>0</v>
      </c>
      <c r="D6962">
        <v>1900</v>
      </c>
    </row>
    <row r="6963" spans="1:4" x14ac:dyDescent="0.45">
      <c r="A6963">
        <v>0</v>
      </c>
      <c r="B6963">
        <v>7</v>
      </c>
      <c r="C6963">
        <v>0</v>
      </c>
      <c r="D6963">
        <v>1900</v>
      </c>
    </row>
    <row r="6964" spans="1:4" x14ac:dyDescent="0.45">
      <c r="A6964">
        <v>0</v>
      </c>
      <c r="B6964">
        <v>7</v>
      </c>
      <c r="C6964">
        <v>0</v>
      </c>
      <c r="D6964">
        <v>1900</v>
      </c>
    </row>
    <row r="6965" spans="1:4" x14ac:dyDescent="0.45">
      <c r="A6965">
        <v>0</v>
      </c>
      <c r="B6965">
        <v>7</v>
      </c>
      <c r="C6965">
        <v>0</v>
      </c>
      <c r="D6965">
        <v>1900</v>
      </c>
    </row>
    <row r="6966" spans="1:4" x14ac:dyDescent="0.45">
      <c r="A6966">
        <v>0</v>
      </c>
      <c r="B6966">
        <v>7</v>
      </c>
      <c r="C6966">
        <v>0</v>
      </c>
      <c r="D6966">
        <v>1900</v>
      </c>
    </row>
    <row r="6967" spans="1:4" x14ac:dyDescent="0.45">
      <c r="A6967">
        <v>0</v>
      </c>
      <c r="B6967">
        <v>7</v>
      </c>
      <c r="C6967">
        <v>0</v>
      </c>
      <c r="D6967">
        <v>1900</v>
      </c>
    </row>
    <row r="6968" spans="1:4" x14ac:dyDescent="0.45">
      <c r="A6968">
        <v>0</v>
      </c>
      <c r="B6968">
        <v>7</v>
      </c>
      <c r="C6968">
        <v>0</v>
      </c>
      <c r="D6968">
        <v>1900</v>
      </c>
    </row>
    <row r="6969" spans="1:4" x14ac:dyDescent="0.45">
      <c r="A6969">
        <v>0</v>
      </c>
      <c r="B6969">
        <v>7</v>
      </c>
      <c r="C6969">
        <v>0</v>
      </c>
      <c r="D6969">
        <v>1900</v>
      </c>
    </row>
    <row r="6970" spans="1:4" x14ac:dyDescent="0.45">
      <c r="A6970">
        <v>0</v>
      </c>
      <c r="B6970">
        <v>7</v>
      </c>
      <c r="C6970">
        <v>0</v>
      </c>
      <c r="D6970">
        <v>1900</v>
      </c>
    </row>
    <row r="6971" spans="1:4" x14ac:dyDescent="0.45">
      <c r="A6971">
        <v>0</v>
      </c>
      <c r="B6971">
        <v>7</v>
      </c>
      <c r="C6971">
        <v>0</v>
      </c>
      <c r="D6971">
        <v>1900</v>
      </c>
    </row>
    <row r="6972" spans="1:4" x14ac:dyDescent="0.45">
      <c r="A6972">
        <v>0</v>
      </c>
      <c r="B6972">
        <v>7</v>
      </c>
      <c r="C6972">
        <v>0</v>
      </c>
      <c r="D6972">
        <v>1900</v>
      </c>
    </row>
    <row r="6973" spans="1:4" x14ac:dyDescent="0.45">
      <c r="A6973">
        <v>0</v>
      </c>
      <c r="B6973">
        <v>7</v>
      </c>
      <c r="C6973">
        <v>0</v>
      </c>
      <c r="D6973">
        <v>1900</v>
      </c>
    </row>
    <row r="6974" spans="1:4" x14ac:dyDescent="0.45">
      <c r="A6974">
        <v>0</v>
      </c>
      <c r="B6974">
        <v>7</v>
      </c>
      <c r="C6974">
        <v>0</v>
      </c>
      <c r="D6974">
        <v>1900</v>
      </c>
    </row>
    <row r="6975" spans="1:4" x14ac:dyDescent="0.45">
      <c r="A6975">
        <v>0</v>
      </c>
      <c r="B6975">
        <v>7</v>
      </c>
      <c r="C6975">
        <v>0</v>
      </c>
      <c r="D6975">
        <v>1900</v>
      </c>
    </row>
    <row r="6976" spans="1:4" x14ac:dyDescent="0.45">
      <c r="A6976">
        <v>0</v>
      </c>
      <c r="B6976">
        <v>7</v>
      </c>
      <c r="C6976">
        <v>0</v>
      </c>
      <c r="D6976">
        <v>1900</v>
      </c>
    </row>
    <row r="6977" spans="1:4" x14ac:dyDescent="0.45">
      <c r="A6977">
        <v>0</v>
      </c>
      <c r="B6977">
        <v>7</v>
      </c>
      <c r="C6977">
        <v>0</v>
      </c>
      <c r="D6977">
        <v>1900</v>
      </c>
    </row>
    <row r="6978" spans="1:4" x14ac:dyDescent="0.45">
      <c r="A6978">
        <v>0</v>
      </c>
      <c r="B6978">
        <v>7</v>
      </c>
      <c r="C6978">
        <v>0</v>
      </c>
      <c r="D6978">
        <v>1900</v>
      </c>
    </row>
    <row r="6979" spans="1:4" x14ac:dyDescent="0.45">
      <c r="A6979">
        <v>0</v>
      </c>
      <c r="B6979">
        <v>7</v>
      </c>
      <c r="C6979">
        <v>0</v>
      </c>
      <c r="D6979">
        <v>1900</v>
      </c>
    </row>
    <row r="6980" spans="1:4" x14ac:dyDescent="0.45">
      <c r="A6980">
        <v>0</v>
      </c>
      <c r="B6980">
        <v>7</v>
      </c>
      <c r="C6980">
        <v>0</v>
      </c>
      <c r="D6980">
        <v>1900</v>
      </c>
    </row>
    <row r="6981" spans="1:4" x14ac:dyDescent="0.45">
      <c r="A6981">
        <v>0</v>
      </c>
      <c r="B6981">
        <v>7</v>
      </c>
      <c r="C6981">
        <v>0</v>
      </c>
      <c r="D6981">
        <v>1900</v>
      </c>
    </row>
    <row r="6982" spans="1:4" x14ac:dyDescent="0.45">
      <c r="A6982">
        <v>0</v>
      </c>
      <c r="B6982">
        <v>7</v>
      </c>
      <c r="C6982">
        <v>0</v>
      </c>
      <c r="D6982">
        <v>1900</v>
      </c>
    </row>
    <row r="6983" spans="1:4" x14ac:dyDescent="0.45">
      <c r="A6983">
        <v>0</v>
      </c>
      <c r="B6983">
        <v>7</v>
      </c>
      <c r="C6983">
        <v>0</v>
      </c>
      <c r="D6983">
        <v>1900</v>
      </c>
    </row>
    <row r="6984" spans="1:4" x14ac:dyDescent="0.45">
      <c r="A6984">
        <v>0</v>
      </c>
      <c r="B6984">
        <v>7</v>
      </c>
      <c r="C6984">
        <v>0</v>
      </c>
      <c r="D6984">
        <v>1900</v>
      </c>
    </row>
    <row r="6985" spans="1:4" x14ac:dyDescent="0.45">
      <c r="A6985">
        <v>0</v>
      </c>
      <c r="B6985">
        <v>7</v>
      </c>
      <c r="C6985">
        <v>0</v>
      </c>
      <c r="D6985">
        <v>1900</v>
      </c>
    </row>
    <row r="6986" spans="1:4" x14ac:dyDescent="0.45">
      <c r="A6986">
        <v>0</v>
      </c>
      <c r="B6986">
        <v>7</v>
      </c>
      <c r="C6986">
        <v>0</v>
      </c>
      <c r="D6986">
        <v>1900</v>
      </c>
    </row>
    <row r="6987" spans="1:4" x14ac:dyDescent="0.45">
      <c r="A6987">
        <v>0</v>
      </c>
      <c r="B6987">
        <v>7</v>
      </c>
      <c r="C6987">
        <v>0</v>
      </c>
      <c r="D6987">
        <v>1900</v>
      </c>
    </row>
    <row r="6988" spans="1:4" x14ac:dyDescent="0.45">
      <c r="A6988">
        <v>0</v>
      </c>
      <c r="B6988">
        <v>7</v>
      </c>
      <c r="C6988">
        <v>0</v>
      </c>
      <c r="D6988">
        <v>1900</v>
      </c>
    </row>
    <row r="6989" spans="1:4" x14ac:dyDescent="0.45">
      <c r="A6989">
        <v>0</v>
      </c>
      <c r="B6989">
        <v>7</v>
      </c>
      <c r="C6989">
        <v>0</v>
      </c>
      <c r="D6989">
        <v>1900</v>
      </c>
    </row>
    <row r="6990" spans="1:4" x14ac:dyDescent="0.45">
      <c r="A6990">
        <v>0</v>
      </c>
      <c r="B6990">
        <v>7</v>
      </c>
      <c r="C6990">
        <v>0</v>
      </c>
      <c r="D6990">
        <v>1900</v>
      </c>
    </row>
    <row r="6991" spans="1:4" x14ac:dyDescent="0.45">
      <c r="A6991">
        <v>0</v>
      </c>
      <c r="B6991">
        <v>7</v>
      </c>
      <c r="C6991">
        <v>0</v>
      </c>
      <c r="D6991">
        <v>1900</v>
      </c>
    </row>
    <row r="6992" spans="1:4" x14ac:dyDescent="0.45">
      <c r="A6992">
        <v>0</v>
      </c>
      <c r="B6992">
        <v>7</v>
      </c>
      <c r="C6992">
        <v>0</v>
      </c>
      <c r="D6992">
        <v>1900</v>
      </c>
    </row>
    <row r="6993" spans="1:4" x14ac:dyDescent="0.45">
      <c r="A6993">
        <v>0</v>
      </c>
      <c r="B6993">
        <v>7</v>
      </c>
      <c r="C6993">
        <v>0</v>
      </c>
      <c r="D6993">
        <v>1900</v>
      </c>
    </row>
    <row r="6994" spans="1:4" x14ac:dyDescent="0.45">
      <c r="A6994">
        <v>0</v>
      </c>
      <c r="B6994">
        <v>7</v>
      </c>
      <c r="C6994">
        <v>0</v>
      </c>
      <c r="D6994">
        <v>1900</v>
      </c>
    </row>
    <row r="6995" spans="1:4" x14ac:dyDescent="0.45">
      <c r="A6995">
        <v>0</v>
      </c>
      <c r="B6995">
        <v>7</v>
      </c>
      <c r="C6995">
        <v>0</v>
      </c>
      <c r="D6995">
        <v>1900</v>
      </c>
    </row>
    <row r="6996" spans="1:4" x14ac:dyDescent="0.45">
      <c r="A6996">
        <v>0</v>
      </c>
      <c r="B6996">
        <v>7</v>
      </c>
      <c r="C6996">
        <v>0</v>
      </c>
      <c r="D6996">
        <v>1900</v>
      </c>
    </row>
    <row r="6997" spans="1:4" x14ac:dyDescent="0.45">
      <c r="A6997">
        <v>0</v>
      </c>
      <c r="B6997">
        <v>7</v>
      </c>
      <c r="C6997">
        <v>0</v>
      </c>
      <c r="D6997">
        <v>1900</v>
      </c>
    </row>
    <row r="6998" spans="1:4" x14ac:dyDescent="0.45">
      <c r="A6998">
        <v>0</v>
      </c>
      <c r="B6998">
        <v>7</v>
      </c>
      <c r="C6998">
        <v>0</v>
      </c>
      <c r="D6998">
        <v>1900</v>
      </c>
    </row>
    <row r="6999" spans="1:4" x14ac:dyDescent="0.45">
      <c r="A6999">
        <v>0</v>
      </c>
      <c r="B6999">
        <v>7</v>
      </c>
      <c r="C6999">
        <v>0</v>
      </c>
      <c r="D6999">
        <v>1900</v>
      </c>
    </row>
    <row r="7000" spans="1:4" x14ac:dyDescent="0.45">
      <c r="A7000">
        <v>0</v>
      </c>
      <c r="B7000">
        <v>7</v>
      </c>
      <c r="C7000">
        <v>0</v>
      </c>
      <c r="D7000">
        <v>1900</v>
      </c>
    </row>
    <row r="7001" spans="1:4" x14ac:dyDescent="0.45">
      <c r="A7001">
        <v>0</v>
      </c>
      <c r="B7001">
        <v>7</v>
      </c>
      <c r="C7001">
        <v>0</v>
      </c>
      <c r="D7001">
        <v>1900</v>
      </c>
    </row>
    <row r="7002" spans="1:4" x14ac:dyDescent="0.45">
      <c r="A7002">
        <v>0</v>
      </c>
      <c r="B7002">
        <v>7</v>
      </c>
      <c r="C7002">
        <v>0</v>
      </c>
      <c r="D7002">
        <v>1900</v>
      </c>
    </row>
    <row r="7003" spans="1:4" x14ac:dyDescent="0.45">
      <c r="A7003">
        <v>0</v>
      </c>
      <c r="B7003">
        <v>7</v>
      </c>
      <c r="C7003">
        <v>0</v>
      </c>
      <c r="D7003">
        <v>1900</v>
      </c>
    </row>
    <row r="7004" spans="1:4" x14ac:dyDescent="0.45">
      <c r="A7004">
        <v>0</v>
      </c>
      <c r="B7004">
        <v>7</v>
      </c>
      <c r="C7004">
        <v>0</v>
      </c>
      <c r="D7004">
        <v>1900</v>
      </c>
    </row>
    <row r="7005" spans="1:4" x14ac:dyDescent="0.45">
      <c r="A7005">
        <v>0</v>
      </c>
      <c r="B7005">
        <v>7</v>
      </c>
      <c r="C7005">
        <v>0</v>
      </c>
      <c r="D7005">
        <v>1900</v>
      </c>
    </row>
    <row r="7006" spans="1:4" x14ac:dyDescent="0.45">
      <c r="A7006">
        <v>0</v>
      </c>
      <c r="B7006">
        <v>7</v>
      </c>
      <c r="C7006">
        <v>0</v>
      </c>
      <c r="D7006">
        <v>1900</v>
      </c>
    </row>
    <row r="7007" spans="1:4" x14ac:dyDescent="0.45">
      <c r="A7007">
        <v>0</v>
      </c>
      <c r="B7007">
        <v>7</v>
      </c>
      <c r="C7007">
        <v>0</v>
      </c>
      <c r="D7007">
        <v>1900</v>
      </c>
    </row>
    <row r="7008" spans="1:4" x14ac:dyDescent="0.45">
      <c r="A7008">
        <v>0</v>
      </c>
      <c r="B7008">
        <v>7</v>
      </c>
      <c r="C7008">
        <v>0</v>
      </c>
      <c r="D7008">
        <v>1900</v>
      </c>
    </row>
    <row r="7009" spans="1:4" x14ac:dyDescent="0.45">
      <c r="A7009">
        <v>0</v>
      </c>
      <c r="B7009">
        <v>7</v>
      </c>
      <c r="C7009">
        <v>0</v>
      </c>
      <c r="D7009">
        <v>1900</v>
      </c>
    </row>
    <row r="7010" spans="1:4" x14ac:dyDescent="0.45">
      <c r="A7010">
        <v>0</v>
      </c>
      <c r="B7010">
        <v>7</v>
      </c>
      <c r="C7010">
        <v>0</v>
      </c>
      <c r="D7010">
        <v>1900</v>
      </c>
    </row>
    <row r="7011" spans="1:4" x14ac:dyDescent="0.45">
      <c r="A7011">
        <v>0</v>
      </c>
      <c r="B7011">
        <v>7</v>
      </c>
      <c r="C7011">
        <v>0</v>
      </c>
      <c r="D7011">
        <v>1900</v>
      </c>
    </row>
    <row r="7012" spans="1:4" x14ac:dyDescent="0.45">
      <c r="A7012">
        <v>0</v>
      </c>
      <c r="B7012">
        <v>7</v>
      </c>
      <c r="C7012">
        <v>0</v>
      </c>
      <c r="D7012">
        <v>1900</v>
      </c>
    </row>
    <row r="7013" spans="1:4" x14ac:dyDescent="0.45">
      <c r="A7013">
        <v>0</v>
      </c>
      <c r="B7013">
        <v>7</v>
      </c>
      <c r="C7013">
        <v>0</v>
      </c>
      <c r="D7013">
        <v>1900</v>
      </c>
    </row>
    <row r="7014" spans="1:4" x14ac:dyDescent="0.45">
      <c r="A7014">
        <v>0</v>
      </c>
      <c r="B7014">
        <v>7</v>
      </c>
      <c r="C7014">
        <v>0</v>
      </c>
      <c r="D7014">
        <v>1900</v>
      </c>
    </row>
    <row r="7015" spans="1:4" x14ac:dyDescent="0.45">
      <c r="A7015">
        <v>0</v>
      </c>
      <c r="B7015">
        <v>7</v>
      </c>
      <c r="C7015">
        <v>0</v>
      </c>
      <c r="D7015">
        <v>1900</v>
      </c>
    </row>
    <row r="7016" spans="1:4" x14ac:dyDescent="0.45">
      <c r="A7016">
        <v>0</v>
      </c>
      <c r="B7016">
        <v>7</v>
      </c>
      <c r="C7016">
        <v>0</v>
      </c>
      <c r="D7016">
        <v>1900</v>
      </c>
    </row>
    <row r="7017" spans="1:4" x14ac:dyDescent="0.45">
      <c r="A7017">
        <v>0</v>
      </c>
      <c r="B7017">
        <v>7</v>
      </c>
      <c r="C7017">
        <v>0</v>
      </c>
      <c r="D7017">
        <v>1900</v>
      </c>
    </row>
    <row r="7018" spans="1:4" x14ac:dyDescent="0.45">
      <c r="A7018">
        <v>0</v>
      </c>
      <c r="B7018">
        <v>7</v>
      </c>
      <c r="C7018">
        <v>0</v>
      </c>
      <c r="D7018">
        <v>1900</v>
      </c>
    </row>
    <row r="7019" spans="1:4" x14ac:dyDescent="0.45">
      <c r="A7019">
        <v>0</v>
      </c>
      <c r="B7019">
        <v>7</v>
      </c>
      <c r="C7019">
        <v>0</v>
      </c>
      <c r="D7019">
        <v>1900</v>
      </c>
    </row>
    <row r="7020" spans="1:4" x14ac:dyDescent="0.45">
      <c r="A7020">
        <v>0</v>
      </c>
      <c r="B7020">
        <v>7</v>
      </c>
      <c r="C7020">
        <v>0</v>
      </c>
      <c r="D7020">
        <v>1900</v>
      </c>
    </row>
    <row r="7021" spans="1:4" x14ac:dyDescent="0.45">
      <c r="A7021">
        <v>0</v>
      </c>
      <c r="B7021">
        <v>7</v>
      </c>
      <c r="C7021">
        <v>0</v>
      </c>
      <c r="D7021">
        <v>1900</v>
      </c>
    </row>
    <row r="7022" spans="1:4" x14ac:dyDescent="0.45">
      <c r="A7022">
        <v>0</v>
      </c>
      <c r="B7022">
        <v>7</v>
      </c>
      <c r="C7022">
        <v>0</v>
      </c>
      <c r="D7022">
        <v>1900</v>
      </c>
    </row>
    <row r="7023" spans="1:4" x14ac:dyDescent="0.45">
      <c r="A7023">
        <v>0</v>
      </c>
      <c r="B7023">
        <v>7</v>
      </c>
      <c r="C7023">
        <v>0</v>
      </c>
      <c r="D7023">
        <v>1900</v>
      </c>
    </row>
    <row r="7024" spans="1:4" x14ac:dyDescent="0.45">
      <c r="A7024">
        <v>0</v>
      </c>
      <c r="B7024">
        <v>7</v>
      </c>
      <c r="C7024">
        <v>0</v>
      </c>
      <c r="D7024">
        <v>1900</v>
      </c>
    </row>
    <row r="7025" spans="1:4" x14ac:dyDescent="0.45">
      <c r="A7025">
        <v>0</v>
      </c>
      <c r="B7025">
        <v>7</v>
      </c>
      <c r="C7025">
        <v>0</v>
      </c>
      <c r="D7025">
        <v>1900</v>
      </c>
    </row>
    <row r="7026" spans="1:4" x14ac:dyDescent="0.45">
      <c r="A7026">
        <v>0</v>
      </c>
      <c r="B7026">
        <v>7</v>
      </c>
      <c r="C7026">
        <v>0</v>
      </c>
      <c r="D7026">
        <v>1900</v>
      </c>
    </row>
    <row r="7027" spans="1:4" x14ac:dyDescent="0.45">
      <c r="A7027">
        <v>0</v>
      </c>
      <c r="B7027">
        <v>7</v>
      </c>
      <c r="C7027">
        <v>0</v>
      </c>
      <c r="D7027">
        <v>1900</v>
      </c>
    </row>
    <row r="7028" spans="1:4" x14ac:dyDescent="0.45">
      <c r="A7028">
        <v>0</v>
      </c>
      <c r="B7028">
        <v>7</v>
      </c>
      <c r="C7028">
        <v>0</v>
      </c>
      <c r="D7028">
        <v>1900</v>
      </c>
    </row>
    <row r="7029" spans="1:4" x14ac:dyDescent="0.45">
      <c r="A7029">
        <v>0</v>
      </c>
      <c r="B7029">
        <v>7</v>
      </c>
      <c r="C7029">
        <v>0</v>
      </c>
      <c r="D7029">
        <v>1900</v>
      </c>
    </row>
    <row r="7030" spans="1:4" x14ac:dyDescent="0.45">
      <c r="A7030">
        <v>0</v>
      </c>
      <c r="B7030">
        <v>7</v>
      </c>
      <c r="C7030">
        <v>0</v>
      </c>
      <c r="D7030">
        <v>1900</v>
      </c>
    </row>
    <row r="7031" spans="1:4" x14ac:dyDescent="0.45">
      <c r="A7031">
        <v>0</v>
      </c>
      <c r="B7031">
        <v>7</v>
      </c>
      <c r="C7031">
        <v>0</v>
      </c>
      <c r="D7031">
        <v>1900</v>
      </c>
    </row>
    <row r="7032" spans="1:4" x14ac:dyDescent="0.45">
      <c r="A7032">
        <v>0</v>
      </c>
      <c r="B7032">
        <v>7</v>
      </c>
      <c r="C7032">
        <v>0</v>
      </c>
      <c r="D7032">
        <v>1900</v>
      </c>
    </row>
    <row r="7033" spans="1:4" x14ac:dyDescent="0.45">
      <c r="A7033">
        <v>0</v>
      </c>
      <c r="B7033">
        <v>7</v>
      </c>
      <c r="C7033">
        <v>0</v>
      </c>
      <c r="D7033">
        <v>1900</v>
      </c>
    </row>
    <row r="7034" spans="1:4" x14ac:dyDescent="0.45">
      <c r="A7034">
        <v>0</v>
      </c>
      <c r="B7034">
        <v>7</v>
      </c>
      <c r="C7034">
        <v>0</v>
      </c>
      <c r="D7034">
        <v>1900</v>
      </c>
    </row>
    <row r="7035" spans="1:4" x14ac:dyDescent="0.45">
      <c r="A7035">
        <v>0</v>
      </c>
      <c r="B7035">
        <v>7</v>
      </c>
      <c r="C7035">
        <v>0</v>
      </c>
      <c r="D7035">
        <v>1900</v>
      </c>
    </row>
    <row r="7036" spans="1:4" x14ac:dyDescent="0.45">
      <c r="A7036">
        <v>0</v>
      </c>
      <c r="B7036">
        <v>7</v>
      </c>
      <c r="C7036">
        <v>0</v>
      </c>
      <c r="D7036">
        <v>1900</v>
      </c>
    </row>
    <row r="7037" spans="1:4" x14ac:dyDescent="0.45">
      <c r="A7037">
        <v>0</v>
      </c>
      <c r="B7037">
        <v>7</v>
      </c>
      <c r="C7037">
        <v>0</v>
      </c>
      <c r="D7037">
        <v>1900</v>
      </c>
    </row>
    <row r="7038" spans="1:4" x14ac:dyDescent="0.45">
      <c r="A7038">
        <v>0</v>
      </c>
      <c r="B7038">
        <v>7</v>
      </c>
      <c r="C7038">
        <v>0</v>
      </c>
      <c r="D7038">
        <v>1900</v>
      </c>
    </row>
    <row r="7039" spans="1:4" x14ac:dyDescent="0.45">
      <c r="A7039">
        <v>0</v>
      </c>
      <c r="B7039">
        <v>7</v>
      </c>
      <c r="C7039">
        <v>0</v>
      </c>
      <c r="D7039">
        <v>1900</v>
      </c>
    </row>
    <row r="7040" spans="1:4" x14ac:dyDescent="0.45">
      <c r="A7040">
        <v>0</v>
      </c>
      <c r="B7040">
        <v>7</v>
      </c>
      <c r="C7040">
        <v>0</v>
      </c>
      <c r="D7040">
        <v>1900</v>
      </c>
    </row>
    <row r="7041" spans="1:4" x14ac:dyDescent="0.45">
      <c r="A7041">
        <v>0</v>
      </c>
      <c r="B7041">
        <v>7</v>
      </c>
      <c r="C7041">
        <v>0</v>
      </c>
      <c r="D7041">
        <v>1900</v>
      </c>
    </row>
    <row r="7042" spans="1:4" x14ac:dyDescent="0.45">
      <c r="A7042">
        <v>0</v>
      </c>
      <c r="B7042">
        <v>7</v>
      </c>
      <c r="C7042">
        <v>0</v>
      </c>
      <c r="D7042">
        <v>1900</v>
      </c>
    </row>
    <row r="7043" spans="1:4" x14ac:dyDescent="0.45">
      <c r="A7043">
        <v>0</v>
      </c>
      <c r="B7043">
        <v>7</v>
      </c>
      <c r="C7043">
        <v>0</v>
      </c>
      <c r="D7043">
        <v>1900</v>
      </c>
    </row>
    <row r="7044" spans="1:4" x14ac:dyDescent="0.45">
      <c r="A7044">
        <v>0</v>
      </c>
      <c r="B7044">
        <v>7</v>
      </c>
      <c r="C7044">
        <v>0</v>
      </c>
      <c r="D7044">
        <v>1900</v>
      </c>
    </row>
    <row r="7045" spans="1:4" x14ac:dyDescent="0.45">
      <c r="A7045">
        <v>0</v>
      </c>
      <c r="B7045">
        <v>7</v>
      </c>
      <c r="C7045">
        <v>0</v>
      </c>
      <c r="D7045">
        <v>1900</v>
      </c>
    </row>
    <row r="7046" spans="1:4" x14ac:dyDescent="0.45">
      <c r="A7046">
        <v>0</v>
      </c>
      <c r="B7046">
        <v>7</v>
      </c>
      <c r="C7046">
        <v>0</v>
      </c>
      <c r="D7046">
        <v>1900</v>
      </c>
    </row>
    <row r="7047" spans="1:4" x14ac:dyDescent="0.45">
      <c r="A7047">
        <v>0</v>
      </c>
      <c r="B7047">
        <v>7</v>
      </c>
      <c r="C7047">
        <v>0</v>
      </c>
      <c r="D7047">
        <v>1900</v>
      </c>
    </row>
    <row r="7048" spans="1:4" x14ac:dyDescent="0.45">
      <c r="A7048">
        <v>0</v>
      </c>
      <c r="B7048">
        <v>7</v>
      </c>
      <c r="C7048">
        <v>0</v>
      </c>
      <c r="D7048">
        <v>1900</v>
      </c>
    </row>
    <row r="7049" spans="1:4" x14ac:dyDescent="0.45">
      <c r="A7049">
        <v>0</v>
      </c>
      <c r="B7049">
        <v>7</v>
      </c>
      <c r="C7049">
        <v>0</v>
      </c>
      <c r="D7049">
        <v>1900</v>
      </c>
    </row>
    <row r="7050" spans="1:4" x14ac:dyDescent="0.45">
      <c r="A7050">
        <v>0</v>
      </c>
      <c r="B7050">
        <v>7</v>
      </c>
      <c r="C7050">
        <v>0</v>
      </c>
      <c r="D7050">
        <v>1900</v>
      </c>
    </row>
    <row r="7051" spans="1:4" x14ac:dyDescent="0.45">
      <c r="A7051">
        <v>0</v>
      </c>
      <c r="B7051">
        <v>7</v>
      </c>
      <c r="C7051">
        <v>0</v>
      </c>
      <c r="D7051">
        <v>1900</v>
      </c>
    </row>
    <row r="7052" spans="1:4" x14ac:dyDescent="0.45">
      <c r="A7052">
        <v>0</v>
      </c>
      <c r="B7052">
        <v>7</v>
      </c>
      <c r="C7052">
        <v>0</v>
      </c>
      <c r="D7052">
        <v>1900</v>
      </c>
    </row>
    <row r="7053" spans="1:4" x14ac:dyDescent="0.45">
      <c r="A7053">
        <v>0</v>
      </c>
      <c r="B7053">
        <v>7</v>
      </c>
      <c r="C7053">
        <v>0</v>
      </c>
      <c r="D7053">
        <v>1900</v>
      </c>
    </row>
    <row r="7054" spans="1:4" x14ac:dyDescent="0.45">
      <c r="A7054">
        <v>0</v>
      </c>
      <c r="B7054">
        <v>7</v>
      </c>
      <c r="C7054">
        <v>0</v>
      </c>
      <c r="D7054">
        <v>1900</v>
      </c>
    </row>
    <row r="7055" spans="1:4" x14ac:dyDescent="0.45">
      <c r="A7055">
        <v>0</v>
      </c>
      <c r="B7055">
        <v>7</v>
      </c>
      <c r="C7055">
        <v>0</v>
      </c>
      <c r="D7055">
        <v>1900</v>
      </c>
    </row>
    <row r="7056" spans="1:4" x14ac:dyDescent="0.45">
      <c r="A7056">
        <v>0</v>
      </c>
      <c r="B7056">
        <v>7</v>
      </c>
      <c r="C7056">
        <v>0</v>
      </c>
      <c r="D7056">
        <v>1900</v>
      </c>
    </row>
    <row r="7057" spans="1:4" x14ac:dyDescent="0.45">
      <c r="A7057">
        <v>0</v>
      </c>
      <c r="B7057">
        <v>7</v>
      </c>
      <c r="C7057">
        <v>0</v>
      </c>
      <c r="D7057">
        <v>1900</v>
      </c>
    </row>
    <row r="7058" spans="1:4" x14ac:dyDescent="0.45">
      <c r="A7058">
        <v>0</v>
      </c>
      <c r="B7058">
        <v>7</v>
      </c>
      <c r="C7058">
        <v>0</v>
      </c>
      <c r="D7058">
        <v>1900</v>
      </c>
    </row>
    <row r="7059" spans="1:4" x14ac:dyDescent="0.45">
      <c r="A7059">
        <v>0</v>
      </c>
      <c r="B7059">
        <v>7</v>
      </c>
      <c r="C7059">
        <v>0</v>
      </c>
      <c r="D7059">
        <v>1900</v>
      </c>
    </row>
    <row r="7060" spans="1:4" x14ac:dyDescent="0.45">
      <c r="A7060">
        <v>0</v>
      </c>
      <c r="B7060">
        <v>7</v>
      </c>
      <c r="C7060">
        <v>0</v>
      </c>
      <c r="D7060">
        <v>1900</v>
      </c>
    </row>
    <row r="7061" spans="1:4" x14ac:dyDescent="0.45">
      <c r="A7061">
        <v>0</v>
      </c>
      <c r="B7061">
        <v>7</v>
      </c>
      <c r="C7061">
        <v>0</v>
      </c>
      <c r="D7061">
        <v>1900</v>
      </c>
    </row>
    <row r="7062" spans="1:4" x14ac:dyDescent="0.45">
      <c r="A7062">
        <v>0</v>
      </c>
      <c r="B7062">
        <v>7</v>
      </c>
      <c r="C7062">
        <v>0</v>
      </c>
      <c r="D7062">
        <v>1900</v>
      </c>
    </row>
    <row r="7063" spans="1:4" x14ac:dyDescent="0.45">
      <c r="A7063">
        <v>0</v>
      </c>
      <c r="B7063">
        <v>7</v>
      </c>
      <c r="C7063">
        <v>0</v>
      </c>
      <c r="D7063">
        <v>1900</v>
      </c>
    </row>
    <row r="7064" spans="1:4" x14ac:dyDescent="0.45">
      <c r="A7064">
        <v>0</v>
      </c>
      <c r="B7064">
        <v>7</v>
      </c>
      <c r="C7064">
        <v>0</v>
      </c>
      <c r="D7064">
        <v>1900</v>
      </c>
    </row>
    <row r="7065" spans="1:4" x14ac:dyDescent="0.45">
      <c r="A7065">
        <v>0</v>
      </c>
      <c r="B7065">
        <v>7</v>
      </c>
      <c r="C7065">
        <v>0</v>
      </c>
      <c r="D7065">
        <v>1900</v>
      </c>
    </row>
    <row r="7066" spans="1:4" x14ac:dyDescent="0.45">
      <c r="A7066">
        <v>0</v>
      </c>
      <c r="B7066">
        <v>7</v>
      </c>
      <c r="C7066">
        <v>0</v>
      </c>
      <c r="D7066">
        <v>1900</v>
      </c>
    </row>
    <row r="7067" spans="1:4" x14ac:dyDescent="0.45">
      <c r="A7067">
        <v>0</v>
      </c>
      <c r="B7067">
        <v>7</v>
      </c>
      <c r="C7067">
        <v>0</v>
      </c>
      <c r="D7067">
        <v>1900</v>
      </c>
    </row>
    <row r="7068" spans="1:4" x14ac:dyDescent="0.45">
      <c r="A7068">
        <v>0</v>
      </c>
      <c r="B7068">
        <v>7</v>
      </c>
      <c r="C7068">
        <v>0</v>
      </c>
      <c r="D7068">
        <v>1900</v>
      </c>
    </row>
    <row r="7069" spans="1:4" x14ac:dyDescent="0.45">
      <c r="A7069">
        <v>0</v>
      </c>
      <c r="B7069">
        <v>7</v>
      </c>
      <c r="C7069">
        <v>0</v>
      </c>
      <c r="D7069">
        <v>1900</v>
      </c>
    </row>
    <row r="7070" spans="1:4" x14ac:dyDescent="0.45">
      <c r="A7070">
        <v>0</v>
      </c>
      <c r="B7070">
        <v>7</v>
      </c>
      <c r="C7070">
        <v>0</v>
      </c>
      <c r="D7070">
        <v>1900</v>
      </c>
    </row>
    <row r="7071" spans="1:4" x14ac:dyDescent="0.45">
      <c r="A7071">
        <v>0</v>
      </c>
      <c r="B7071">
        <v>7</v>
      </c>
      <c r="C7071">
        <v>0</v>
      </c>
      <c r="D7071">
        <v>1900</v>
      </c>
    </row>
    <row r="7072" spans="1:4" x14ac:dyDescent="0.45">
      <c r="A7072">
        <v>0</v>
      </c>
      <c r="B7072">
        <v>7</v>
      </c>
      <c r="C7072">
        <v>0</v>
      </c>
      <c r="D7072">
        <v>1900</v>
      </c>
    </row>
    <row r="7073" spans="1:4" x14ac:dyDescent="0.45">
      <c r="A7073">
        <v>0</v>
      </c>
      <c r="B7073">
        <v>7</v>
      </c>
      <c r="C7073">
        <v>0</v>
      </c>
      <c r="D7073">
        <v>1900</v>
      </c>
    </row>
    <row r="7074" spans="1:4" x14ac:dyDescent="0.45">
      <c r="A7074">
        <v>0</v>
      </c>
      <c r="B7074">
        <v>7</v>
      </c>
      <c r="C7074">
        <v>0</v>
      </c>
      <c r="D7074">
        <v>1900</v>
      </c>
    </row>
    <row r="7075" spans="1:4" x14ac:dyDescent="0.45">
      <c r="A7075">
        <v>0</v>
      </c>
      <c r="B7075">
        <v>7</v>
      </c>
      <c r="C7075">
        <v>0</v>
      </c>
      <c r="D7075">
        <v>1900</v>
      </c>
    </row>
    <row r="7076" spans="1:4" x14ac:dyDescent="0.45">
      <c r="A7076">
        <v>0</v>
      </c>
      <c r="B7076">
        <v>7</v>
      </c>
      <c r="C7076">
        <v>0</v>
      </c>
      <c r="D7076">
        <v>1900</v>
      </c>
    </row>
    <row r="7077" spans="1:4" x14ac:dyDescent="0.45">
      <c r="A7077">
        <v>0</v>
      </c>
      <c r="B7077">
        <v>7</v>
      </c>
      <c r="C7077">
        <v>0</v>
      </c>
      <c r="D7077">
        <v>1900</v>
      </c>
    </row>
    <row r="7078" spans="1:4" x14ac:dyDescent="0.45">
      <c r="A7078">
        <v>0</v>
      </c>
      <c r="B7078">
        <v>7</v>
      </c>
      <c r="C7078">
        <v>0</v>
      </c>
      <c r="D7078">
        <v>1900</v>
      </c>
    </row>
    <row r="7079" spans="1:4" x14ac:dyDescent="0.45">
      <c r="A7079">
        <v>0</v>
      </c>
      <c r="B7079">
        <v>7</v>
      </c>
      <c r="C7079">
        <v>0</v>
      </c>
      <c r="D7079">
        <v>1900</v>
      </c>
    </row>
    <row r="7080" spans="1:4" x14ac:dyDescent="0.45">
      <c r="A7080">
        <v>0</v>
      </c>
      <c r="B7080">
        <v>7</v>
      </c>
      <c r="C7080">
        <v>0</v>
      </c>
      <c r="D7080">
        <v>1900</v>
      </c>
    </row>
    <row r="7081" spans="1:4" x14ac:dyDescent="0.45">
      <c r="A7081">
        <v>0</v>
      </c>
      <c r="B7081">
        <v>7</v>
      </c>
      <c r="C7081">
        <v>0</v>
      </c>
      <c r="D7081">
        <v>1900</v>
      </c>
    </row>
    <row r="7082" spans="1:4" x14ac:dyDescent="0.45">
      <c r="A7082">
        <v>0</v>
      </c>
      <c r="B7082">
        <v>7</v>
      </c>
      <c r="C7082">
        <v>0</v>
      </c>
      <c r="D7082">
        <v>1900</v>
      </c>
    </row>
    <row r="7083" spans="1:4" x14ac:dyDescent="0.45">
      <c r="A7083">
        <v>0</v>
      </c>
      <c r="B7083">
        <v>7</v>
      </c>
      <c r="C7083">
        <v>0</v>
      </c>
      <c r="D7083">
        <v>1900</v>
      </c>
    </row>
    <row r="7084" spans="1:4" x14ac:dyDescent="0.45">
      <c r="A7084">
        <v>0</v>
      </c>
      <c r="B7084">
        <v>7</v>
      </c>
      <c r="C7084">
        <v>0</v>
      </c>
      <c r="D7084">
        <v>1900</v>
      </c>
    </row>
    <row r="7085" spans="1:4" x14ac:dyDescent="0.45">
      <c r="A7085">
        <v>0</v>
      </c>
      <c r="B7085">
        <v>7</v>
      </c>
      <c r="C7085">
        <v>0</v>
      </c>
      <c r="D7085">
        <v>1900</v>
      </c>
    </row>
    <row r="7086" spans="1:4" x14ac:dyDescent="0.45">
      <c r="A7086">
        <v>0</v>
      </c>
      <c r="B7086">
        <v>7</v>
      </c>
      <c r="C7086">
        <v>0</v>
      </c>
      <c r="D7086">
        <v>1900</v>
      </c>
    </row>
    <row r="7087" spans="1:4" x14ac:dyDescent="0.45">
      <c r="A7087">
        <v>0</v>
      </c>
      <c r="B7087">
        <v>7</v>
      </c>
      <c r="C7087">
        <v>0</v>
      </c>
      <c r="D7087">
        <v>1900</v>
      </c>
    </row>
    <row r="7088" spans="1:4" x14ac:dyDescent="0.45">
      <c r="A7088">
        <v>0</v>
      </c>
      <c r="B7088">
        <v>7</v>
      </c>
      <c r="C7088">
        <v>0</v>
      </c>
      <c r="D7088">
        <v>1900</v>
      </c>
    </row>
    <row r="7089" spans="1:4" x14ac:dyDescent="0.45">
      <c r="A7089">
        <v>0</v>
      </c>
      <c r="B7089">
        <v>7</v>
      </c>
      <c r="C7089">
        <v>0</v>
      </c>
      <c r="D7089">
        <v>1900</v>
      </c>
    </row>
    <row r="7090" spans="1:4" x14ac:dyDescent="0.45">
      <c r="A7090">
        <v>0</v>
      </c>
      <c r="B7090">
        <v>7</v>
      </c>
      <c r="C7090">
        <v>0</v>
      </c>
      <c r="D7090">
        <v>1900</v>
      </c>
    </row>
    <row r="7091" spans="1:4" x14ac:dyDescent="0.45">
      <c r="A7091">
        <v>0</v>
      </c>
      <c r="B7091">
        <v>7</v>
      </c>
      <c r="C7091">
        <v>0</v>
      </c>
      <c r="D7091">
        <v>1900</v>
      </c>
    </row>
    <row r="7092" spans="1:4" x14ac:dyDescent="0.45">
      <c r="A7092">
        <v>0</v>
      </c>
      <c r="B7092">
        <v>7</v>
      </c>
      <c r="C7092">
        <v>0</v>
      </c>
      <c r="D7092">
        <v>1900</v>
      </c>
    </row>
    <row r="7093" spans="1:4" x14ac:dyDescent="0.45">
      <c r="A7093">
        <v>0</v>
      </c>
      <c r="B7093">
        <v>7</v>
      </c>
      <c r="C7093">
        <v>0</v>
      </c>
      <c r="D7093">
        <v>1900</v>
      </c>
    </row>
    <row r="7094" spans="1:4" x14ac:dyDescent="0.45">
      <c r="A7094">
        <v>0</v>
      </c>
      <c r="B7094">
        <v>7</v>
      </c>
      <c r="C7094">
        <v>0</v>
      </c>
      <c r="D7094">
        <v>1900</v>
      </c>
    </row>
    <row r="7095" spans="1:4" x14ac:dyDescent="0.45">
      <c r="A7095">
        <v>0</v>
      </c>
      <c r="B7095">
        <v>7</v>
      </c>
      <c r="C7095">
        <v>0</v>
      </c>
      <c r="D7095">
        <v>1900</v>
      </c>
    </row>
    <row r="7096" spans="1:4" x14ac:dyDescent="0.45">
      <c r="A7096">
        <v>0</v>
      </c>
      <c r="B7096">
        <v>7</v>
      </c>
      <c r="C7096">
        <v>0</v>
      </c>
      <c r="D7096">
        <v>1900</v>
      </c>
    </row>
    <row r="7097" spans="1:4" x14ac:dyDescent="0.45">
      <c r="A7097">
        <v>0</v>
      </c>
      <c r="B7097">
        <v>7</v>
      </c>
      <c r="C7097">
        <v>0</v>
      </c>
      <c r="D7097">
        <v>1900</v>
      </c>
    </row>
    <row r="7098" spans="1:4" x14ac:dyDescent="0.45">
      <c r="A7098">
        <v>0</v>
      </c>
      <c r="B7098">
        <v>7</v>
      </c>
      <c r="C7098">
        <v>0</v>
      </c>
      <c r="D7098">
        <v>1900</v>
      </c>
    </row>
    <row r="7099" spans="1:4" x14ac:dyDescent="0.45">
      <c r="A7099">
        <v>0</v>
      </c>
      <c r="B7099">
        <v>7</v>
      </c>
      <c r="C7099">
        <v>0</v>
      </c>
      <c r="D7099">
        <v>1900</v>
      </c>
    </row>
    <row r="7100" spans="1:4" x14ac:dyDescent="0.45">
      <c r="A7100">
        <v>0</v>
      </c>
      <c r="B7100">
        <v>7</v>
      </c>
      <c r="C7100">
        <v>0</v>
      </c>
      <c r="D7100">
        <v>1900</v>
      </c>
    </row>
    <row r="7101" spans="1:4" x14ac:dyDescent="0.45">
      <c r="A7101">
        <v>0</v>
      </c>
      <c r="B7101">
        <v>7</v>
      </c>
      <c r="C7101">
        <v>0</v>
      </c>
      <c r="D7101">
        <v>1900</v>
      </c>
    </row>
    <row r="7102" spans="1:4" x14ac:dyDescent="0.45">
      <c r="A7102">
        <v>0</v>
      </c>
      <c r="B7102">
        <v>7</v>
      </c>
      <c r="C7102">
        <v>0</v>
      </c>
      <c r="D7102">
        <v>1900</v>
      </c>
    </row>
    <row r="7103" spans="1:4" x14ac:dyDescent="0.45">
      <c r="A7103">
        <v>0</v>
      </c>
      <c r="B7103">
        <v>7</v>
      </c>
      <c r="C7103">
        <v>0</v>
      </c>
      <c r="D7103">
        <v>1900</v>
      </c>
    </row>
    <row r="7104" spans="1:4" x14ac:dyDescent="0.45">
      <c r="A7104">
        <v>0</v>
      </c>
      <c r="B7104">
        <v>7</v>
      </c>
      <c r="C7104">
        <v>0</v>
      </c>
      <c r="D7104">
        <v>1900</v>
      </c>
    </row>
    <row r="7105" spans="1:4" x14ac:dyDescent="0.45">
      <c r="A7105">
        <v>0</v>
      </c>
      <c r="B7105">
        <v>7</v>
      </c>
      <c r="C7105">
        <v>0</v>
      </c>
      <c r="D7105">
        <v>1900</v>
      </c>
    </row>
    <row r="7106" spans="1:4" x14ac:dyDescent="0.45">
      <c r="A7106">
        <v>0</v>
      </c>
      <c r="B7106">
        <v>7</v>
      </c>
      <c r="C7106">
        <v>0</v>
      </c>
      <c r="D7106">
        <v>1900</v>
      </c>
    </row>
    <row r="7107" spans="1:4" x14ac:dyDescent="0.45">
      <c r="A7107">
        <v>0</v>
      </c>
      <c r="B7107">
        <v>7</v>
      </c>
      <c r="C7107">
        <v>0</v>
      </c>
      <c r="D7107">
        <v>1900</v>
      </c>
    </row>
    <row r="7108" spans="1:4" x14ac:dyDescent="0.45">
      <c r="A7108">
        <v>0</v>
      </c>
      <c r="B7108">
        <v>7</v>
      </c>
      <c r="C7108">
        <v>0</v>
      </c>
      <c r="D7108">
        <v>1900</v>
      </c>
    </row>
    <row r="7109" spans="1:4" x14ac:dyDescent="0.45">
      <c r="A7109">
        <v>0</v>
      </c>
      <c r="B7109">
        <v>7</v>
      </c>
      <c r="C7109">
        <v>0</v>
      </c>
      <c r="D7109">
        <v>1900</v>
      </c>
    </row>
    <row r="7110" spans="1:4" x14ac:dyDescent="0.45">
      <c r="A7110">
        <v>0</v>
      </c>
      <c r="B7110">
        <v>7</v>
      </c>
      <c r="C7110">
        <v>0</v>
      </c>
      <c r="D7110">
        <v>1900</v>
      </c>
    </row>
    <row r="7111" spans="1:4" x14ac:dyDescent="0.45">
      <c r="A7111">
        <v>0</v>
      </c>
      <c r="B7111">
        <v>7</v>
      </c>
      <c r="C7111">
        <v>0</v>
      </c>
      <c r="D7111">
        <v>1900</v>
      </c>
    </row>
    <row r="7112" spans="1:4" x14ac:dyDescent="0.45">
      <c r="A7112">
        <v>0</v>
      </c>
      <c r="B7112">
        <v>7</v>
      </c>
      <c r="C7112">
        <v>0</v>
      </c>
      <c r="D7112">
        <v>1900</v>
      </c>
    </row>
    <row r="7113" spans="1:4" x14ac:dyDescent="0.45">
      <c r="A7113">
        <v>0</v>
      </c>
      <c r="B7113">
        <v>7</v>
      </c>
      <c r="C7113">
        <v>0</v>
      </c>
      <c r="D7113">
        <v>1900</v>
      </c>
    </row>
    <row r="7114" spans="1:4" x14ac:dyDescent="0.45">
      <c r="A7114">
        <v>0</v>
      </c>
      <c r="B7114">
        <v>7</v>
      </c>
      <c r="C7114">
        <v>0</v>
      </c>
      <c r="D7114">
        <v>1900</v>
      </c>
    </row>
    <row r="7115" spans="1:4" x14ac:dyDescent="0.45">
      <c r="A7115">
        <v>0</v>
      </c>
      <c r="B7115">
        <v>7</v>
      </c>
      <c r="C7115">
        <v>0</v>
      </c>
      <c r="D7115">
        <v>1900</v>
      </c>
    </row>
    <row r="7116" spans="1:4" x14ac:dyDescent="0.45">
      <c r="A7116">
        <v>0</v>
      </c>
      <c r="B7116">
        <v>7</v>
      </c>
      <c r="C7116">
        <v>0</v>
      </c>
      <c r="D7116">
        <v>1900</v>
      </c>
    </row>
    <row r="7117" spans="1:4" x14ac:dyDescent="0.45">
      <c r="A7117">
        <v>0</v>
      </c>
      <c r="B7117">
        <v>7</v>
      </c>
      <c r="C7117">
        <v>0</v>
      </c>
      <c r="D7117">
        <v>1900</v>
      </c>
    </row>
    <row r="7118" spans="1:4" x14ac:dyDescent="0.45">
      <c r="A7118">
        <v>0</v>
      </c>
      <c r="B7118">
        <v>7</v>
      </c>
      <c r="C7118">
        <v>0</v>
      </c>
      <c r="D7118">
        <v>1900</v>
      </c>
    </row>
    <row r="7119" spans="1:4" x14ac:dyDescent="0.45">
      <c r="A7119">
        <v>0</v>
      </c>
      <c r="B7119">
        <v>7</v>
      </c>
      <c r="C7119">
        <v>0</v>
      </c>
      <c r="D7119">
        <v>1900</v>
      </c>
    </row>
    <row r="7120" spans="1:4" x14ac:dyDescent="0.45">
      <c r="A7120">
        <v>0</v>
      </c>
      <c r="B7120">
        <v>7</v>
      </c>
      <c r="C7120">
        <v>0</v>
      </c>
      <c r="D7120">
        <v>1900</v>
      </c>
    </row>
    <row r="7121" spans="1:4" x14ac:dyDescent="0.45">
      <c r="A7121">
        <v>0</v>
      </c>
      <c r="B7121">
        <v>7</v>
      </c>
      <c r="C7121">
        <v>0</v>
      </c>
      <c r="D7121">
        <v>1900</v>
      </c>
    </row>
    <row r="7122" spans="1:4" x14ac:dyDescent="0.45">
      <c r="A7122">
        <v>0</v>
      </c>
      <c r="B7122">
        <v>7</v>
      </c>
      <c r="C7122">
        <v>0</v>
      </c>
      <c r="D7122">
        <v>1900</v>
      </c>
    </row>
    <row r="7123" spans="1:4" x14ac:dyDescent="0.45">
      <c r="A7123">
        <v>0</v>
      </c>
      <c r="B7123">
        <v>7</v>
      </c>
      <c r="C7123">
        <v>0</v>
      </c>
      <c r="D7123">
        <v>1900</v>
      </c>
    </row>
    <row r="7124" spans="1:4" x14ac:dyDescent="0.45">
      <c r="A7124">
        <v>0</v>
      </c>
      <c r="B7124">
        <v>7</v>
      </c>
      <c r="C7124">
        <v>0</v>
      </c>
      <c r="D7124">
        <v>1900</v>
      </c>
    </row>
    <row r="7125" spans="1:4" x14ac:dyDescent="0.45">
      <c r="A7125">
        <v>0</v>
      </c>
      <c r="B7125">
        <v>7</v>
      </c>
      <c r="C7125">
        <v>0</v>
      </c>
      <c r="D7125">
        <v>1900</v>
      </c>
    </row>
    <row r="7126" spans="1:4" x14ac:dyDescent="0.45">
      <c r="A7126">
        <v>0</v>
      </c>
      <c r="B7126">
        <v>7</v>
      </c>
      <c r="C7126">
        <v>0</v>
      </c>
      <c r="D7126">
        <v>1900</v>
      </c>
    </row>
    <row r="7127" spans="1:4" x14ac:dyDescent="0.45">
      <c r="A7127">
        <v>0</v>
      </c>
      <c r="B7127">
        <v>7</v>
      </c>
      <c r="C7127">
        <v>0</v>
      </c>
      <c r="D7127">
        <v>1900</v>
      </c>
    </row>
    <row r="7128" spans="1:4" x14ac:dyDescent="0.45">
      <c r="A7128">
        <v>0</v>
      </c>
      <c r="B7128">
        <v>7</v>
      </c>
      <c r="C7128">
        <v>0</v>
      </c>
      <c r="D7128">
        <v>1900</v>
      </c>
    </row>
    <row r="7129" spans="1:4" x14ac:dyDescent="0.45">
      <c r="A7129">
        <v>0</v>
      </c>
      <c r="B7129">
        <v>7</v>
      </c>
      <c r="C7129">
        <v>0</v>
      </c>
      <c r="D7129">
        <v>1900</v>
      </c>
    </row>
    <row r="7130" spans="1:4" x14ac:dyDescent="0.45">
      <c r="A7130">
        <v>0</v>
      </c>
      <c r="B7130">
        <v>7</v>
      </c>
      <c r="C7130">
        <v>0</v>
      </c>
      <c r="D7130">
        <v>1900</v>
      </c>
    </row>
    <row r="7131" spans="1:4" x14ac:dyDescent="0.45">
      <c r="A7131">
        <v>0</v>
      </c>
      <c r="B7131">
        <v>7</v>
      </c>
      <c r="C7131">
        <v>0</v>
      </c>
      <c r="D7131">
        <v>1900</v>
      </c>
    </row>
    <row r="7132" spans="1:4" x14ac:dyDescent="0.45">
      <c r="A7132">
        <v>0</v>
      </c>
      <c r="B7132">
        <v>7</v>
      </c>
      <c r="C7132">
        <v>0</v>
      </c>
      <c r="D7132">
        <v>1900</v>
      </c>
    </row>
    <row r="7133" spans="1:4" x14ac:dyDescent="0.45">
      <c r="A7133">
        <v>0</v>
      </c>
      <c r="B7133">
        <v>7</v>
      </c>
      <c r="C7133">
        <v>0</v>
      </c>
      <c r="D7133">
        <v>1900</v>
      </c>
    </row>
    <row r="7134" spans="1:4" x14ac:dyDescent="0.45">
      <c r="A7134">
        <v>0</v>
      </c>
      <c r="B7134">
        <v>7</v>
      </c>
      <c r="C7134">
        <v>0</v>
      </c>
      <c r="D7134">
        <v>1900</v>
      </c>
    </row>
    <row r="7135" spans="1:4" x14ac:dyDescent="0.45">
      <c r="A7135">
        <v>0</v>
      </c>
      <c r="B7135">
        <v>7</v>
      </c>
      <c r="C7135">
        <v>0</v>
      </c>
      <c r="D7135">
        <v>1900</v>
      </c>
    </row>
    <row r="7136" spans="1:4" x14ac:dyDescent="0.45">
      <c r="A7136">
        <v>0</v>
      </c>
      <c r="B7136">
        <v>7</v>
      </c>
      <c r="C7136">
        <v>0</v>
      </c>
      <c r="D7136">
        <v>1900</v>
      </c>
    </row>
    <row r="7137" spans="1:4" x14ac:dyDescent="0.45">
      <c r="A7137">
        <v>0</v>
      </c>
      <c r="B7137">
        <v>7</v>
      </c>
      <c r="C7137">
        <v>0</v>
      </c>
      <c r="D7137">
        <v>1900</v>
      </c>
    </row>
    <row r="7138" spans="1:4" x14ac:dyDescent="0.45">
      <c r="A7138">
        <v>0</v>
      </c>
      <c r="B7138">
        <v>7</v>
      </c>
      <c r="C7138">
        <v>0</v>
      </c>
      <c r="D7138">
        <v>1900</v>
      </c>
    </row>
    <row r="7139" spans="1:4" x14ac:dyDescent="0.45">
      <c r="A7139">
        <v>0</v>
      </c>
      <c r="B7139">
        <v>7</v>
      </c>
      <c r="C7139">
        <v>0</v>
      </c>
      <c r="D7139">
        <v>1900</v>
      </c>
    </row>
    <row r="7140" spans="1:4" x14ac:dyDescent="0.45">
      <c r="A7140">
        <v>0</v>
      </c>
      <c r="B7140">
        <v>7</v>
      </c>
      <c r="C7140">
        <v>0</v>
      </c>
      <c r="D7140">
        <v>1900</v>
      </c>
    </row>
    <row r="7141" spans="1:4" x14ac:dyDescent="0.45">
      <c r="A7141">
        <v>0</v>
      </c>
      <c r="B7141">
        <v>7</v>
      </c>
      <c r="C7141">
        <v>0</v>
      </c>
      <c r="D7141">
        <v>1900</v>
      </c>
    </row>
    <row r="7142" spans="1:4" x14ac:dyDescent="0.45">
      <c r="A7142">
        <v>0</v>
      </c>
      <c r="B7142">
        <v>7</v>
      </c>
      <c r="C7142">
        <v>0</v>
      </c>
      <c r="D7142">
        <v>1900</v>
      </c>
    </row>
    <row r="7143" spans="1:4" x14ac:dyDescent="0.45">
      <c r="A7143">
        <v>0</v>
      </c>
      <c r="B7143">
        <v>7</v>
      </c>
      <c r="C7143">
        <v>0</v>
      </c>
      <c r="D7143">
        <v>1900</v>
      </c>
    </row>
    <row r="7144" spans="1:4" x14ac:dyDescent="0.45">
      <c r="A7144">
        <v>0</v>
      </c>
      <c r="B7144">
        <v>7</v>
      </c>
      <c r="C7144">
        <v>0</v>
      </c>
      <c r="D7144">
        <v>1900</v>
      </c>
    </row>
    <row r="7145" spans="1:4" x14ac:dyDescent="0.45">
      <c r="A7145">
        <v>0</v>
      </c>
      <c r="B7145">
        <v>7</v>
      </c>
      <c r="C7145">
        <v>0</v>
      </c>
      <c r="D7145">
        <v>1900</v>
      </c>
    </row>
    <row r="7146" spans="1:4" x14ac:dyDescent="0.45">
      <c r="A7146">
        <v>0</v>
      </c>
      <c r="B7146">
        <v>7</v>
      </c>
      <c r="C7146">
        <v>0</v>
      </c>
      <c r="D7146">
        <v>1900</v>
      </c>
    </row>
    <row r="7147" spans="1:4" x14ac:dyDescent="0.45">
      <c r="A7147">
        <v>0</v>
      </c>
      <c r="B7147">
        <v>7</v>
      </c>
      <c r="C7147">
        <v>0</v>
      </c>
      <c r="D7147">
        <v>1900</v>
      </c>
    </row>
    <row r="7148" spans="1:4" x14ac:dyDescent="0.45">
      <c r="A7148">
        <v>0</v>
      </c>
      <c r="B7148">
        <v>7</v>
      </c>
      <c r="C7148">
        <v>0</v>
      </c>
      <c r="D7148">
        <v>1900</v>
      </c>
    </row>
    <row r="7149" spans="1:4" x14ac:dyDescent="0.45">
      <c r="A7149">
        <v>0</v>
      </c>
      <c r="B7149">
        <v>7</v>
      </c>
      <c r="C7149">
        <v>0</v>
      </c>
      <c r="D7149">
        <v>1900</v>
      </c>
    </row>
    <row r="7150" spans="1:4" x14ac:dyDescent="0.45">
      <c r="A7150">
        <v>0</v>
      </c>
      <c r="B7150">
        <v>7</v>
      </c>
      <c r="C7150">
        <v>0</v>
      </c>
      <c r="D7150">
        <v>1900</v>
      </c>
    </row>
    <row r="7151" spans="1:4" x14ac:dyDescent="0.45">
      <c r="A7151">
        <v>0</v>
      </c>
      <c r="B7151">
        <v>7</v>
      </c>
      <c r="C7151">
        <v>0</v>
      </c>
      <c r="D7151">
        <v>1900</v>
      </c>
    </row>
    <row r="7152" spans="1:4" x14ac:dyDescent="0.45">
      <c r="A7152">
        <v>0</v>
      </c>
      <c r="B7152">
        <v>7</v>
      </c>
      <c r="C7152">
        <v>0</v>
      </c>
      <c r="D7152">
        <v>1900</v>
      </c>
    </row>
    <row r="7153" spans="1:4" x14ac:dyDescent="0.45">
      <c r="A7153">
        <v>0</v>
      </c>
      <c r="B7153">
        <v>7</v>
      </c>
      <c r="C7153">
        <v>0</v>
      </c>
      <c r="D7153">
        <v>1900</v>
      </c>
    </row>
    <row r="7154" spans="1:4" x14ac:dyDescent="0.45">
      <c r="A7154">
        <v>0</v>
      </c>
      <c r="B7154">
        <v>7</v>
      </c>
      <c r="C7154">
        <v>0</v>
      </c>
      <c r="D7154">
        <v>1900</v>
      </c>
    </row>
    <row r="7155" spans="1:4" x14ac:dyDescent="0.45">
      <c r="A7155">
        <v>0</v>
      </c>
      <c r="B7155">
        <v>7</v>
      </c>
      <c r="C7155">
        <v>0</v>
      </c>
      <c r="D7155">
        <v>1900</v>
      </c>
    </row>
    <row r="7156" spans="1:4" x14ac:dyDescent="0.45">
      <c r="A7156">
        <v>0</v>
      </c>
      <c r="B7156">
        <v>7</v>
      </c>
      <c r="C7156">
        <v>0</v>
      </c>
      <c r="D7156">
        <v>1900</v>
      </c>
    </row>
    <row r="7157" spans="1:4" x14ac:dyDescent="0.45">
      <c r="A7157">
        <v>0</v>
      </c>
      <c r="B7157">
        <v>7</v>
      </c>
      <c r="C7157">
        <v>0</v>
      </c>
      <c r="D7157">
        <v>1900</v>
      </c>
    </row>
    <row r="7158" spans="1:4" x14ac:dyDescent="0.45">
      <c r="A7158">
        <v>0</v>
      </c>
      <c r="B7158">
        <v>7</v>
      </c>
      <c r="C7158">
        <v>0</v>
      </c>
      <c r="D7158">
        <v>1900</v>
      </c>
    </row>
    <row r="7159" spans="1:4" x14ac:dyDescent="0.45">
      <c r="A7159">
        <v>0</v>
      </c>
      <c r="B7159">
        <v>7</v>
      </c>
      <c r="C7159">
        <v>0</v>
      </c>
      <c r="D7159">
        <v>1900</v>
      </c>
    </row>
    <row r="7160" spans="1:4" x14ac:dyDescent="0.45">
      <c r="A7160">
        <v>0</v>
      </c>
      <c r="B7160">
        <v>7</v>
      </c>
      <c r="C7160">
        <v>0</v>
      </c>
      <c r="D7160">
        <v>1900</v>
      </c>
    </row>
    <row r="7161" spans="1:4" x14ac:dyDescent="0.45">
      <c r="A7161">
        <v>0</v>
      </c>
      <c r="B7161">
        <v>7</v>
      </c>
      <c r="C7161">
        <v>0</v>
      </c>
      <c r="D7161">
        <v>1900</v>
      </c>
    </row>
    <row r="7162" spans="1:4" x14ac:dyDescent="0.45">
      <c r="A7162">
        <v>0</v>
      </c>
      <c r="B7162">
        <v>7</v>
      </c>
      <c r="C7162">
        <v>0</v>
      </c>
      <c r="D7162">
        <v>1900</v>
      </c>
    </row>
    <row r="7163" spans="1:4" x14ac:dyDescent="0.45">
      <c r="A7163">
        <v>0</v>
      </c>
      <c r="B7163">
        <v>7</v>
      </c>
      <c r="C7163">
        <v>0</v>
      </c>
      <c r="D7163">
        <v>1900</v>
      </c>
    </row>
    <row r="7164" spans="1:4" x14ac:dyDescent="0.45">
      <c r="A7164">
        <v>0</v>
      </c>
      <c r="B7164">
        <v>7</v>
      </c>
      <c r="C7164">
        <v>0</v>
      </c>
      <c r="D7164">
        <v>1900</v>
      </c>
    </row>
    <row r="7165" spans="1:4" x14ac:dyDescent="0.45">
      <c r="A7165">
        <v>0</v>
      </c>
      <c r="B7165">
        <v>7</v>
      </c>
      <c r="C7165">
        <v>0</v>
      </c>
      <c r="D7165">
        <v>1900</v>
      </c>
    </row>
    <row r="7166" spans="1:4" x14ac:dyDescent="0.45">
      <c r="A7166">
        <v>0</v>
      </c>
      <c r="B7166">
        <v>7</v>
      </c>
      <c r="C7166">
        <v>0</v>
      </c>
      <c r="D7166">
        <v>1900</v>
      </c>
    </row>
    <row r="7167" spans="1:4" x14ac:dyDescent="0.45">
      <c r="A7167">
        <v>0</v>
      </c>
      <c r="B7167">
        <v>7</v>
      </c>
      <c r="C7167">
        <v>0</v>
      </c>
      <c r="D7167">
        <v>1900</v>
      </c>
    </row>
    <row r="7168" spans="1:4" x14ac:dyDescent="0.45">
      <c r="A7168">
        <v>0</v>
      </c>
      <c r="B7168">
        <v>7</v>
      </c>
      <c r="C7168">
        <v>0</v>
      </c>
      <c r="D7168">
        <v>1900</v>
      </c>
    </row>
    <row r="7169" spans="1:4" x14ac:dyDescent="0.45">
      <c r="A7169">
        <v>0</v>
      </c>
      <c r="B7169">
        <v>7</v>
      </c>
      <c r="C7169">
        <v>0</v>
      </c>
      <c r="D7169">
        <v>1900</v>
      </c>
    </row>
    <row r="7170" spans="1:4" x14ac:dyDescent="0.45">
      <c r="A7170">
        <v>0</v>
      </c>
      <c r="B7170">
        <v>7</v>
      </c>
      <c r="C7170">
        <v>0</v>
      </c>
      <c r="D7170">
        <v>1900</v>
      </c>
    </row>
    <row r="7171" spans="1:4" x14ac:dyDescent="0.45">
      <c r="A7171">
        <v>0</v>
      </c>
      <c r="B7171">
        <v>7</v>
      </c>
      <c r="C7171">
        <v>0</v>
      </c>
      <c r="D7171">
        <v>1900</v>
      </c>
    </row>
    <row r="7172" spans="1:4" x14ac:dyDescent="0.45">
      <c r="A7172">
        <v>0</v>
      </c>
      <c r="B7172">
        <v>7</v>
      </c>
      <c r="C7172">
        <v>0</v>
      </c>
      <c r="D7172">
        <v>1900</v>
      </c>
    </row>
    <row r="7173" spans="1:4" x14ac:dyDescent="0.45">
      <c r="A7173">
        <v>0</v>
      </c>
      <c r="B7173">
        <v>7</v>
      </c>
      <c r="C7173">
        <v>0</v>
      </c>
      <c r="D7173">
        <v>1900</v>
      </c>
    </row>
    <row r="7174" spans="1:4" x14ac:dyDescent="0.45">
      <c r="A7174">
        <v>0</v>
      </c>
      <c r="B7174">
        <v>7</v>
      </c>
      <c r="C7174">
        <v>0</v>
      </c>
      <c r="D7174">
        <v>1900</v>
      </c>
    </row>
    <row r="7175" spans="1:4" x14ac:dyDescent="0.45">
      <c r="A7175">
        <v>0</v>
      </c>
      <c r="B7175">
        <v>7</v>
      </c>
      <c r="C7175">
        <v>0</v>
      </c>
      <c r="D7175">
        <v>1900</v>
      </c>
    </row>
    <row r="7176" spans="1:4" x14ac:dyDescent="0.45">
      <c r="A7176">
        <v>0</v>
      </c>
      <c r="B7176">
        <v>7</v>
      </c>
      <c r="C7176">
        <v>0</v>
      </c>
      <c r="D7176">
        <v>1900</v>
      </c>
    </row>
    <row r="7177" spans="1:4" x14ac:dyDescent="0.45">
      <c r="A7177">
        <v>0</v>
      </c>
      <c r="B7177">
        <v>7</v>
      </c>
      <c r="C7177">
        <v>0</v>
      </c>
      <c r="D7177">
        <v>1900</v>
      </c>
    </row>
    <row r="7178" spans="1:4" x14ac:dyDescent="0.45">
      <c r="A7178">
        <v>0</v>
      </c>
      <c r="B7178">
        <v>7</v>
      </c>
      <c r="C7178">
        <v>0</v>
      </c>
      <c r="D7178">
        <v>1900</v>
      </c>
    </row>
    <row r="7179" spans="1:4" x14ac:dyDescent="0.45">
      <c r="A7179">
        <v>0</v>
      </c>
      <c r="B7179">
        <v>7</v>
      </c>
      <c r="C7179">
        <v>0</v>
      </c>
      <c r="D7179">
        <v>1900</v>
      </c>
    </row>
    <row r="7180" spans="1:4" x14ac:dyDescent="0.45">
      <c r="A7180">
        <v>0</v>
      </c>
      <c r="B7180">
        <v>7</v>
      </c>
      <c r="C7180">
        <v>0</v>
      </c>
      <c r="D7180">
        <v>1900</v>
      </c>
    </row>
    <row r="7181" spans="1:4" x14ac:dyDescent="0.45">
      <c r="A7181">
        <v>0</v>
      </c>
      <c r="B7181">
        <v>7</v>
      </c>
      <c r="C7181">
        <v>0</v>
      </c>
      <c r="D7181">
        <v>1900</v>
      </c>
    </row>
    <row r="7182" spans="1:4" x14ac:dyDescent="0.45">
      <c r="A7182">
        <v>0</v>
      </c>
      <c r="B7182">
        <v>7</v>
      </c>
      <c r="C7182">
        <v>0</v>
      </c>
      <c r="D7182">
        <v>1900</v>
      </c>
    </row>
    <row r="7183" spans="1:4" x14ac:dyDescent="0.45">
      <c r="A7183">
        <v>0</v>
      </c>
      <c r="B7183">
        <v>7</v>
      </c>
      <c r="C7183">
        <v>0</v>
      </c>
      <c r="D7183">
        <v>1900</v>
      </c>
    </row>
    <row r="7184" spans="1:4" x14ac:dyDescent="0.45">
      <c r="A7184">
        <v>0</v>
      </c>
      <c r="B7184">
        <v>7</v>
      </c>
      <c r="C7184">
        <v>0</v>
      </c>
      <c r="D7184">
        <v>1900</v>
      </c>
    </row>
    <row r="7185" spans="1:4" x14ac:dyDescent="0.45">
      <c r="A7185">
        <v>0</v>
      </c>
      <c r="B7185">
        <v>7</v>
      </c>
      <c r="C7185">
        <v>0</v>
      </c>
      <c r="D7185">
        <v>1900</v>
      </c>
    </row>
    <row r="7186" spans="1:4" x14ac:dyDescent="0.45">
      <c r="A7186">
        <v>0</v>
      </c>
      <c r="B7186">
        <v>7</v>
      </c>
      <c r="C7186">
        <v>0</v>
      </c>
      <c r="D7186">
        <v>1900</v>
      </c>
    </row>
    <row r="7187" spans="1:4" x14ac:dyDescent="0.45">
      <c r="A7187">
        <v>0</v>
      </c>
      <c r="B7187">
        <v>7</v>
      </c>
      <c r="C7187">
        <v>0</v>
      </c>
      <c r="D7187">
        <v>1900</v>
      </c>
    </row>
    <row r="7188" spans="1:4" x14ac:dyDescent="0.45">
      <c r="A7188">
        <v>0</v>
      </c>
      <c r="B7188">
        <v>7</v>
      </c>
      <c r="C7188">
        <v>0</v>
      </c>
      <c r="D7188">
        <v>1900</v>
      </c>
    </row>
    <row r="7189" spans="1:4" x14ac:dyDescent="0.45">
      <c r="A7189">
        <v>0</v>
      </c>
      <c r="B7189">
        <v>7</v>
      </c>
      <c r="C7189">
        <v>0</v>
      </c>
      <c r="D7189">
        <v>1900</v>
      </c>
    </row>
    <row r="7190" spans="1:4" x14ac:dyDescent="0.45">
      <c r="A7190">
        <v>0</v>
      </c>
      <c r="B7190">
        <v>7</v>
      </c>
      <c r="C7190">
        <v>0</v>
      </c>
      <c r="D7190">
        <v>1900</v>
      </c>
    </row>
    <row r="7191" spans="1:4" x14ac:dyDescent="0.45">
      <c r="A7191">
        <v>0</v>
      </c>
      <c r="B7191">
        <v>7</v>
      </c>
      <c r="C7191">
        <v>0</v>
      </c>
      <c r="D7191">
        <v>1900</v>
      </c>
    </row>
    <row r="7192" spans="1:4" x14ac:dyDescent="0.45">
      <c r="A7192">
        <v>0</v>
      </c>
      <c r="B7192">
        <v>7</v>
      </c>
      <c r="C7192">
        <v>0</v>
      </c>
      <c r="D7192">
        <v>1900</v>
      </c>
    </row>
    <row r="7193" spans="1:4" x14ac:dyDescent="0.45">
      <c r="A7193">
        <v>0</v>
      </c>
      <c r="B7193">
        <v>7</v>
      </c>
      <c r="C7193">
        <v>0</v>
      </c>
      <c r="D7193">
        <v>1900</v>
      </c>
    </row>
    <row r="7194" spans="1:4" x14ac:dyDescent="0.45">
      <c r="A7194">
        <v>0</v>
      </c>
      <c r="B7194">
        <v>7</v>
      </c>
      <c r="C7194">
        <v>0</v>
      </c>
      <c r="D7194">
        <v>1900</v>
      </c>
    </row>
    <row r="7195" spans="1:4" x14ac:dyDescent="0.45">
      <c r="A7195">
        <v>0</v>
      </c>
      <c r="B7195">
        <v>7</v>
      </c>
      <c r="C7195">
        <v>0</v>
      </c>
      <c r="D7195">
        <v>1900</v>
      </c>
    </row>
    <row r="7196" spans="1:4" x14ac:dyDescent="0.45">
      <c r="A7196">
        <v>0</v>
      </c>
      <c r="B7196">
        <v>7</v>
      </c>
      <c r="C7196">
        <v>0</v>
      </c>
      <c r="D7196">
        <v>1900</v>
      </c>
    </row>
    <row r="7197" spans="1:4" x14ac:dyDescent="0.45">
      <c r="A7197">
        <v>0</v>
      </c>
      <c r="B7197">
        <v>7</v>
      </c>
      <c r="C7197">
        <v>0</v>
      </c>
      <c r="D7197">
        <v>1900</v>
      </c>
    </row>
    <row r="7198" spans="1:4" x14ac:dyDescent="0.45">
      <c r="A7198">
        <v>0</v>
      </c>
      <c r="B7198">
        <v>7</v>
      </c>
      <c r="C7198">
        <v>0</v>
      </c>
      <c r="D7198">
        <v>1900</v>
      </c>
    </row>
    <row r="7199" spans="1:4" x14ac:dyDescent="0.45">
      <c r="A7199">
        <v>0</v>
      </c>
      <c r="B7199">
        <v>7</v>
      </c>
      <c r="C7199">
        <v>0</v>
      </c>
      <c r="D7199">
        <v>1900</v>
      </c>
    </row>
    <row r="7200" spans="1:4" x14ac:dyDescent="0.45">
      <c r="A7200">
        <v>0</v>
      </c>
      <c r="B7200">
        <v>7</v>
      </c>
      <c r="C7200">
        <v>0</v>
      </c>
      <c r="D7200">
        <v>1900</v>
      </c>
    </row>
    <row r="7201" spans="1:4" x14ac:dyDescent="0.45">
      <c r="A7201">
        <v>0</v>
      </c>
      <c r="B7201">
        <v>7</v>
      </c>
      <c r="C7201">
        <v>0</v>
      </c>
      <c r="D7201">
        <v>1900</v>
      </c>
    </row>
    <row r="7202" spans="1:4" x14ac:dyDescent="0.45">
      <c r="A7202">
        <v>0</v>
      </c>
      <c r="B7202">
        <v>7</v>
      </c>
      <c r="C7202">
        <v>0</v>
      </c>
      <c r="D7202">
        <v>1900</v>
      </c>
    </row>
    <row r="7203" spans="1:4" x14ac:dyDescent="0.45">
      <c r="A7203">
        <v>0</v>
      </c>
      <c r="B7203">
        <v>7</v>
      </c>
      <c r="C7203">
        <v>0</v>
      </c>
      <c r="D7203">
        <v>1900</v>
      </c>
    </row>
    <row r="7204" spans="1:4" x14ac:dyDescent="0.45">
      <c r="A7204">
        <v>0</v>
      </c>
      <c r="B7204">
        <v>7</v>
      </c>
      <c r="C7204">
        <v>0</v>
      </c>
      <c r="D7204">
        <v>1900</v>
      </c>
    </row>
    <row r="7205" spans="1:4" x14ac:dyDescent="0.45">
      <c r="A7205">
        <v>0</v>
      </c>
      <c r="B7205">
        <v>7</v>
      </c>
      <c r="C7205">
        <v>0</v>
      </c>
      <c r="D7205">
        <v>1900</v>
      </c>
    </row>
    <row r="7206" spans="1:4" x14ac:dyDescent="0.45">
      <c r="A7206">
        <v>0</v>
      </c>
      <c r="B7206">
        <v>7</v>
      </c>
      <c r="C7206">
        <v>0</v>
      </c>
      <c r="D7206">
        <v>1900</v>
      </c>
    </row>
    <row r="7207" spans="1:4" x14ac:dyDescent="0.45">
      <c r="A7207">
        <v>0</v>
      </c>
      <c r="B7207">
        <v>7</v>
      </c>
      <c r="C7207">
        <v>0</v>
      </c>
      <c r="D7207">
        <v>1900</v>
      </c>
    </row>
    <row r="7208" spans="1:4" x14ac:dyDescent="0.45">
      <c r="A7208">
        <v>0</v>
      </c>
      <c r="B7208">
        <v>7</v>
      </c>
      <c r="C7208">
        <v>0</v>
      </c>
      <c r="D7208">
        <v>1900</v>
      </c>
    </row>
    <row r="7209" spans="1:4" x14ac:dyDescent="0.45">
      <c r="A7209">
        <v>0</v>
      </c>
      <c r="B7209">
        <v>7</v>
      </c>
      <c r="C7209">
        <v>0</v>
      </c>
      <c r="D7209">
        <v>1900</v>
      </c>
    </row>
    <row r="7210" spans="1:4" x14ac:dyDescent="0.45">
      <c r="A7210">
        <v>0</v>
      </c>
      <c r="B7210">
        <v>7</v>
      </c>
      <c r="C7210">
        <v>0</v>
      </c>
      <c r="D7210">
        <v>1900</v>
      </c>
    </row>
    <row r="7211" spans="1:4" x14ac:dyDescent="0.45">
      <c r="A7211">
        <v>0</v>
      </c>
      <c r="B7211">
        <v>7</v>
      </c>
      <c r="C7211">
        <v>0</v>
      </c>
      <c r="D7211">
        <v>1900</v>
      </c>
    </row>
    <row r="7212" spans="1:4" x14ac:dyDescent="0.45">
      <c r="A7212">
        <v>0</v>
      </c>
      <c r="B7212">
        <v>7</v>
      </c>
      <c r="C7212">
        <v>0</v>
      </c>
      <c r="D7212">
        <v>1900</v>
      </c>
    </row>
    <row r="7213" spans="1:4" x14ac:dyDescent="0.45">
      <c r="A7213">
        <v>0</v>
      </c>
      <c r="B7213">
        <v>7</v>
      </c>
      <c r="C7213">
        <v>0</v>
      </c>
      <c r="D7213">
        <v>1900</v>
      </c>
    </row>
    <row r="7214" spans="1:4" x14ac:dyDescent="0.45">
      <c r="A7214">
        <v>0</v>
      </c>
      <c r="B7214">
        <v>7</v>
      </c>
      <c r="C7214">
        <v>0</v>
      </c>
      <c r="D7214">
        <v>1900</v>
      </c>
    </row>
    <row r="7215" spans="1:4" x14ac:dyDescent="0.45">
      <c r="A7215">
        <v>0</v>
      </c>
      <c r="B7215">
        <v>7</v>
      </c>
      <c r="C7215">
        <v>0</v>
      </c>
      <c r="D7215">
        <v>1900</v>
      </c>
    </row>
    <row r="7216" spans="1:4" x14ac:dyDescent="0.45">
      <c r="A7216">
        <v>0</v>
      </c>
      <c r="B7216">
        <v>7</v>
      </c>
      <c r="C7216">
        <v>0</v>
      </c>
      <c r="D7216">
        <v>1900</v>
      </c>
    </row>
    <row r="7217" spans="1:4" x14ac:dyDescent="0.45">
      <c r="A7217">
        <v>0</v>
      </c>
      <c r="B7217">
        <v>7</v>
      </c>
      <c r="C7217">
        <v>0</v>
      </c>
      <c r="D7217">
        <v>1900</v>
      </c>
    </row>
    <row r="7218" spans="1:4" x14ac:dyDescent="0.45">
      <c r="A7218">
        <v>0</v>
      </c>
      <c r="B7218">
        <v>7</v>
      </c>
      <c r="C7218">
        <v>0</v>
      </c>
      <c r="D7218">
        <v>1900</v>
      </c>
    </row>
    <row r="7219" spans="1:4" x14ac:dyDescent="0.45">
      <c r="A7219">
        <v>0</v>
      </c>
      <c r="B7219">
        <v>7</v>
      </c>
      <c r="C7219">
        <v>0</v>
      </c>
      <c r="D7219">
        <v>1900</v>
      </c>
    </row>
    <row r="7220" spans="1:4" x14ac:dyDescent="0.45">
      <c r="A7220">
        <v>0</v>
      </c>
      <c r="B7220">
        <v>7</v>
      </c>
      <c r="C7220">
        <v>0</v>
      </c>
      <c r="D7220">
        <v>1900</v>
      </c>
    </row>
    <row r="7221" spans="1:4" x14ac:dyDescent="0.45">
      <c r="A7221">
        <v>0</v>
      </c>
      <c r="B7221">
        <v>7</v>
      </c>
      <c r="C7221">
        <v>0</v>
      </c>
      <c r="D7221">
        <v>1900</v>
      </c>
    </row>
    <row r="7222" spans="1:4" x14ac:dyDescent="0.45">
      <c r="A7222">
        <v>0</v>
      </c>
      <c r="B7222">
        <v>7</v>
      </c>
      <c r="C7222">
        <v>0</v>
      </c>
      <c r="D7222">
        <v>1900</v>
      </c>
    </row>
    <row r="7223" spans="1:4" x14ac:dyDescent="0.45">
      <c r="A7223">
        <v>0</v>
      </c>
      <c r="B7223">
        <v>7</v>
      </c>
      <c r="C7223">
        <v>0</v>
      </c>
      <c r="D7223">
        <v>1900</v>
      </c>
    </row>
    <row r="7224" spans="1:4" x14ac:dyDescent="0.45">
      <c r="A7224">
        <v>0</v>
      </c>
      <c r="B7224">
        <v>7</v>
      </c>
      <c r="C7224">
        <v>0</v>
      </c>
      <c r="D7224">
        <v>1900</v>
      </c>
    </row>
    <row r="7225" spans="1:4" x14ac:dyDescent="0.45">
      <c r="A7225">
        <v>0</v>
      </c>
      <c r="B7225">
        <v>7</v>
      </c>
      <c r="C7225">
        <v>0</v>
      </c>
      <c r="D7225">
        <v>1900</v>
      </c>
    </row>
    <row r="7226" spans="1:4" x14ac:dyDescent="0.45">
      <c r="A7226">
        <v>0</v>
      </c>
      <c r="B7226">
        <v>7</v>
      </c>
      <c r="C7226">
        <v>0</v>
      </c>
      <c r="D7226">
        <v>1900</v>
      </c>
    </row>
    <row r="7227" spans="1:4" x14ac:dyDescent="0.45">
      <c r="A7227">
        <v>0</v>
      </c>
      <c r="B7227">
        <v>7</v>
      </c>
      <c r="C7227">
        <v>0</v>
      </c>
      <c r="D7227">
        <v>1900</v>
      </c>
    </row>
    <row r="7228" spans="1:4" x14ac:dyDescent="0.45">
      <c r="A7228">
        <v>0</v>
      </c>
      <c r="B7228">
        <v>7</v>
      </c>
      <c r="C7228">
        <v>0</v>
      </c>
      <c r="D7228">
        <v>1900</v>
      </c>
    </row>
    <row r="7229" spans="1:4" x14ac:dyDescent="0.45">
      <c r="A7229">
        <v>0</v>
      </c>
      <c r="B7229">
        <v>7</v>
      </c>
      <c r="C7229">
        <v>0</v>
      </c>
      <c r="D7229">
        <v>1900</v>
      </c>
    </row>
    <row r="7230" spans="1:4" x14ac:dyDescent="0.45">
      <c r="A7230">
        <v>0</v>
      </c>
      <c r="B7230">
        <v>7</v>
      </c>
      <c r="C7230">
        <v>0</v>
      </c>
      <c r="D7230">
        <v>1900</v>
      </c>
    </row>
    <row r="7231" spans="1:4" x14ac:dyDescent="0.45">
      <c r="A7231">
        <v>0</v>
      </c>
      <c r="B7231">
        <v>7</v>
      </c>
      <c r="C7231">
        <v>0</v>
      </c>
      <c r="D7231">
        <v>1900</v>
      </c>
    </row>
    <row r="7232" spans="1:4" x14ac:dyDescent="0.45">
      <c r="A7232">
        <v>0</v>
      </c>
      <c r="B7232">
        <v>7</v>
      </c>
      <c r="C7232">
        <v>0</v>
      </c>
      <c r="D7232">
        <v>1900</v>
      </c>
    </row>
    <row r="7233" spans="1:4" x14ac:dyDescent="0.45">
      <c r="A7233">
        <v>0</v>
      </c>
      <c r="B7233">
        <v>7</v>
      </c>
      <c r="C7233">
        <v>0</v>
      </c>
      <c r="D7233">
        <v>1900</v>
      </c>
    </row>
    <row r="7234" spans="1:4" x14ac:dyDescent="0.45">
      <c r="A7234">
        <v>0</v>
      </c>
      <c r="B7234">
        <v>7</v>
      </c>
      <c r="C7234">
        <v>0</v>
      </c>
      <c r="D7234">
        <v>1900</v>
      </c>
    </row>
    <row r="7235" spans="1:4" x14ac:dyDescent="0.45">
      <c r="A7235">
        <v>0</v>
      </c>
      <c r="B7235">
        <v>7</v>
      </c>
      <c r="C7235">
        <v>0</v>
      </c>
      <c r="D7235">
        <v>1900</v>
      </c>
    </row>
    <row r="7236" spans="1:4" x14ac:dyDescent="0.45">
      <c r="A7236">
        <v>0</v>
      </c>
      <c r="B7236">
        <v>7</v>
      </c>
      <c r="C7236">
        <v>0</v>
      </c>
      <c r="D7236">
        <v>1900</v>
      </c>
    </row>
    <row r="7237" spans="1:4" x14ac:dyDescent="0.45">
      <c r="A7237">
        <v>0</v>
      </c>
      <c r="B7237">
        <v>7</v>
      </c>
      <c r="C7237">
        <v>0</v>
      </c>
      <c r="D7237">
        <v>1900</v>
      </c>
    </row>
    <row r="7238" spans="1:4" x14ac:dyDescent="0.45">
      <c r="A7238">
        <v>0</v>
      </c>
      <c r="B7238">
        <v>7</v>
      </c>
      <c r="C7238">
        <v>0</v>
      </c>
      <c r="D7238">
        <v>1900</v>
      </c>
    </row>
    <row r="7239" spans="1:4" x14ac:dyDescent="0.45">
      <c r="A7239">
        <v>0</v>
      </c>
      <c r="B7239">
        <v>7</v>
      </c>
      <c r="C7239">
        <v>0</v>
      </c>
      <c r="D7239">
        <v>1900</v>
      </c>
    </row>
    <row r="7240" spans="1:4" x14ac:dyDescent="0.45">
      <c r="A7240">
        <v>0</v>
      </c>
      <c r="B7240">
        <v>7</v>
      </c>
      <c r="C7240">
        <v>0</v>
      </c>
      <c r="D7240">
        <v>1900</v>
      </c>
    </row>
    <row r="7241" spans="1:4" x14ac:dyDescent="0.45">
      <c r="A7241">
        <v>0</v>
      </c>
      <c r="B7241">
        <v>7</v>
      </c>
      <c r="C7241">
        <v>0</v>
      </c>
      <c r="D7241">
        <v>1900</v>
      </c>
    </row>
    <row r="7242" spans="1:4" x14ac:dyDescent="0.45">
      <c r="A7242">
        <v>0</v>
      </c>
      <c r="B7242">
        <v>7</v>
      </c>
      <c r="C7242">
        <v>0</v>
      </c>
      <c r="D7242">
        <v>1900</v>
      </c>
    </row>
    <row r="7243" spans="1:4" x14ac:dyDescent="0.45">
      <c r="A7243">
        <v>0</v>
      </c>
      <c r="B7243">
        <v>7</v>
      </c>
      <c r="C7243">
        <v>0</v>
      </c>
      <c r="D7243">
        <v>1900</v>
      </c>
    </row>
    <row r="7244" spans="1:4" x14ac:dyDescent="0.45">
      <c r="A7244">
        <v>0</v>
      </c>
      <c r="B7244">
        <v>7</v>
      </c>
      <c r="C7244">
        <v>0</v>
      </c>
      <c r="D7244">
        <v>1900</v>
      </c>
    </row>
    <row r="7245" spans="1:4" x14ac:dyDescent="0.45">
      <c r="A7245">
        <v>0</v>
      </c>
      <c r="B7245">
        <v>7</v>
      </c>
      <c r="C7245">
        <v>0</v>
      </c>
      <c r="D7245">
        <v>1900</v>
      </c>
    </row>
    <row r="7246" spans="1:4" x14ac:dyDescent="0.45">
      <c r="A7246">
        <v>0</v>
      </c>
      <c r="B7246">
        <v>7</v>
      </c>
      <c r="C7246">
        <v>0</v>
      </c>
      <c r="D7246">
        <v>1900</v>
      </c>
    </row>
    <row r="7247" spans="1:4" x14ac:dyDescent="0.45">
      <c r="A7247">
        <v>0</v>
      </c>
      <c r="B7247">
        <v>7</v>
      </c>
      <c r="C7247">
        <v>0</v>
      </c>
      <c r="D7247">
        <v>1900</v>
      </c>
    </row>
    <row r="7248" spans="1:4" x14ac:dyDescent="0.45">
      <c r="A7248">
        <v>0</v>
      </c>
      <c r="B7248">
        <v>7</v>
      </c>
      <c r="C7248">
        <v>0</v>
      </c>
      <c r="D7248">
        <v>1900</v>
      </c>
    </row>
    <row r="7249" spans="1:4" x14ac:dyDescent="0.45">
      <c r="A7249">
        <v>0</v>
      </c>
      <c r="B7249">
        <v>7</v>
      </c>
      <c r="C7249">
        <v>0</v>
      </c>
      <c r="D7249">
        <v>1900</v>
      </c>
    </row>
    <row r="7250" spans="1:4" x14ac:dyDescent="0.45">
      <c r="A7250">
        <v>0</v>
      </c>
      <c r="B7250">
        <v>7</v>
      </c>
      <c r="C7250">
        <v>0</v>
      </c>
      <c r="D7250">
        <v>1900</v>
      </c>
    </row>
    <row r="7251" spans="1:4" x14ac:dyDescent="0.45">
      <c r="A7251">
        <v>0</v>
      </c>
      <c r="B7251">
        <v>7</v>
      </c>
      <c r="C7251">
        <v>0</v>
      </c>
      <c r="D7251">
        <v>1900</v>
      </c>
    </row>
    <row r="7252" spans="1:4" x14ac:dyDescent="0.45">
      <c r="A7252">
        <v>0</v>
      </c>
      <c r="B7252">
        <v>7</v>
      </c>
      <c r="C7252">
        <v>0</v>
      </c>
      <c r="D7252">
        <v>1900</v>
      </c>
    </row>
    <row r="7253" spans="1:4" x14ac:dyDescent="0.45">
      <c r="A7253">
        <v>0</v>
      </c>
      <c r="B7253">
        <v>7</v>
      </c>
      <c r="C7253">
        <v>0</v>
      </c>
      <c r="D7253">
        <v>1900</v>
      </c>
    </row>
    <row r="7254" spans="1:4" x14ac:dyDescent="0.45">
      <c r="A7254">
        <v>0</v>
      </c>
      <c r="B7254">
        <v>7</v>
      </c>
      <c r="C7254">
        <v>0</v>
      </c>
      <c r="D7254">
        <v>1900</v>
      </c>
    </row>
    <row r="7255" spans="1:4" x14ac:dyDescent="0.45">
      <c r="A7255">
        <v>0</v>
      </c>
      <c r="B7255">
        <v>7</v>
      </c>
      <c r="C7255">
        <v>0</v>
      </c>
      <c r="D7255">
        <v>1900</v>
      </c>
    </row>
    <row r="7256" spans="1:4" x14ac:dyDescent="0.45">
      <c r="A7256">
        <v>0</v>
      </c>
      <c r="B7256">
        <v>7</v>
      </c>
      <c r="C7256">
        <v>0</v>
      </c>
      <c r="D7256">
        <v>1900</v>
      </c>
    </row>
    <row r="7257" spans="1:4" x14ac:dyDescent="0.45">
      <c r="A7257">
        <v>0</v>
      </c>
      <c r="B7257">
        <v>7</v>
      </c>
      <c r="C7257">
        <v>0</v>
      </c>
      <c r="D7257">
        <v>1900</v>
      </c>
    </row>
    <row r="7258" spans="1:4" x14ac:dyDescent="0.45">
      <c r="A7258">
        <v>0</v>
      </c>
      <c r="B7258">
        <v>7</v>
      </c>
      <c r="C7258">
        <v>0</v>
      </c>
      <c r="D7258">
        <v>1900</v>
      </c>
    </row>
    <row r="7259" spans="1:4" x14ac:dyDescent="0.45">
      <c r="A7259">
        <v>0</v>
      </c>
      <c r="B7259">
        <v>7</v>
      </c>
      <c r="C7259">
        <v>0</v>
      </c>
      <c r="D7259">
        <v>1900</v>
      </c>
    </row>
    <row r="7260" spans="1:4" x14ac:dyDescent="0.45">
      <c r="A7260">
        <v>0</v>
      </c>
      <c r="B7260">
        <v>7</v>
      </c>
      <c r="C7260">
        <v>0</v>
      </c>
      <c r="D7260">
        <v>1900</v>
      </c>
    </row>
    <row r="7261" spans="1:4" x14ac:dyDescent="0.45">
      <c r="A7261">
        <v>0</v>
      </c>
      <c r="B7261">
        <v>7</v>
      </c>
      <c r="C7261">
        <v>0</v>
      </c>
      <c r="D7261">
        <v>1900</v>
      </c>
    </row>
    <row r="7262" spans="1:4" x14ac:dyDescent="0.45">
      <c r="A7262">
        <v>0</v>
      </c>
      <c r="B7262">
        <v>7</v>
      </c>
      <c r="C7262">
        <v>0</v>
      </c>
      <c r="D7262">
        <v>1900</v>
      </c>
    </row>
    <row r="7263" spans="1:4" x14ac:dyDescent="0.45">
      <c r="A7263">
        <v>0</v>
      </c>
      <c r="B7263">
        <v>7</v>
      </c>
      <c r="C7263">
        <v>0</v>
      </c>
      <c r="D7263">
        <v>1900</v>
      </c>
    </row>
    <row r="7264" spans="1:4" x14ac:dyDescent="0.45">
      <c r="A7264">
        <v>0</v>
      </c>
      <c r="B7264">
        <v>7</v>
      </c>
      <c r="C7264">
        <v>0</v>
      </c>
      <c r="D7264">
        <v>1900</v>
      </c>
    </row>
    <row r="7265" spans="1:4" x14ac:dyDescent="0.45">
      <c r="A7265">
        <v>0</v>
      </c>
      <c r="B7265">
        <v>7</v>
      </c>
      <c r="C7265">
        <v>0</v>
      </c>
      <c r="D7265">
        <v>1900</v>
      </c>
    </row>
    <row r="7266" spans="1:4" x14ac:dyDescent="0.45">
      <c r="A7266">
        <v>0</v>
      </c>
      <c r="B7266">
        <v>7</v>
      </c>
      <c r="C7266">
        <v>0</v>
      </c>
      <c r="D7266">
        <v>1900</v>
      </c>
    </row>
    <row r="7267" spans="1:4" x14ac:dyDescent="0.45">
      <c r="A7267">
        <v>0</v>
      </c>
      <c r="B7267">
        <v>7</v>
      </c>
      <c r="C7267">
        <v>0</v>
      </c>
      <c r="D7267">
        <v>1900</v>
      </c>
    </row>
    <row r="7268" spans="1:4" x14ac:dyDescent="0.45">
      <c r="A7268">
        <v>0</v>
      </c>
      <c r="B7268">
        <v>7</v>
      </c>
      <c r="C7268">
        <v>0</v>
      </c>
      <c r="D7268">
        <v>1900</v>
      </c>
    </row>
    <row r="7269" spans="1:4" x14ac:dyDescent="0.45">
      <c r="A7269">
        <v>0</v>
      </c>
      <c r="B7269">
        <v>7</v>
      </c>
      <c r="C7269">
        <v>0</v>
      </c>
      <c r="D7269">
        <v>1900</v>
      </c>
    </row>
    <row r="7270" spans="1:4" x14ac:dyDescent="0.45">
      <c r="A7270">
        <v>0</v>
      </c>
      <c r="B7270">
        <v>7</v>
      </c>
      <c r="C7270">
        <v>0</v>
      </c>
      <c r="D7270">
        <v>1900</v>
      </c>
    </row>
    <row r="7271" spans="1:4" x14ac:dyDescent="0.45">
      <c r="A7271">
        <v>0</v>
      </c>
      <c r="B7271">
        <v>7</v>
      </c>
      <c r="C7271">
        <v>0</v>
      </c>
      <c r="D7271">
        <v>1900</v>
      </c>
    </row>
    <row r="7272" spans="1:4" x14ac:dyDescent="0.45">
      <c r="A7272">
        <v>0</v>
      </c>
      <c r="B7272">
        <v>7</v>
      </c>
      <c r="C7272">
        <v>0</v>
      </c>
      <c r="D7272">
        <v>1900</v>
      </c>
    </row>
    <row r="7273" spans="1:4" x14ac:dyDescent="0.45">
      <c r="A7273">
        <v>0</v>
      </c>
      <c r="B7273">
        <v>7</v>
      </c>
      <c r="C7273">
        <v>0</v>
      </c>
      <c r="D7273">
        <v>1900</v>
      </c>
    </row>
    <row r="7274" spans="1:4" x14ac:dyDescent="0.45">
      <c r="A7274">
        <v>0</v>
      </c>
      <c r="B7274">
        <v>7</v>
      </c>
      <c r="C7274">
        <v>0</v>
      </c>
      <c r="D7274">
        <v>1900</v>
      </c>
    </row>
    <row r="7275" spans="1:4" x14ac:dyDescent="0.45">
      <c r="A7275">
        <v>0</v>
      </c>
      <c r="B7275">
        <v>7</v>
      </c>
      <c r="C7275">
        <v>0</v>
      </c>
      <c r="D7275">
        <v>1900</v>
      </c>
    </row>
    <row r="7276" spans="1:4" x14ac:dyDescent="0.45">
      <c r="A7276">
        <v>0</v>
      </c>
      <c r="B7276">
        <v>7</v>
      </c>
      <c r="C7276">
        <v>0</v>
      </c>
      <c r="D7276">
        <v>1900</v>
      </c>
    </row>
    <row r="7277" spans="1:4" x14ac:dyDescent="0.45">
      <c r="A7277">
        <v>0</v>
      </c>
      <c r="B7277">
        <v>7</v>
      </c>
      <c r="C7277">
        <v>0</v>
      </c>
      <c r="D7277">
        <v>1900</v>
      </c>
    </row>
    <row r="7278" spans="1:4" x14ac:dyDescent="0.45">
      <c r="A7278">
        <v>0</v>
      </c>
      <c r="B7278">
        <v>7</v>
      </c>
      <c r="C7278">
        <v>0</v>
      </c>
      <c r="D7278">
        <v>1900</v>
      </c>
    </row>
    <row r="7279" spans="1:4" x14ac:dyDescent="0.45">
      <c r="A7279">
        <v>0</v>
      </c>
      <c r="B7279">
        <v>7</v>
      </c>
      <c r="C7279">
        <v>0</v>
      </c>
      <c r="D7279">
        <v>1900</v>
      </c>
    </row>
    <row r="7280" spans="1:4" x14ac:dyDescent="0.45">
      <c r="A7280">
        <v>0</v>
      </c>
      <c r="B7280">
        <v>7</v>
      </c>
      <c r="C7280">
        <v>0</v>
      </c>
      <c r="D7280">
        <v>1900</v>
      </c>
    </row>
    <row r="7281" spans="1:4" x14ac:dyDescent="0.45">
      <c r="A7281">
        <v>0</v>
      </c>
      <c r="B7281">
        <v>7</v>
      </c>
      <c r="C7281">
        <v>0</v>
      </c>
      <c r="D7281">
        <v>1900</v>
      </c>
    </row>
    <row r="7282" spans="1:4" x14ac:dyDescent="0.45">
      <c r="A7282">
        <v>0</v>
      </c>
      <c r="B7282">
        <v>7</v>
      </c>
      <c r="C7282">
        <v>0</v>
      </c>
      <c r="D7282">
        <v>1900</v>
      </c>
    </row>
    <row r="7283" spans="1:4" x14ac:dyDescent="0.45">
      <c r="A7283">
        <v>0</v>
      </c>
      <c r="B7283">
        <v>7</v>
      </c>
      <c r="C7283">
        <v>0</v>
      </c>
      <c r="D7283">
        <v>1900</v>
      </c>
    </row>
    <row r="7284" spans="1:4" x14ac:dyDescent="0.45">
      <c r="A7284">
        <v>0</v>
      </c>
      <c r="B7284">
        <v>7</v>
      </c>
      <c r="C7284">
        <v>0</v>
      </c>
      <c r="D7284">
        <v>1900</v>
      </c>
    </row>
    <row r="7285" spans="1:4" x14ac:dyDescent="0.45">
      <c r="A7285">
        <v>0</v>
      </c>
      <c r="B7285">
        <v>7</v>
      </c>
      <c r="C7285">
        <v>0</v>
      </c>
      <c r="D7285">
        <v>1900</v>
      </c>
    </row>
    <row r="7286" spans="1:4" x14ac:dyDescent="0.45">
      <c r="A7286">
        <v>0</v>
      </c>
      <c r="B7286">
        <v>7</v>
      </c>
      <c r="C7286">
        <v>0</v>
      </c>
      <c r="D7286">
        <v>1900</v>
      </c>
    </row>
    <row r="7287" spans="1:4" x14ac:dyDescent="0.45">
      <c r="A7287">
        <v>0</v>
      </c>
      <c r="B7287">
        <v>7</v>
      </c>
      <c r="C7287">
        <v>0</v>
      </c>
      <c r="D7287">
        <v>1900</v>
      </c>
    </row>
    <row r="7288" spans="1:4" x14ac:dyDescent="0.45">
      <c r="A7288">
        <v>0</v>
      </c>
      <c r="B7288">
        <v>7</v>
      </c>
      <c r="C7288">
        <v>0</v>
      </c>
      <c r="D7288">
        <v>1900</v>
      </c>
    </row>
    <row r="7289" spans="1:4" x14ac:dyDescent="0.45">
      <c r="A7289">
        <v>0</v>
      </c>
      <c r="B7289">
        <v>7</v>
      </c>
      <c r="C7289">
        <v>0</v>
      </c>
      <c r="D7289">
        <v>1900</v>
      </c>
    </row>
    <row r="7290" spans="1:4" x14ac:dyDescent="0.45">
      <c r="A7290">
        <v>0</v>
      </c>
      <c r="B7290">
        <v>7</v>
      </c>
      <c r="C7290">
        <v>0</v>
      </c>
      <c r="D7290">
        <v>1900</v>
      </c>
    </row>
    <row r="7291" spans="1:4" x14ac:dyDescent="0.45">
      <c r="A7291">
        <v>0</v>
      </c>
      <c r="B7291">
        <v>7</v>
      </c>
      <c r="C7291">
        <v>0</v>
      </c>
      <c r="D7291">
        <v>1900</v>
      </c>
    </row>
    <row r="7292" spans="1:4" x14ac:dyDescent="0.45">
      <c r="A7292">
        <v>0</v>
      </c>
      <c r="B7292">
        <v>7</v>
      </c>
      <c r="C7292">
        <v>0</v>
      </c>
      <c r="D7292">
        <v>1900</v>
      </c>
    </row>
    <row r="7293" spans="1:4" x14ac:dyDescent="0.45">
      <c r="A7293">
        <v>0</v>
      </c>
      <c r="B7293">
        <v>7</v>
      </c>
      <c r="C7293">
        <v>0</v>
      </c>
      <c r="D7293">
        <v>1900</v>
      </c>
    </row>
    <row r="7294" spans="1:4" x14ac:dyDescent="0.45">
      <c r="A7294">
        <v>0</v>
      </c>
      <c r="B7294">
        <v>7</v>
      </c>
      <c r="C7294">
        <v>0</v>
      </c>
      <c r="D7294">
        <v>1900</v>
      </c>
    </row>
    <row r="7295" spans="1:4" x14ac:dyDescent="0.45">
      <c r="A7295">
        <v>0</v>
      </c>
      <c r="B7295">
        <v>7</v>
      </c>
      <c r="C7295">
        <v>0</v>
      </c>
      <c r="D7295">
        <v>1900</v>
      </c>
    </row>
    <row r="7296" spans="1:4" x14ac:dyDescent="0.45">
      <c r="A7296">
        <v>0</v>
      </c>
      <c r="B7296">
        <v>7</v>
      </c>
      <c r="C7296">
        <v>0</v>
      </c>
      <c r="D7296">
        <v>1900</v>
      </c>
    </row>
    <row r="7297" spans="1:4" x14ac:dyDescent="0.45">
      <c r="A7297">
        <v>0</v>
      </c>
      <c r="B7297">
        <v>7</v>
      </c>
      <c r="C7297">
        <v>0</v>
      </c>
      <c r="D7297">
        <v>1900</v>
      </c>
    </row>
    <row r="7298" spans="1:4" x14ac:dyDescent="0.45">
      <c r="A7298">
        <v>0</v>
      </c>
      <c r="B7298">
        <v>7</v>
      </c>
      <c r="C7298">
        <v>0</v>
      </c>
      <c r="D7298">
        <v>1900</v>
      </c>
    </row>
    <row r="7299" spans="1:4" x14ac:dyDescent="0.45">
      <c r="A7299">
        <v>0</v>
      </c>
      <c r="B7299">
        <v>7</v>
      </c>
      <c r="C7299">
        <v>0</v>
      </c>
      <c r="D7299">
        <v>1900</v>
      </c>
    </row>
    <row r="7300" spans="1:4" x14ac:dyDescent="0.45">
      <c r="A7300">
        <v>0</v>
      </c>
      <c r="B7300">
        <v>7</v>
      </c>
      <c r="C7300">
        <v>0</v>
      </c>
      <c r="D7300">
        <v>1900</v>
      </c>
    </row>
    <row r="7301" spans="1:4" x14ac:dyDescent="0.45">
      <c r="A7301">
        <v>0</v>
      </c>
      <c r="B7301">
        <v>7</v>
      </c>
      <c r="C7301">
        <v>0</v>
      </c>
      <c r="D7301">
        <v>1900</v>
      </c>
    </row>
    <row r="7302" spans="1:4" x14ac:dyDescent="0.45">
      <c r="A7302">
        <v>0</v>
      </c>
      <c r="B7302">
        <v>7</v>
      </c>
      <c r="C7302">
        <v>0</v>
      </c>
      <c r="D7302">
        <v>1900</v>
      </c>
    </row>
    <row r="7303" spans="1:4" x14ac:dyDescent="0.45">
      <c r="A7303">
        <v>0</v>
      </c>
      <c r="B7303">
        <v>7</v>
      </c>
      <c r="C7303">
        <v>0</v>
      </c>
      <c r="D7303">
        <v>1900</v>
      </c>
    </row>
    <row r="7304" spans="1:4" x14ac:dyDescent="0.45">
      <c r="A7304">
        <v>0</v>
      </c>
      <c r="B7304">
        <v>7</v>
      </c>
      <c r="C7304">
        <v>0</v>
      </c>
      <c r="D7304">
        <v>1900</v>
      </c>
    </row>
    <row r="7305" spans="1:4" x14ac:dyDescent="0.45">
      <c r="A7305">
        <v>0</v>
      </c>
      <c r="B7305">
        <v>7</v>
      </c>
      <c r="C7305">
        <v>0</v>
      </c>
      <c r="D7305">
        <v>1900</v>
      </c>
    </row>
    <row r="7306" spans="1:4" x14ac:dyDescent="0.45">
      <c r="A7306">
        <v>0</v>
      </c>
      <c r="B7306">
        <v>7</v>
      </c>
      <c r="C7306">
        <v>0</v>
      </c>
      <c r="D7306">
        <v>1900</v>
      </c>
    </row>
    <row r="7307" spans="1:4" x14ac:dyDescent="0.45">
      <c r="A7307">
        <v>0</v>
      </c>
      <c r="B7307">
        <v>7</v>
      </c>
      <c r="C7307">
        <v>0</v>
      </c>
      <c r="D7307">
        <v>1900</v>
      </c>
    </row>
    <row r="7308" spans="1:4" x14ac:dyDescent="0.45">
      <c r="A7308">
        <v>0</v>
      </c>
      <c r="B7308">
        <v>7</v>
      </c>
      <c r="C7308">
        <v>0</v>
      </c>
      <c r="D7308">
        <v>1900</v>
      </c>
    </row>
    <row r="7309" spans="1:4" x14ac:dyDescent="0.45">
      <c r="A7309">
        <v>0</v>
      </c>
      <c r="B7309">
        <v>7</v>
      </c>
      <c r="C7309">
        <v>0</v>
      </c>
      <c r="D7309">
        <v>1900</v>
      </c>
    </row>
    <row r="7310" spans="1:4" x14ac:dyDescent="0.45">
      <c r="A7310">
        <v>0</v>
      </c>
      <c r="B7310">
        <v>7</v>
      </c>
      <c r="C7310">
        <v>0</v>
      </c>
      <c r="D7310">
        <v>1900</v>
      </c>
    </row>
    <row r="7311" spans="1:4" x14ac:dyDescent="0.45">
      <c r="A7311">
        <v>0</v>
      </c>
      <c r="B7311">
        <v>7</v>
      </c>
      <c r="C7311">
        <v>0</v>
      </c>
      <c r="D7311">
        <v>1900</v>
      </c>
    </row>
    <row r="7312" spans="1:4" x14ac:dyDescent="0.45">
      <c r="A7312">
        <v>0</v>
      </c>
      <c r="B7312">
        <v>7</v>
      </c>
      <c r="C7312">
        <v>0</v>
      </c>
      <c r="D7312">
        <v>1900</v>
      </c>
    </row>
    <row r="7313" spans="1:4" x14ac:dyDescent="0.45">
      <c r="A7313">
        <v>0</v>
      </c>
      <c r="B7313">
        <v>7</v>
      </c>
      <c r="C7313">
        <v>0</v>
      </c>
      <c r="D7313">
        <v>1900</v>
      </c>
    </row>
    <row r="7314" spans="1:4" x14ac:dyDescent="0.45">
      <c r="A7314">
        <v>0</v>
      </c>
      <c r="B7314">
        <v>7</v>
      </c>
      <c r="C7314">
        <v>0</v>
      </c>
      <c r="D7314">
        <v>1900</v>
      </c>
    </row>
    <row r="7315" spans="1:4" x14ac:dyDescent="0.45">
      <c r="A7315">
        <v>0</v>
      </c>
      <c r="B7315">
        <v>7</v>
      </c>
      <c r="C7315">
        <v>0</v>
      </c>
      <c r="D7315">
        <v>1900</v>
      </c>
    </row>
    <row r="7316" spans="1:4" x14ac:dyDescent="0.45">
      <c r="A7316">
        <v>0</v>
      </c>
      <c r="B7316">
        <v>7</v>
      </c>
      <c r="C7316">
        <v>0</v>
      </c>
      <c r="D7316">
        <v>1900</v>
      </c>
    </row>
    <row r="7317" spans="1:4" x14ac:dyDescent="0.45">
      <c r="A7317">
        <v>0</v>
      </c>
      <c r="B7317">
        <v>7</v>
      </c>
      <c r="C7317">
        <v>0</v>
      </c>
      <c r="D7317">
        <v>1900</v>
      </c>
    </row>
    <row r="7318" spans="1:4" x14ac:dyDescent="0.45">
      <c r="A7318">
        <v>0</v>
      </c>
      <c r="B7318">
        <v>7</v>
      </c>
      <c r="C7318">
        <v>0</v>
      </c>
      <c r="D7318">
        <v>1900</v>
      </c>
    </row>
    <row r="7319" spans="1:4" x14ac:dyDescent="0.45">
      <c r="A7319">
        <v>0</v>
      </c>
      <c r="B7319">
        <v>7</v>
      </c>
      <c r="C7319">
        <v>0</v>
      </c>
      <c r="D7319">
        <v>1900</v>
      </c>
    </row>
    <row r="7320" spans="1:4" x14ac:dyDescent="0.45">
      <c r="A7320">
        <v>0</v>
      </c>
      <c r="B7320">
        <v>7</v>
      </c>
      <c r="C7320">
        <v>0</v>
      </c>
      <c r="D7320">
        <v>1900</v>
      </c>
    </row>
    <row r="7321" spans="1:4" x14ac:dyDescent="0.45">
      <c r="A7321">
        <v>0</v>
      </c>
      <c r="B7321">
        <v>7</v>
      </c>
      <c r="C7321">
        <v>0</v>
      </c>
      <c r="D7321">
        <v>1900</v>
      </c>
    </row>
    <row r="7322" spans="1:4" x14ac:dyDescent="0.45">
      <c r="A7322">
        <v>0</v>
      </c>
      <c r="B7322">
        <v>7</v>
      </c>
      <c r="C7322">
        <v>0</v>
      </c>
      <c r="D7322">
        <v>1900</v>
      </c>
    </row>
    <row r="7323" spans="1:4" x14ac:dyDescent="0.45">
      <c r="A7323">
        <v>0</v>
      </c>
      <c r="B7323">
        <v>7</v>
      </c>
      <c r="C7323">
        <v>0</v>
      </c>
      <c r="D7323">
        <v>1900</v>
      </c>
    </row>
    <row r="7324" spans="1:4" x14ac:dyDescent="0.45">
      <c r="A7324">
        <v>0</v>
      </c>
      <c r="B7324">
        <v>7</v>
      </c>
      <c r="C7324">
        <v>0</v>
      </c>
      <c r="D7324">
        <v>1900</v>
      </c>
    </row>
    <row r="7325" spans="1:4" x14ac:dyDescent="0.45">
      <c r="A7325">
        <v>0</v>
      </c>
      <c r="B7325">
        <v>7</v>
      </c>
      <c r="C7325">
        <v>0</v>
      </c>
      <c r="D7325">
        <v>1900</v>
      </c>
    </row>
    <row r="7326" spans="1:4" x14ac:dyDescent="0.45">
      <c r="A7326">
        <v>0</v>
      </c>
      <c r="B7326">
        <v>7</v>
      </c>
      <c r="C7326">
        <v>0</v>
      </c>
      <c r="D7326">
        <v>1900</v>
      </c>
    </row>
    <row r="7327" spans="1:4" x14ac:dyDescent="0.45">
      <c r="A7327">
        <v>0</v>
      </c>
      <c r="B7327">
        <v>7</v>
      </c>
      <c r="C7327">
        <v>0</v>
      </c>
      <c r="D7327">
        <v>1900</v>
      </c>
    </row>
    <row r="7328" spans="1:4" x14ac:dyDescent="0.45">
      <c r="A7328">
        <v>0</v>
      </c>
      <c r="B7328">
        <v>7</v>
      </c>
      <c r="C7328">
        <v>0</v>
      </c>
      <c r="D7328">
        <v>1900</v>
      </c>
    </row>
    <row r="7329" spans="1:4" x14ac:dyDescent="0.45">
      <c r="A7329">
        <v>0</v>
      </c>
      <c r="B7329">
        <v>7</v>
      </c>
      <c r="C7329">
        <v>0</v>
      </c>
      <c r="D7329">
        <v>1900</v>
      </c>
    </row>
    <row r="7330" spans="1:4" x14ac:dyDescent="0.45">
      <c r="A7330">
        <v>0</v>
      </c>
      <c r="B7330">
        <v>7</v>
      </c>
      <c r="C7330">
        <v>0</v>
      </c>
      <c r="D7330">
        <v>1900</v>
      </c>
    </row>
    <row r="7331" spans="1:4" x14ac:dyDescent="0.45">
      <c r="A7331">
        <v>0</v>
      </c>
      <c r="B7331">
        <v>7</v>
      </c>
      <c r="C7331">
        <v>0</v>
      </c>
      <c r="D7331">
        <v>1900</v>
      </c>
    </row>
    <row r="7332" spans="1:4" x14ac:dyDescent="0.45">
      <c r="A7332">
        <v>0</v>
      </c>
      <c r="B7332">
        <v>7</v>
      </c>
      <c r="C7332">
        <v>0</v>
      </c>
      <c r="D7332">
        <v>1900</v>
      </c>
    </row>
    <row r="7333" spans="1:4" x14ac:dyDescent="0.45">
      <c r="A7333">
        <v>0</v>
      </c>
      <c r="B7333">
        <v>7</v>
      </c>
      <c r="C7333">
        <v>0</v>
      </c>
      <c r="D7333">
        <v>1900</v>
      </c>
    </row>
    <row r="7334" spans="1:4" x14ac:dyDescent="0.45">
      <c r="A7334">
        <v>0</v>
      </c>
      <c r="B7334">
        <v>7</v>
      </c>
      <c r="C7334">
        <v>0</v>
      </c>
      <c r="D7334">
        <v>1900</v>
      </c>
    </row>
    <row r="7335" spans="1:4" x14ac:dyDescent="0.45">
      <c r="A7335">
        <v>0</v>
      </c>
      <c r="B7335">
        <v>7</v>
      </c>
      <c r="C7335">
        <v>0</v>
      </c>
      <c r="D7335">
        <v>1900</v>
      </c>
    </row>
    <row r="7336" spans="1:4" x14ac:dyDescent="0.45">
      <c r="A7336">
        <v>0</v>
      </c>
      <c r="B7336">
        <v>7</v>
      </c>
      <c r="C7336">
        <v>0</v>
      </c>
      <c r="D7336">
        <v>1900</v>
      </c>
    </row>
    <row r="7337" spans="1:4" x14ac:dyDescent="0.45">
      <c r="A7337">
        <v>0</v>
      </c>
      <c r="B7337">
        <v>7</v>
      </c>
      <c r="C7337">
        <v>0</v>
      </c>
      <c r="D7337">
        <v>1900</v>
      </c>
    </row>
    <row r="7338" spans="1:4" x14ac:dyDescent="0.45">
      <c r="A7338">
        <v>0</v>
      </c>
      <c r="B7338">
        <v>7</v>
      </c>
      <c r="C7338">
        <v>0</v>
      </c>
      <c r="D7338">
        <v>1900</v>
      </c>
    </row>
    <row r="7339" spans="1:4" x14ac:dyDescent="0.45">
      <c r="A7339">
        <v>0</v>
      </c>
      <c r="B7339">
        <v>7</v>
      </c>
      <c r="C7339">
        <v>0</v>
      </c>
      <c r="D7339">
        <v>1900</v>
      </c>
    </row>
    <row r="7340" spans="1:4" x14ac:dyDescent="0.45">
      <c r="A7340">
        <v>0</v>
      </c>
      <c r="B7340">
        <v>7</v>
      </c>
      <c r="C7340">
        <v>0</v>
      </c>
      <c r="D7340">
        <v>1900</v>
      </c>
    </row>
    <row r="7341" spans="1:4" x14ac:dyDescent="0.45">
      <c r="A7341">
        <v>0</v>
      </c>
      <c r="B7341">
        <v>7</v>
      </c>
      <c r="C7341">
        <v>0</v>
      </c>
      <c r="D7341">
        <v>1900</v>
      </c>
    </row>
    <row r="7342" spans="1:4" x14ac:dyDescent="0.45">
      <c r="A7342">
        <v>0</v>
      </c>
      <c r="B7342">
        <v>7</v>
      </c>
      <c r="C7342">
        <v>0</v>
      </c>
      <c r="D7342">
        <v>1900</v>
      </c>
    </row>
    <row r="7343" spans="1:4" x14ac:dyDescent="0.45">
      <c r="A7343">
        <v>0</v>
      </c>
      <c r="B7343">
        <v>7</v>
      </c>
      <c r="C7343">
        <v>0</v>
      </c>
      <c r="D7343">
        <v>1900</v>
      </c>
    </row>
    <row r="7344" spans="1:4" x14ac:dyDescent="0.45">
      <c r="A7344">
        <v>0</v>
      </c>
      <c r="B7344">
        <v>7</v>
      </c>
      <c r="C7344">
        <v>0</v>
      </c>
      <c r="D7344">
        <v>1900</v>
      </c>
    </row>
    <row r="7345" spans="1:4" x14ac:dyDescent="0.45">
      <c r="A7345">
        <v>0</v>
      </c>
      <c r="B7345">
        <v>7</v>
      </c>
      <c r="C7345">
        <v>0</v>
      </c>
      <c r="D7345">
        <v>1900</v>
      </c>
    </row>
    <row r="7346" spans="1:4" x14ac:dyDescent="0.45">
      <c r="A7346">
        <v>0</v>
      </c>
      <c r="B7346">
        <v>7</v>
      </c>
      <c r="C7346">
        <v>0</v>
      </c>
      <c r="D7346">
        <v>1900</v>
      </c>
    </row>
    <row r="7347" spans="1:4" x14ac:dyDescent="0.45">
      <c r="A7347">
        <v>0</v>
      </c>
      <c r="B7347">
        <v>7</v>
      </c>
      <c r="C7347">
        <v>0</v>
      </c>
      <c r="D7347">
        <v>1900</v>
      </c>
    </row>
    <row r="7348" spans="1:4" x14ac:dyDescent="0.45">
      <c r="A7348">
        <v>0</v>
      </c>
      <c r="B7348">
        <v>7</v>
      </c>
      <c r="C7348">
        <v>0</v>
      </c>
      <c r="D7348">
        <v>1900</v>
      </c>
    </row>
    <row r="7349" spans="1:4" x14ac:dyDescent="0.45">
      <c r="A7349">
        <v>0</v>
      </c>
      <c r="B7349">
        <v>7</v>
      </c>
      <c r="C7349">
        <v>0</v>
      </c>
      <c r="D7349">
        <v>1900</v>
      </c>
    </row>
    <row r="7350" spans="1:4" x14ac:dyDescent="0.45">
      <c r="A7350">
        <v>0</v>
      </c>
      <c r="B7350">
        <v>7</v>
      </c>
      <c r="C7350">
        <v>0</v>
      </c>
      <c r="D7350">
        <v>1900</v>
      </c>
    </row>
    <row r="7351" spans="1:4" x14ac:dyDescent="0.45">
      <c r="A7351">
        <v>0</v>
      </c>
      <c r="B7351">
        <v>7</v>
      </c>
      <c r="C7351">
        <v>0</v>
      </c>
      <c r="D7351">
        <v>1900</v>
      </c>
    </row>
    <row r="7352" spans="1:4" x14ac:dyDescent="0.45">
      <c r="A7352">
        <v>0</v>
      </c>
      <c r="B7352">
        <v>7</v>
      </c>
      <c r="C7352">
        <v>0</v>
      </c>
      <c r="D7352">
        <v>1900</v>
      </c>
    </row>
    <row r="7353" spans="1:4" x14ac:dyDescent="0.45">
      <c r="A7353">
        <v>0</v>
      </c>
      <c r="B7353">
        <v>7</v>
      </c>
      <c r="C7353">
        <v>0</v>
      </c>
      <c r="D7353">
        <v>1900</v>
      </c>
    </row>
    <row r="7354" spans="1:4" x14ac:dyDescent="0.45">
      <c r="A7354">
        <v>0</v>
      </c>
      <c r="B7354">
        <v>7</v>
      </c>
      <c r="C7354">
        <v>0</v>
      </c>
      <c r="D7354">
        <v>1900</v>
      </c>
    </row>
    <row r="7355" spans="1:4" x14ac:dyDescent="0.45">
      <c r="A7355">
        <v>0</v>
      </c>
      <c r="B7355">
        <v>7</v>
      </c>
      <c r="C7355">
        <v>0</v>
      </c>
      <c r="D7355">
        <v>1900</v>
      </c>
    </row>
    <row r="7356" spans="1:4" x14ac:dyDescent="0.45">
      <c r="A7356">
        <v>0</v>
      </c>
      <c r="B7356">
        <v>7</v>
      </c>
      <c r="C7356">
        <v>0</v>
      </c>
      <c r="D7356">
        <v>1900</v>
      </c>
    </row>
    <row r="7357" spans="1:4" x14ac:dyDescent="0.45">
      <c r="A7357">
        <v>0</v>
      </c>
      <c r="B7357">
        <v>7</v>
      </c>
      <c r="C7357">
        <v>0</v>
      </c>
      <c r="D7357">
        <v>1900</v>
      </c>
    </row>
    <row r="7358" spans="1:4" x14ac:dyDescent="0.45">
      <c r="A7358">
        <v>0</v>
      </c>
      <c r="B7358">
        <v>7</v>
      </c>
      <c r="C7358">
        <v>0</v>
      </c>
      <c r="D7358">
        <v>1900</v>
      </c>
    </row>
    <row r="7359" spans="1:4" x14ac:dyDescent="0.45">
      <c r="A7359">
        <v>0</v>
      </c>
      <c r="B7359">
        <v>7</v>
      </c>
      <c r="C7359">
        <v>0</v>
      </c>
      <c r="D7359">
        <v>1900</v>
      </c>
    </row>
    <row r="7360" spans="1:4" x14ac:dyDescent="0.45">
      <c r="A7360">
        <v>0</v>
      </c>
      <c r="B7360">
        <v>7</v>
      </c>
      <c r="C7360">
        <v>0</v>
      </c>
      <c r="D7360">
        <v>1900</v>
      </c>
    </row>
    <row r="7361" spans="1:4" x14ac:dyDescent="0.45">
      <c r="A7361">
        <v>0</v>
      </c>
      <c r="B7361">
        <v>7</v>
      </c>
      <c r="C7361">
        <v>0</v>
      </c>
      <c r="D7361">
        <v>1900</v>
      </c>
    </row>
    <row r="7362" spans="1:4" x14ac:dyDescent="0.45">
      <c r="A7362">
        <v>0</v>
      </c>
      <c r="B7362">
        <v>7</v>
      </c>
      <c r="C7362">
        <v>0</v>
      </c>
      <c r="D7362">
        <v>1900</v>
      </c>
    </row>
    <row r="7363" spans="1:4" x14ac:dyDescent="0.45">
      <c r="A7363">
        <v>0</v>
      </c>
      <c r="B7363">
        <v>7</v>
      </c>
      <c r="C7363">
        <v>0</v>
      </c>
      <c r="D7363">
        <v>1900</v>
      </c>
    </row>
    <row r="7364" spans="1:4" x14ac:dyDescent="0.45">
      <c r="A7364">
        <v>0</v>
      </c>
      <c r="B7364">
        <v>7</v>
      </c>
      <c r="C7364">
        <v>0</v>
      </c>
      <c r="D7364">
        <v>1900</v>
      </c>
    </row>
    <row r="7365" spans="1:4" x14ac:dyDescent="0.45">
      <c r="A7365">
        <v>0</v>
      </c>
      <c r="B7365">
        <v>7</v>
      </c>
      <c r="C7365">
        <v>0</v>
      </c>
      <c r="D7365">
        <v>1900</v>
      </c>
    </row>
    <row r="7366" spans="1:4" x14ac:dyDescent="0.45">
      <c r="A7366">
        <v>0</v>
      </c>
      <c r="B7366">
        <v>7</v>
      </c>
      <c r="C7366">
        <v>0</v>
      </c>
      <c r="D7366">
        <v>1900</v>
      </c>
    </row>
    <row r="7367" spans="1:4" x14ac:dyDescent="0.45">
      <c r="A7367">
        <v>0</v>
      </c>
      <c r="B7367">
        <v>7</v>
      </c>
      <c r="C7367">
        <v>0</v>
      </c>
      <c r="D7367">
        <v>1900</v>
      </c>
    </row>
    <row r="7368" spans="1:4" x14ac:dyDescent="0.45">
      <c r="A7368">
        <v>0</v>
      </c>
      <c r="B7368">
        <v>7</v>
      </c>
      <c r="C7368">
        <v>0</v>
      </c>
      <c r="D7368">
        <v>1900</v>
      </c>
    </row>
    <row r="7369" spans="1:4" x14ac:dyDescent="0.45">
      <c r="A7369">
        <v>0</v>
      </c>
      <c r="B7369">
        <v>7</v>
      </c>
      <c r="C7369">
        <v>0</v>
      </c>
      <c r="D7369">
        <v>1900</v>
      </c>
    </row>
    <row r="7370" spans="1:4" x14ac:dyDescent="0.45">
      <c r="A7370">
        <v>0</v>
      </c>
      <c r="B7370">
        <v>7</v>
      </c>
      <c r="C7370">
        <v>0</v>
      </c>
      <c r="D7370">
        <v>1900</v>
      </c>
    </row>
    <row r="7371" spans="1:4" x14ac:dyDescent="0.45">
      <c r="A7371">
        <v>0</v>
      </c>
      <c r="B7371">
        <v>7</v>
      </c>
      <c r="C7371">
        <v>0</v>
      </c>
      <c r="D7371">
        <v>1900</v>
      </c>
    </row>
    <row r="7372" spans="1:4" x14ac:dyDescent="0.45">
      <c r="A7372">
        <v>0</v>
      </c>
      <c r="B7372">
        <v>7</v>
      </c>
      <c r="C7372">
        <v>0</v>
      </c>
      <c r="D7372">
        <v>1900</v>
      </c>
    </row>
    <row r="7373" spans="1:4" x14ac:dyDescent="0.45">
      <c r="A7373">
        <v>0</v>
      </c>
      <c r="B7373">
        <v>7</v>
      </c>
      <c r="C7373">
        <v>0</v>
      </c>
      <c r="D7373">
        <v>1900</v>
      </c>
    </row>
    <row r="7374" spans="1:4" x14ac:dyDescent="0.45">
      <c r="A7374">
        <v>0</v>
      </c>
      <c r="B7374">
        <v>7</v>
      </c>
      <c r="C7374">
        <v>0</v>
      </c>
      <c r="D7374">
        <v>1900</v>
      </c>
    </row>
    <row r="7375" spans="1:4" x14ac:dyDescent="0.45">
      <c r="A7375">
        <v>0</v>
      </c>
      <c r="B7375">
        <v>7</v>
      </c>
      <c r="C7375">
        <v>0</v>
      </c>
      <c r="D7375">
        <v>1900</v>
      </c>
    </row>
    <row r="7376" spans="1:4" x14ac:dyDescent="0.45">
      <c r="A7376">
        <v>0</v>
      </c>
      <c r="B7376">
        <v>7</v>
      </c>
      <c r="C7376">
        <v>0</v>
      </c>
      <c r="D7376">
        <v>1900</v>
      </c>
    </row>
    <row r="7377" spans="1:4" x14ac:dyDescent="0.45">
      <c r="A7377">
        <v>0</v>
      </c>
      <c r="B7377">
        <v>7</v>
      </c>
      <c r="C7377">
        <v>0</v>
      </c>
      <c r="D7377">
        <v>1900</v>
      </c>
    </row>
    <row r="7378" spans="1:4" x14ac:dyDescent="0.45">
      <c r="A7378">
        <v>0</v>
      </c>
      <c r="B7378">
        <v>7</v>
      </c>
      <c r="C7378">
        <v>0</v>
      </c>
      <c r="D7378">
        <v>1900</v>
      </c>
    </row>
    <row r="7379" spans="1:4" x14ac:dyDescent="0.45">
      <c r="A7379">
        <v>0</v>
      </c>
      <c r="B7379">
        <v>7</v>
      </c>
      <c r="C7379">
        <v>0</v>
      </c>
      <c r="D7379">
        <v>1900</v>
      </c>
    </row>
    <row r="7380" spans="1:4" x14ac:dyDescent="0.45">
      <c r="A7380">
        <v>0</v>
      </c>
      <c r="B7380">
        <v>7</v>
      </c>
      <c r="C7380">
        <v>0</v>
      </c>
      <c r="D7380">
        <v>1900</v>
      </c>
    </row>
    <row r="7381" spans="1:4" x14ac:dyDescent="0.45">
      <c r="A7381">
        <v>0</v>
      </c>
      <c r="B7381">
        <v>7</v>
      </c>
      <c r="C7381">
        <v>0</v>
      </c>
      <c r="D7381">
        <v>1900</v>
      </c>
    </row>
    <row r="7382" spans="1:4" x14ac:dyDescent="0.45">
      <c r="A7382">
        <v>0</v>
      </c>
      <c r="B7382">
        <v>7</v>
      </c>
      <c r="C7382">
        <v>0</v>
      </c>
      <c r="D7382">
        <v>1900</v>
      </c>
    </row>
    <row r="7383" spans="1:4" x14ac:dyDescent="0.45">
      <c r="A7383">
        <v>0</v>
      </c>
      <c r="B7383">
        <v>7</v>
      </c>
      <c r="C7383">
        <v>0</v>
      </c>
      <c r="D7383">
        <v>1900</v>
      </c>
    </row>
    <row r="7384" spans="1:4" x14ac:dyDescent="0.45">
      <c r="A7384">
        <v>0</v>
      </c>
      <c r="B7384">
        <v>7</v>
      </c>
      <c r="C7384">
        <v>0</v>
      </c>
      <c r="D7384">
        <v>1900</v>
      </c>
    </row>
    <row r="7385" spans="1:4" x14ac:dyDescent="0.45">
      <c r="A7385">
        <v>0</v>
      </c>
      <c r="B7385">
        <v>7</v>
      </c>
      <c r="C7385">
        <v>0</v>
      </c>
      <c r="D7385">
        <v>1900</v>
      </c>
    </row>
    <row r="7386" spans="1:4" x14ac:dyDescent="0.45">
      <c r="A7386">
        <v>0</v>
      </c>
      <c r="B7386">
        <v>7</v>
      </c>
      <c r="C7386">
        <v>0</v>
      </c>
      <c r="D7386">
        <v>1900</v>
      </c>
    </row>
    <row r="7387" spans="1:4" x14ac:dyDescent="0.45">
      <c r="A7387">
        <v>0</v>
      </c>
      <c r="B7387">
        <v>7</v>
      </c>
      <c r="C7387">
        <v>0</v>
      </c>
      <c r="D7387">
        <v>1900</v>
      </c>
    </row>
    <row r="7388" spans="1:4" x14ac:dyDescent="0.45">
      <c r="A7388">
        <v>0</v>
      </c>
      <c r="B7388">
        <v>7</v>
      </c>
      <c r="C7388">
        <v>0</v>
      </c>
      <c r="D7388">
        <v>1900</v>
      </c>
    </row>
    <row r="7389" spans="1:4" x14ac:dyDescent="0.45">
      <c r="A7389">
        <v>0</v>
      </c>
      <c r="B7389">
        <v>7</v>
      </c>
      <c r="C7389">
        <v>0</v>
      </c>
      <c r="D7389">
        <v>1900</v>
      </c>
    </row>
    <row r="7390" spans="1:4" x14ac:dyDescent="0.45">
      <c r="A7390">
        <v>0</v>
      </c>
      <c r="B7390">
        <v>7</v>
      </c>
      <c r="C7390">
        <v>0</v>
      </c>
      <c r="D7390">
        <v>1900</v>
      </c>
    </row>
    <row r="7391" spans="1:4" x14ac:dyDescent="0.45">
      <c r="A7391">
        <v>0</v>
      </c>
      <c r="B7391">
        <v>7</v>
      </c>
      <c r="C7391">
        <v>0</v>
      </c>
      <c r="D7391">
        <v>1900</v>
      </c>
    </row>
    <row r="7392" spans="1:4" x14ac:dyDescent="0.45">
      <c r="A7392">
        <v>0</v>
      </c>
      <c r="B7392">
        <v>7</v>
      </c>
      <c r="C7392">
        <v>0</v>
      </c>
      <c r="D7392">
        <v>1900</v>
      </c>
    </row>
    <row r="7393" spans="1:4" x14ac:dyDescent="0.45">
      <c r="A7393">
        <v>0</v>
      </c>
      <c r="B7393">
        <v>7</v>
      </c>
      <c r="C7393">
        <v>0</v>
      </c>
      <c r="D7393">
        <v>1900</v>
      </c>
    </row>
    <row r="7394" spans="1:4" x14ac:dyDescent="0.45">
      <c r="A7394">
        <v>0</v>
      </c>
      <c r="B7394">
        <v>7</v>
      </c>
      <c r="C7394">
        <v>0</v>
      </c>
      <c r="D7394">
        <v>1900</v>
      </c>
    </row>
    <row r="7395" spans="1:4" x14ac:dyDescent="0.45">
      <c r="A7395">
        <v>0</v>
      </c>
      <c r="B7395">
        <v>7</v>
      </c>
      <c r="C7395">
        <v>0</v>
      </c>
      <c r="D7395">
        <v>1900</v>
      </c>
    </row>
    <row r="7396" spans="1:4" x14ac:dyDescent="0.45">
      <c r="A7396">
        <v>0</v>
      </c>
      <c r="B7396">
        <v>7</v>
      </c>
      <c r="C7396">
        <v>0</v>
      </c>
      <c r="D7396">
        <v>1900</v>
      </c>
    </row>
    <row r="7397" spans="1:4" x14ac:dyDescent="0.45">
      <c r="A7397">
        <v>0</v>
      </c>
      <c r="B7397">
        <v>7</v>
      </c>
      <c r="C7397">
        <v>0</v>
      </c>
      <c r="D7397">
        <v>1900</v>
      </c>
    </row>
    <row r="7398" spans="1:4" x14ac:dyDescent="0.45">
      <c r="A7398">
        <v>0</v>
      </c>
      <c r="B7398">
        <v>7</v>
      </c>
      <c r="C7398">
        <v>0</v>
      </c>
      <c r="D7398">
        <v>1900</v>
      </c>
    </row>
    <row r="7399" spans="1:4" x14ac:dyDescent="0.45">
      <c r="A7399">
        <v>0</v>
      </c>
      <c r="B7399">
        <v>7</v>
      </c>
      <c r="C7399">
        <v>0</v>
      </c>
      <c r="D7399">
        <v>1900</v>
      </c>
    </row>
    <row r="7400" spans="1:4" x14ac:dyDescent="0.45">
      <c r="A7400">
        <v>0</v>
      </c>
      <c r="B7400">
        <v>7</v>
      </c>
      <c r="C7400">
        <v>0</v>
      </c>
      <c r="D7400">
        <v>1900</v>
      </c>
    </row>
    <row r="7401" spans="1:4" x14ac:dyDescent="0.45">
      <c r="A7401">
        <v>0</v>
      </c>
      <c r="B7401">
        <v>7</v>
      </c>
      <c r="C7401">
        <v>0</v>
      </c>
      <c r="D7401">
        <v>1900</v>
      </c>
    </row>
    <row r="7402" spans="1:4" x14ac:dyDescent="0.45">
      <c r="A7402">
        <v>0</v>
      </c>
      <c r="B7402">
        <v>7</v>
      </c>
      <c r="C7402">
        <v>0</v>
      </c>
      <c r="D7402">
        <v>1900</v>
      </c>
    </row>
    <row r="7403" spans="1:4" x14ac:dyDescent="0.45">
      <c r="A7403">
        <v>0</v>
      </c>
      <c r="B7403">
        <v>7</v>
      </c>
      <c r="C7403">
        <v>0</v>
      </c>
      <c r="D7403">
        <v>1900</v>
      </c>
    </row>
    <row r="7404" spans="1:4" x14ac:dyDescent="0.45">
      <c r="A7404">
        <v>0</v>
      </c>
      <c r="B7404">
        <v>7</v>
      </c>
      <c r="C7404">
        <v>0</v>
      </c>
      <c r="D7404">
        <v>1900</v>
      </c>
    </row>
    <row r="7405" spans="1:4" x14ac:dyDescent="0.45">
      <c r="A7405">
        <v>0</v>
      </c>
      <c r="B7405">
        <v>7</v>
      </c>
      <c r="C7405">
        <v>0</v>
      </c>
      <c r="D7405">
        <v>1900</v>
      </c>
    </row>
    <row r="7406" spans="1:4" x14ac:dyDescent="0.45">
      <c r="A7406">
        <v>0</v>
      </c>
      <c r="B7406">
        <v>7</v>
      </c>
      <c r="C7406">
        <v>0</v>
      </c>
      <c r="D7406">
        <v>1900</v>
      </c>
    </row>
    <row r="7407" spans="1:4" x14ac:dyDescent="0.45">
      <c r="A7407">
        <v>0</v>
      </c>
      <c r="B7407">
        <v>7</v>
      </c>
      <c r="C7407">
        <v>0</v>
      </c>
      <c r="D7407">
        <v>1900</v>
      </c>
    </row>
    <row r="7408" spans="1:4" x14ac:dyDescent="0.45">
      <c r="A7408">
        <v>0</v>
      </c>
      <c r="B7408">
        <v>7</v>
      </c>
      <c r="C7408">
        <v>0</v>
      </c>
      <c r="D7408">
        <v>1900</v>
      </c>
    </row>
    <row r="7409" spans="1:4" x14ac:dyDescent="0.45">
      <c r="A7409">
        <v>0</v>
      </c>
      <c r="B7409">
        <v>7</v>
      </c>
      <c r="C7409">
        <v>0</v>
      </c>
      <c r="D7409">
        <v>1900</v>
      </c>
    </row>
    <row r="7410" spans="1:4" x14ac:dyDescent="0.45">
      <c r="A7410">
        <v>0</v>
      </c>
      <c r="B7410">
        <v>7</v>
      </c>
      <c r="C7410">
        <v>0</v>
      </c>
      <c r="D7410">
        <v>1900</v>
      </c>
    </row>
    <row r="7411" spans="1:4" x14ac:dyDescent="0.45">
      <c r="A7411">
        <v>0</v>
      </c>
      <c r="B7411">
        <v>7</v>
      </c>
      <c r="C7411">
        <v>0</v>
      </c>
      <c r="D7411">
        <v>1900</v>
      </c>
    </row>
    <row r="7412" spans="1:4" x14ac:dyDescent="0.45">
      <c r="A7412">
        <v>0</v>
      </c>
      <c r="B7412">
        <v>7</v>
      </c>
      <c r="C7412">
        <v>0</v>
      </c>
      <c r="D7412">
        <v>1900</v>
      </c>
    </row>
    <row r="7413" spans="1:4" x14ac:dyDescent="0.45">
      <c r="A7413">
        <v>0</v>
      </c>
      <c r="B7413">
        <v>7</v>
      </c>
      <c r="C7413">
        <v>0</v>
      </c>
      <c r="D7413">
        <v>1900</v>
      </c>
    </row>
    <row r="7414" spans="1:4" x14ac:dyDescent="0.45">
      <c r="A7414">
        <v>0</v>
      </c>
      <c r="B7414">
        <v>7</v>
      </c>
      <c r="C7414">
        <v>0</v>
      </c>
      <c r="D7414">
        <v>1900</v>
      </c>
    </row>
    <row r="7415" spans="1:4" x14ac:dyDescent="0.45">
      <c r="A7415">
        <v>0</v>
      </c>
      <c r="B7415">
        <v>7</v>
      </c>
      <c r="C7415">
        <v>0</v>
      </c>
      <c r="D7415">
        <v>1900</v>
      </c>
    </row>
    <row r="7416" spans="1:4" x14ac:dyDescent="0.45">
      <c r="A7416">
        <v>0</v>
      </c>
      <c r="B7416">
        <v>7</v>
      </c>
      <c r="C7416">
        <v>0</v>
      </c>
      <c r="D7416">
        <v>1900</v>
      </c>
    </row>
    <row r="7417" spans="1:4" x14ac:dyDescent="0.45">
      <c r="A7417">
        <v>0</v>
      </c>
      <c r="B7417">
        <v>7</v>
      </c>
      <c r="C7417">
        <v>0</v>
      </c>
      <c r="D7417">
        <v>1900</v>
      </c>
    </row>
    <row r="7418" spans="1:4" x14ac:dyDescent="0.45">
      <c r="A7418">
        <v>0</v>
      </c>
      <c r="B7418">
        <v>7</v>
      </c>
      <c r="C7418">
        <v>0</v>
      </c>
      <c r="D7418">
        <v>1900</v>
      </c>
    </row>
    <row r="7419" spans="1:4" x14ac:dyDescent="0.45">
      <c r="A7419">
        <v>0</v>
      </c>
      <c r="B7419">
        <v>7</v>
      </c>
      <c r="C7419">
        <v>0</v>
      </c>
      <c r="D7419">
        <v>1900</v>
      </c>
    </row>
    <row r="7420" spans="1:4" x14ac:dyDescent="0.45">
      <c r="A7420">
        <v>0</v>
      </c>
      <c r="B7420">
        <v>7</v>
      </c>
      <c r="C7420">
        <v>0</v>
      </c>
      <c r="D7420">
        <v>1900</v>
      </c>
    </row>
    <row r="7421" spans="1:4" x14ac:dyDescent="0.45">
      <c r="A7421">
        <v>0</v>
      </c>
      <c r="B7421">
        <v>7</v>
      </c>
      <c r="C7421">
        <v>0</v>
      </c>
      <c r="D7421">
        <v>1900</v>
      </c>
    </row>
    <row r="7422" spans="1:4" x14ac:dyDescent="0.45">
      <c r="A7422">
        <v>0</v>
      </c>
      <c r="B7422">
        <v>7</v>
      </c>
      <c r="C7422">
        <v>0</v>
      </c>
      <c r="D7422">
        <v>1900</v>
      </c>
    </row>
    <row r="7423" spans="1:4" x14ac:dyDescent="0.45">
      <c r="A7423">
        <v>0</v>
      </c>
      <c r="B7423">
        <v>7</v>
      </c>
      <c r="C7423">
        <v>0</v>
      </c>
      <c r="D7423">
        <v>1900</v>
      </c>
    </row>
    <row r="7424" spans="1:4" x14ac:dyDescent="0.45">
      <c r="A7424">
        <v>0</v>
      </c>
      <c r="B7424">
        <v>7</v>
      </c>
      <c r="C7424">
        <v>0</v>
      </c>
      <c r="D7424">
        <v>1900</v>
      </c>
    </row>
    <row r="7425" spans="1:4" x14ac:dyDescent="0.45">
      <c r="A7425">
        <v>0</v>
      </c>
      <c r="B7425">
        <v>7</v>
      </c>
      <c r="C7425">
        <v>0</v>
      </c>
      <c r="D7425">
        <v>1900</v>
      </c>
    </row>
    <row r="7426" spans="1:4" x14ac:dyDescent="0.45">
      <c r="A7426">
        <v>0</v>
      </c>
      <c r="B7426">
        <v>7</v>
      </c>
      <c r="C7426">
        <v>0</v>
      </c>
      <c r="D7426">
        <v>1900</v>
      </c>
    </row>
    <row r="7427" spans="1:4" x14ac:dyDescent="0.45">
      <c r="A7427">
        <v>0</v>
      </c>
      <c r="B7427">
        <v>7</v>
      </c>
      <c r="C7427">
        <v>0</v>
      </c>
      <c r="D7427">
        <v>1900</v>
      </c>
    </row>
    <row r="7428" spans="1:4" x14ac:dyDescent="0.45">
      <c r="A7428">
        <v>0</v>
      </c>
      <c r="B7428">
        <v>7</v>
      </c>
      <c r="C7428">
        <v>0</v>
      </c>
      <c r="D7428">
        <v>1900</v>
      </c>
    </row>
    <row r="7429" spans="1:4" x14ac:dyDescent="0.45">
      <c r="A7429">
        <v>0</v>
      </c>
      <c r="B7429">
        <v>7</v>
      </c>
      <c r="C7429">
        <v>0</v>
      </c>
      <c r="D7429">
        <v>1900</v>
      </c>
    </row>
    <row r="7430" spans="1:4" x14ac:dyDescent="0.45">
      <c r="A7430">
        <v>0</v>
      </c>
      <c r="B7430">
        <v>7</v>
      </c>
      <c r="C7430">
        <v>0</v>
      </c>
      <c r="D7430">
        <v>1900</v>
      </c>
    </row>
    <row r="7431" spans="1:4" x14ac:dyDescent="0.45">
      <c r="A7431">
        <v>0</v>
      </c>
      <c r="B7431">
        <v>7</v>
      </c>
      <c r="C7431">
        <v>0</v>
      </c>
      <c r="D7431">
        <v>1900</v>
      </c>
    </row>
    <row r="7432" spans="1:4" x14ac:dyDescent="0.45">
      <c r="A7432">
        <v>0</v>
      </c>
      <c r="B7432">
        <v>7</v>
      </c>
      <c r="C7432">
        <v>0</v>
      </c>
      <c r="D7432">
        <v>1900</v>
      </c>
    </row>
    <row r="7433" spans="1:4" x14ac:dyDescent="0.45">
      <c r="A7433">
        <v>0</v>
      </c>
      <c r="B7433">
        <v>7</v>
      </c>
      <c r="C7433">
        <v>0</v>
      </c>
      <c r="D7433">
        <v>1900</v>
      </c>
    </row>
    <row r="7434" spans="1:4" x14ac:dyDescent="0.45">
      <c r="A7434">
        <v>0</v>
      </c>
      <c r="B7434">
        <v>7</v>
      </c>
      <c r="C7434">
        <v>0</v>
      </c>
      <c r="D7434">
        <v>1900</v>
      </c>
    </row>
    <row r="7435" spans="1:4" x14ac:dyDescent="0.45">
      <c r="A7435">
        <v>0</v>
      </c>
      <c r="B7435">
        <v>7</v>
      </c>
      <c r="C7435">
        <v>0</v>
      </c>
      <c r="D7435">
        <v>1900</v>
      </c>
    </row>
    <row r="7436" spans="1:4" x14ac:dyDescent="0.45">
      <c r="A7436">
        <v>0</v>
      </c>
      <c r="B7436">
        <v>7</v>
      </c>
      <c r="C7436">
        <v>0</v>
      </c>
      <c r="D7436">
        <v>1900</v>
      </c>
    </row>
    <row r="7437" spans="1:4" x14ac:dyDescent="0.45">
      <c r="A7437">
        <v>0</v>
      </c>
      <c r="B7437">
        <v>7</v>
      </c>
      <c r="C7437">
        <v>0</v>
      </c>
      <c r="D7437">
        <v>1900</v>
      </c>
    </row>
    <row r="7438" spans="1:4" x14ac:dyDescent="0.45">
      <c r="A7438">
        <v>0</v>
      </c>
      <c r="B7438">
        <v>7</v>
      </c>
      <c r="C7438">
        <v>0</v>
      </c>
      <c r="D7438">
        <v>1900</v>
      </c>
    </row>
    <row r="7439" spans="1:4" x14ac:dyDescent="0.45">
      <c r="A7439">
        <v>0</v>
      </c>
      <c r="B7439">
        <v>7</v>
      </c>
      <c r="C7439">
        <v>0</v>
      </c>
      <c r="D7439">
        <v>1900</v>
      </c>
    </row>
    <row r="7440" spans="1:4" x14ac:dyDescent="0.45">
      <c r="A7440">
        <v>0</v>
      </c>
      <c r="B7440">
        <v>7</v>
      </c>
      <c r="C7440">
        <v>0</v>
      </c>
      <c r="D7440">
        <v>1900</v>
      </c>
    </row>
    <row r="7441" spans="1:4" x14ac:dyDescent="0.45">
      <c r="A7441">
        <v>0</v>
      </c>
      <c r="B7441">
        <v>7</v>
      </c>
      <c r="C7441">
        <v>0</v>
      </c>
      <c r="D7441">
        <v>1900</v>
      </c>
    </row>
    <row r="7442" spans="1:4" x14ac:dyDescent="0.45">
      <c r="A7442">
        <v>0</v>
      </c>
      <c r="B7442">
        <v>7</v>
      </c>
      <c r="C7442">
        <v>0</v>
      </c>
      <c r="D7442">
        <v>1900</v>
      </c>
    </row>
    <row r="7443" spans="1:4" x14ac:dyDescent="0.45">
      <c r="A7443">
        <v>0</v>
      </c>
      <c r="B7443">
        <v>7</v>
      </c>
      <c r="C7443">
        <v>0</v>
      </c>
      <c r="D7443">
        <v>1900</v>
      </c>
    </row>
    <row r="7444" spans="1:4" x14ac:dyDescent="0.45">
      <c r="A7444">
        <v>0</v>
      </c>
      <c r="B7444">
        <v>7</v>
      </c>
      <c r="C7444">
        <v>0</v>
      </c>
      <c r="D7444">
        <v>1900</v>
      </c>
    </row>
    <row r="7445" spans="1:4" x14ac:dyDescent="0.45">
      <c r="A7445">
        <v>0</v>
      </c>
      <c r="B7445">
        <v>7</v>
      </c>
      <c r="C7445">
        <v>0</v>
      </c>
      <c r="D7445">
        <v>1900</v>
      </c>
    </row>
    <row r="7446" spans="1:4" x14ac:dyDescent="0.45">
      <c r="A7446">
        <v>0</v>
      </c>
      <c r="B7446">
        <v>7</v>
      </c>
      <c r="C7446">
        <v>0</v>
      </c>
      <c r="D7446">
        <v>1900</v>
      </c>
    </row>
    <row r="7447" spans="1:4" x14ac:dyDescent="0.45">
      <c r="A7447">
        <v>0</v>
      </c>
      <c r="B7447">
        <v>7</v>
      </c>
      <c r="C7447">
        <v>0</v>
      </c>
      <c r="D7447">
        <v>1900</v>
      </c>
    </row>
    <row r="7448" spans="1:4" x14ac:dyDescent="0.45">
      <c r="A7448">
        <v>0</v>
      </c>
      <c r="B7448">
        <v>7</v>
      </c>
      <c r="C7448">
        <v>0</v>
      </c>
      <c r="D7448">
        <v>1900</v>
      </c>
    </row>
    <row r="7449" spans="1:4" x14ac:dyDescent="0.45">
      <c r="A7449">
        <v>0</v>
      </c>
      <c r="B7449">
        <v>7</v>
      </c>
      <c r="C7449">
        <v>0</v>
      </c>
      <c r="D7449">
        <v>1900</v>
      </c>
    </row>
    <row r="7450" spans="1:4" x14ac:dyDescent="0.45">
      <c r="A7450">
        <v>0</v>
      </c>
      <c r="B7450">
        <v>7</v>
      </c>
      <c r="C7450">
        <v>0</v>
      </c>
      <c r="D7450">
        <v>1900</v>
      </c>
    </row>
    <row r="7451" spans="1:4" x14ac:dyDescent="0.45">
      <c r="A7451">
        <v>0</v>
      </c>
      <c r="B7451">
        <v>7</v>
      </c>
      <c r="C7451">
        <v>0</v>
      </c>
      <c r="D7451">
        <v>1900</v>
      </c>
    </row>
    <row r="7452" spans="1:4" x14ac:dyDescent="0.45">
      <c r="A7452">
        <v>0</v>
      </c>
      <c r="B7452">
        <v>7</v>
      </c>
      <c r="C7452">
        <v>0</v>
      </c>
      <c r="D7452">
        <v>1900</v>
      </c>
    </row>
    <row r="7453" spans="1:4" x14ac:dyDescent="0.45">
      <c r="A7453">
        <v>0</v>
      </c>
      <c r="B7453">
        <v>7</v>
      </c>
      <c r="C7453">
        <v>0</v>
      </c>
      <c r="D7453">
        <v>1900</v>
      </c>
    </row>
    <row r="7454" spans="1:4" x14ac:dyDescent="0.45">
      <c r="A7454">
        <v>0</v>
      </c>
      <c r="B7454">
        <v>7</v>
      </c>
      <c r="C7454">
        <v>0</v>
      </c>
      <c r="D7454">
        <v>1900</v>
      </c>
    </row>
    <row r="7455" spans="1:4" x14ac:dyDescent="0.45">
      <c r="A7455">
        <v>0</v>
      </c>
      <c r="B7455">
        <v>7</v>
      </c>
      <c r="C7455">
        <v>0</v>
      </c>
      <c r="D7455">
        <v>1900</v>
      </c>
    </row>
    <row r="7456" spans="1:4" x14ac:dyDescent="0.45">
      <c r="A7456">
        <v>0</v>
      </c>
      <c r="B7456">
        <v>7</v>
      </c>
      <c r="C7456">
        <v>0</v>
      </c>
      <c r="D7456">
        <v>1900</v>
      </c>
    </row>
    <row r="7457" spans="1:4" x14ac:dyDescent="0.45">
      <c r="A7457">
        <v>0</v>
      </c>
      <c r="B7457">
        <v>7</v>
      </c>
      <c r="C7457">
        <v>0</v>
      </c>
      <c r="D7457">
        <v>1900</v>
      </c>
    </row>
    <row r="7458" spans="1:4" x14ac:dyDescent="0.45">
      <c r="A7458">
        <v>0</v>
      </c>
      <c r="B7458">
        <v>7</v>
      </c>
      <c r="C7458">
        <v>0</v>
      </c>
      <c r="D7458">
        <v>1900</v>
      </c>
    </row>
    <row r="7459" spans="1:4" x14ac:dyDescent="0.45">
      <c r="A7459">
        <v>0</v>
      </c>
      <c r="B7459">
        <v>7</v>
      </c>
      <c r="C7459">
        <v>0</v>
      </c>
      <c r="D7459">
        <v>1900</v>
      </c>
    </row>
    <row r="7460" spans="1:4" x14ac:dyDescent="0.45">
      <c r="A7460">
        <v>0</v>
      </c>
      <c r="B7460">
        <v>7</v>
      </c>
      <c r="C7460">
        <v>0</v>
      </c>
      <c r="D7460">
        <v>1900</v>
      </c>
    </row>
    <row r="7461" spans="1:4" x14ac:dyDescent="0.45">
      <c r="A7461">
        <v>0</v>
      </c>
      <c r="B7461">
        <v>7</v>
      </c>
      <c r="C7461">
        <v>0</v>
      </c>
      <c r="D7461">
        <v>1900</v>
      </c>
    </row>
    <row r="7462" spans="1:4" x14ac:dyDescent="0.45">
      <c r="A7462">
        <v>0</v>
      </c>
      <c r="B7462">
        <v>7</v>
      </c>
      <c r="C7462">
        <v>0</v>
      </c>
      <c r="D7462">
        <v>1900</v>
      </c>
    </row>
    <row r="7463" spans="1:4" x14ac:dyDescent="0.45">
      <c r="A7463">
        <v>0</v>
      </c>
      <c r="B7463">
        <v>7</v>
      </c>
      <c r="C7463">
        <v>0</v>
      </c>
      <c r="D7463">
        <v>1900</v>
      </c>
    </row>
    <row r="7464" spans="1:4" x14ac:dyDescent="0.45">
      <c r="A7464">
        <v>0</v>
      </c>
      <c r="B7464">
        <v>7</v>
      </c>
      <c r="C7464">
        <v>0</v>
      </c>
      <c r="D7464">
        <v>1900</v>
      </c>
    </row>
    <row r="7465" spans="1:4" x14ac:dyDescent="0.45">
      <c r="A7465">
        <v>0</v>
      </c>
      <c r="B7465">
        <v>7</v>
      </c>
      <c r="C7465">
        <v>0</v>
      </c>
      <c r="D7465">
        <v>1900</v>
      </c>
    </row>
    <row r="7466" spans="1:4" x14ac:dyDescent="0.45">
      <c r="A7466">
        <v>0</v>
      </c>
      <c r="B7466">
        <v>7</v>
      </c>
      <c r="C7466">
        <v>0</v>
      </c>
      <c r="D7466">
        <v>1900</v>
      </c>
    </row>
    <row r="7467" spans="1:4" x14ac:dyDescent="0.45">
      <c r="A7467">
        <v>0</v>
      </c>
      <c r="B7467">
        <v>7</v>
      </c>
      <c r="C7467">
        <v>0</v>
      </c>
      <c r="D7467">
        <v>1900</v>
      </c>
    </row>
    <row r="7468" spans="1:4" x14ac:dyDescent="0.45">
      <c r="A7468">
        <v>0</v>
      </c>
      <c r="B7468">
        <v>7</v>
      </c>
      <c r="C7468">
        <v>0</v>
      </c>
      <c r="D7468">
        <v>1900</v>
      </c>
    </row>
    <row r="7469" spans="1:4" x14ac:dyDescent="0.45">
      <c r="A7469">
        <v>0</v>
      </c>
      <c r="B7469">
        <v>7</v>
      </c>
      <c r="C7469">
        <v>0</v>
      </c>
      <c r="D7469">
        <v>1900</v>
      </c>
    </row>
    <row r="7470" spans="1:4" x14ac:dyDescent="0.45">
      <c r="A7470">
        <v>0</v>
      </c>
      <c r="B7470">
        <v>7</v>
      </c>
      <c r="C7470">
        <v>0</v>
      </c>
      <c r="D7470">
        <v>1900</v>
      </c>
    </row>
    <row r="7471" spans="1:4" x14ac:dyDescent="0.45">
      <c r="A7471">
        <v>0</v>
      </c>
      <c r="B7471">
        <v>7</v>
      </c>
      <c r="C7471">
        <v>0</v>
      </c>
      <c r="D7471">
        <v>1900</v>
      </c>
    </row>
    <row r="7472" spans="1:4" x14ac:dyDescent="0.45">
      <c r="A7472">
        <v>0</v>
      </c>
      <c r="B7472">
        <v>7</v>
      </c>
      <c r="C7472">
        <v>0</v>
      </c>
      <c r="D7472">
        <v>1900</v>
      </c>
    </row>
    <row r="7473" spans="1:4" x14ac:dyDescent="0.45">
      <c r="A7473">
        <v>0</v>
      </c>
      <c r="B7473">
        <v>7</v>
      </c>
      <c r="C7473">
        <v>0</v>
      </c>
      <c r="D7473">
        <v>1900</v>
      </c>
    </row>
    <row r="7474" spans="1:4" x14ac:dyDescent="0.45">
      <c r="A7474">
        <v>0</v>
      </c>
      <c r="B7474">
        <v>7</v>
      </c>
      <c r="C7474">
        <v>0</v>
      </c>
      <c r="D7474">
        <v>1900</v>
      </c>
    </row>
    <row r="7475" spans="1:4" x14ac:dyDescent="0.45">
      <c r="A7475">
        <v>0</v>
      </c>
      <c r="B7475">
        <v>7</v>
      </c>
      <c r="C7475">
        <v>0</v>
      </c>
      <c r="D7475">
        <v>1900</v>
      </c>
    </row>
    <row r="7476" spans="1:4" x14ac:dyDescent="0.45">
      <c r="A7476">
        <v>0</v>
      </c>
      <c r="B7476">
        <v>7</v>
      </c>
      <c r="C7476">
        <v>0</v>
      </c>
      <c r="D7476">
        <v>1900</v>
      </c>
    </row>
    <row r="7477" spans="1:4" x14ac:dyDescent="0.45">
      <c r="A7477">
        <v>0</v>
      </c>
      <c r="B7477">
        <v>7</v>
      </c>
      <c r="C7477">
        <v>0</v>
      </c>
      <c r="D7477">
        <v>1900</v>
      </c>
    </row>
    <row r="7478" spans="1:4" x14ac:dyDescent="0.45">
      <c r="A7478">
        <v>0</v>
      </c>
      <c r="B7478">
        <v>7</v>
      </c>
      <c r="C7478">
        <v>0</v>
      </c>
      <c r="D7478">
        <v>1900</v>
      </c>
    </row>
    <row r="7479" spans="1:4" x14ac:dyDescent="0.45">
      <c r="A7479">
        <v>0</v>
      </c>
      <c r="B7479">
        <v>7</v>
      </c>
      <c r="C7479">
        <v>0</v>
      </c>
      <c r="D7479">
        <v>1900</v>
      </c>
    </row>
    <row r="7480" spans="1:4" x14ac:dyDescent="0.45">
      <c r="A7480">
        <v>0</v>
      </c>
      <c r="B7480">
        <v>7</v>
      </c>
      <c r="C7480">
        <v>0</v>
      </c>
      <c r="D7480">
        <v>1900</v>
      </c>
    </row>
    <row r="7481" spans="1:4" x14ac:dyDescent="0.45">
      <c r="A7481">
        <v>0</v>
      </c>
      <c r="B7481">
        <v>7</v>
      </c>
      <c r="C7481">
        <v>0</v>
      </c>
      <c r="D7481">
        <v>1900</v>
      </c>
    </row>
    <row r="7482" spans="1:4" x14ac:dyDescent="0.45">
      <c r="A7482">
        <v>0</v>
      </c>
      <c r="B7482">
        <v>7</v>
      </c>
      <c r="C7482">
        <v>0</v>
      </c>
      <c r="D7482">
        <v>1900</v>
      </c>
    </row>
    <row r="7483" spans="1:4" x14ac:dyDescent="0.45">
      <c r="A7483">
        <v>0</v>
      </c>
      <c r="B7483">
        <v>7</v>
      </c>
      <c r="C7483">
        <v>0</v>
      </c>
      <c r="D7483">
        <v>1900</v>
      </c>
    </row>
    <row r="7484" spans="1:4" x14ac:dyDescent="0.45">
      <c r="A7484">
        <v>0</v>
      </c>
      <c r="B7484">
        <v>7</v>
      </c>
      <c r="C7484">
        <v>0</v>
      </c>
      <c r="D7484">
        <v>1900</v>
      </c>
    </row>
    <row r="7485" spans="1:4" x14ac:dyDescent="0.45">
      <c r="A7485">
        <v>0</v>
      </c>
      <c r="B7485">
        <v>7</v>
      </c>
      <c r="C7485">
        <v>0</v>
      </c>
      <c r="D7485">
        <v>1900</v>
      </c>
    </row>
    <row r="7486" spans="1:4" x14ac:dyDescent="0.45">
      <c r="A7486">
        <v>0</v>
      </c>
      <c r="B7486">
        <v>7</v>
      </c>
      <c r="C7486">
        <v>0</v>
      </c>
      <c r="D7486">
        <v>1900</v>
      </c>
    </row>
    <row r="7487" spans="1:4" x14ac:dyDescent="0.45">
      <c r="A7487">
        <v>0</v>
      </c>
      <c r="B7487">
        <v>7</v>
      </c>
      <c r="C7487">
        <v>0</v>
      </c>
      <c r="D7487">
        <v>1900</v>
      </c>
    </row>
    <row r="7488" spans="1:4" x14ac:dyDescent="0.45">
      <c r="A7488">
        <v>0</v>
      </c>
      <c r="B7488">
        <v>7</v>
      </c>
      <c r="C7488">
        <v>0</v>
      </c>
      <c r="D7488">
        <v>1900</v>
      </c>
    </row>
    <row r="7489" spans="1:4" x14ac:dyDescent="0.45">
      <c r="A7489">
        <v>0</v>
      </c>
      <c r="B7489">
        <v>7</v>
      </c>
      <c r="C7489">
        <v>0</v>
      </c>
      <c r="D7489">
        <v>1900</v>
      </c>
    </row>
    <row r="7490" spans="1:4" x14ac:dyDescent="0.45">
      <c r="A7490">
        <v>0</v>
      </c>
      <c r="B7490">
        <v>7</v>
      </c>
      <c r="C7490">
        <v>0</v>
      </c>
      <c r="D7490">
        <v>1900</v>
      </c>
    </row>
    <row r="7491" spans="1:4" x14ac:dyDescent="0.45">
      <c r="A7491">
        <v>0</v>
      </c>
      <c r="B7491">
        <v>7</v>
      </c>
      <c r="C7491">
        <v>0</v>
      </c>
      <c r="D7491">
        <v>1900</v>
      </c>
    </row>
    <row r="7492" spans="1:4" x14ac:dyDescent="0.45">
      <c r="A7492">
        <v>0</v>
      </c>
      <c r="B7492">
        <v>7</v>
      </c>
      <c r="C7492">
        <v>0</v>
      </c>
      <c r="D7492">
        <v>1900</v>
      </c>
    </row>
    <row r="7493" spans="1:4" x14ac:dyDescent="0.45">
      <c r="A7493">
        <v>0</v>
      </c>
      <c r="B7493">
        <v>7</v>
      </c>
      <c r="C7493">
        <v>0</v>
      </c>
      <c r="D7493">
        <v>1900</v>
      </c>
    </row>
    <row r="7494" spans="1:4" x14ac:dyDescent="0.45">
      <c r="A7494">
        <v>0</v>
      </c>
      <c r="B7494">
        <v>7</v>
      </c>
      <c r="C7494">
        <v>0</v>
      </c>
      <c r="D7494">
        <v>1900</v>
      </c>
    </row>
    <row r="7495" spans="1:4" x14ac:dyDescent="0.45">
      <c r="A7495">
        <v>0</v>
      </c>
      <c r="B7495">
        <v>7</v>
      </c>
      <c r="C7495">
        <v>0</v>
      </c>
      <c r="D7495">
        <v>1900</v>
      </c>
    </row>
    <row r="7496" spans="1:4" x14ac:dyDescent="0.45">
      <c r="A7496">
        <v>0</v>
      </c>
      <c r="B7496">
        <v>7</v>
      </c>
      <c r="C7496">
        <v>0</v>
      </c>
      <c r="D7496">
        <v>1900</v>
      </c>
    </row>
    <row r="7497" spans="1:4" x14ac:dyDescent="0.45">
      <c r="A7497">
        <v>0</v>
      </c>
      <c r="B7497">
        <v>7</v>
      </c>
      <c r="C7497">
        <v>0</v>
      </c>
      <c r="D7497">
        <v>1900</v>
      </c>
    </row>
    <row r="7498" spans="1:4" x14ac:dyDescent="0.45">
      <c r="A7498">
        <v>0</v>
      </c>
      <c r="B7498">
        <v>7</v>
      </c>
      <c r="C7498">
        <v>0</v>
      </c>
      <c r="D7498">
        <v>1900</v>
      </c>
    </row>
    <row r="7499" spans="1:4" x14ac:dyDescent="0.45">
      <c r="A7499">
        <v>0</v>
      </c>
      <c r="B7499">
        <v>7</v>
      </c>
      <c r="C7499">
        <v>0</v>
      </c>
      <c r="D7499">
        <v>1900</v>
      </c>
    </row>
    <row r="7500" spans="1:4" x14ac:dyDescent="0.45">
      <c r="A7500">
        <v>0</v>
      </c>
      <c r="B7500">
        <v>7</v>
      </c>
      <c r="C7500">
        <v>0</v>
      </c>
      <c r="D7500">
        <v>1900</v>
      </c>
    </row>
    <row r="7501" spans="1:4" x14ac:dyDescent="0.45">
      <c r="A7501">
        <v>0</v>
      </c>
      <c r="B7501">
        <v>7</v>
      </c>
      <c r="C7501">
        <v>0</v>
      </c>
      <c r="D7501">
        <v>1900</v>
      </c>
    </row>
    <row r="7502" spans="1:4" x14ac:dyDescent="0.45">
      <c r="A7502">
        <v>0</v>
      </c>
      <c r="B7502">
        <v>7</v>
      </c>
      <c r="C7502">
        <v>0</v>
      </c>
      <c r="D7502">
        <v>1900</v>
      </c>
    </row>
    <row r="7503" spans="1:4" x14ac:dyDescent="0.45">
      <c r="A7503">
        <v>0</v>
      </c>
      <c r="B7503">
        <v>7</v>
      </c>
      <c r="C7503">
        <v>0</v>
      </c>
      <c r="D7503">
        <v>1900</v>
      </c>
    </row>
    <row r="7504" spans="1:4" x14ac:dyDescent="0.45">
      <c r="A7504">
        <v>0</v>
      </c>
      <c r="B7504">
        <v>7</v>
      </c>
      <c r="C7504">
        <v>0</v>
      </c>
      <c r="D7504">
        <v>1900</v>
      </c>
    </row>
    <row r="7505" spans="1:4" x14ac:dyDescent="0.45">
      <c r="A7505">
        <v>0</v>
      </c>
      <c r="B7505">
        <v>7</v>
      </c>
      <c r="C7505">
        <v>0</v>
      </c>
      <c r="D7505">
        <v>1900</v>
      </c>
    </row>
    <row r="7506" spans="1:4" x14ac:dyDescent="0.45">
      <c r="A7506">
        <v>0</v>
      </c>
      <c r="B7506">
        <v>7</v>
      </c>
      <c r="C7506">
        <v>0</v>
      </c>
      <c r="D7506">
        <v>1900</v>
      </c>
    </row>
    <row r="7507" spans="1:4" x14ac:dyDescent="0.45">
      <c r="A7507">
        <v>0</v>
      </c>
      <c r="B7507">
        <v>7</v>
      </c>
      <c r="C7507">
        <v>0</v>
      </c>
      <c r="D7507">
        <v>1900</v>
      </c>
    </row>
    <row r="7508" spans="1:4" x14ac:dyDescent="0.45">
      <c r="A7508">
        <v>0</v>
      </c>
      <c r="B7508">
        <v>7</v>
      </c>
      <c r="C7508">
        <v>0</v>
      </c>
      <c r="D7508">
        <v>1900</v>
      </c>
    </row>
    <row r="7509" spans="1:4" x14ac:dyDescent="0.45">
      <c r="A7509">
        <v>0</v>
      </c>
      <c r="B7509">
        <v>7</v>
      </c>
      <c r="C7509">
        <v>0</v>
      </c>
      <c r="D7509">
        <v>1900</v>
      </c>
    </row>
    <row r="7510" spans="1:4" x14ac:dyDescent="0.45">
      <c r="A7510">
        <v>0</v>
      </c>
      <c r="B7510">
        <v>7</v>
      </c>
      <c r="C7510">
        <v>0</v>
      </c>
      <c r="D7510">
        <v>1900</v>
      </c>
    </row>
    <row r="7511" spans="1:4" x14ac:dyDescent="0.45">
      <c r="A7511">
        <v>0</v>
      </c>
      <c r="B7511">
        <v>7</v>
      </c>
      <c r="C7511">
        <v>0</v>
      </c>
      <c r="D7511">
        <v>1900</v>
      </c>
    </row>
    <row r="7512" spans="1:4" x14ac:dyDescent="0.45">
      <c r="A7512">
        <v>0</v>
      </c>
      <c r="B7512">
        <v>7</v>
      </c>
      <c r="C7512">
        <v>0</v>
      </c>
      <c r="D7512">
        <v>1900</v>
      </c>
    </row>
    <row r="7513" spans="1:4" x14ac:dyDescent="0.45">
      <c r="A7513">
        <v>0</v>
      </c>
      <c r="B7513">
        <v>7</v>
      </c>
      <c r="C7513">
        <v>0</v>
      </c>
      <c r="D7513">
        <v>1900</v>
      </c>
    </row>
    <row r="7514" spans="1:4" x14ac:dyDescent="0.45">
      <c r="A7514">
        <v>0</v>
      </c>
      <c r="B7514">
        <v>7</v>
      </c>
      <c r="C7514">
        <v>0</v>
      </c>
      <c r="D7514">
        <v>1900</v>
      </c>
    </row>
    <row r="7515" spans="1:4" x14ac:dyDescent="0.45">
      <c r="A7515">
        <v>0</v>
      </c>
      <c r="B7515">
        <v>7</v>
      </c>
      <c r="C7515">
        <v>0</v>
      </c>
      <c r="D7515">
        <v>1900</v>
      </c>
    </row>
    <row r="7516" spans="1:4" x14ac:dyDescent="0.45">
      <c r="A7516">
        <v>0</v>
      </c>
      <c r="B7516">
        <v>7</v>
      </c>
      <c r="C7516">
        <v>0</v>
      </c>
      <c r="D7516">
        <v>1900</v>
      </c>
    </row>
    <row r="7517" spans="1:4" x14ac:dyDescent="0.45">
      <c r="A7517">
        <v>0</v>
      </c>
      <c r="B7517">
        <v>7</v>
      </c>
      <c r="C7517">
        <v>0</v>
      </c>
      <c r="D7517">
        <v>1900</v>
      </c>
    </row>
    <row r="7518" spans="1:4" x14ac:dyDescent="0.45">
      <c r="A7518">
        <v>0</v>
      </c>
      <c r="B7518">
        <v>7</v>
      </c>
      <c r="C7518">
        <v>0</v>
      </c>
      <c r="D7518">
        <v>1900</v>
      </c>
    </row>
    <row r="7519" spans="1:4" x14ac:dyDescent="0.45">
      <c r="A7519">
        <v>0</v>
      </c>
      <c r="B7519">
        <v>7</v>
      </c>
      <c r="C7519">
        <v>0</v>
      </c>
      <c r="D7519">
        <v>1900</v>
      </c>
    </row>
    <row r="7520" spans="1:4" x14ac:dyDescent="0.45">
      <c r="A7520">
        <v>0</v>
      </c>
      <c r="B7520">
        <v>7</v>
      </c>
      <c r="C7520">
        <v>0</v>
      </c>
      <c r="D7520">
        <v>1900</v>
      </c>
    </row>
    <row r="7521" spans="1:4" x14ac:dyDescent="0.45">
      <c r="A7521">
        <v>0</v>
      </c>
      <c r="B7521">
        <v>7</v>
      </c>
      <c r="C7521">
        <v>0</v>
      </c>
      <c r="D7521">
        <v>1900</v>
      </c>
    </row>
    <row r="7522" spans="1:4" x14ac:dyDescent="0.45">
      <c r="A7522">
        <v>0</v>
      </c>
      <c r="B7522">
        <v>7</v>
      </c>
      <c r="C7522">
        <v>0</v>
      </c>
      <c r="D7522">
        <v>1900</v>
      </c>
    </row>
    <row r="7523" spans="1:4" x14ac:dyDescent="0.45">
      <c r="A7523">
        <v>0</v>
      </c>
      <c r="B7523">
        <v>7</v>
      </c>
      <c r="C7523">
        <v>0</v>
      </c>
      <c r="D7523">
        <v>1900</v>
      </c>
    </row>
    <row r="7524" spans="1:4" x14ac:dyDescent="0.45">
      <c r="A7524">
        <v>0</v>
      </c>
      <c r="B7524">
        <v>7</v>
      </c>
      <c r="C7524">
        <v>0</v>
      </c>
      <c r="D7524">
        <v>1900</v>
      </c>
    </row>
    <row r="7525" spans="1:4" x14ac:dyDescent="0.45">
      <c r="A7525">
        <v>0</v>
      </c>
      <c r="B7525">
        <v>7</v>
      </c>
      <c r="C7525">
        <v>0</v>
      </c>
      <c r="D7525">
        <v>1900</v>
      </c>
    </row>
    <row r="7526" spans="1:4" x14ac:dyDescent="0.45">
      <c r="A7526">
        <v>0</v>
      </c>
      <c r="B7526">
        <v>7</v>
      </c>
      <c r="C7526">
        <v>0</v>
      </c>
      <c r="D7526">
        <v>1900</v>
      </c>
    </row>
    <row r="7527" spans="1:4" x14ac:dyDescent="0.45">
      <c r="A7527">
        <v>0</v>
      </c>
      <c r="B7527">
        <v>7</v>
      </c>
      <c r="C7527">
        <v>0</v>
      </c>
      <c r="D7527">
        <v>1900</v>
      </c>
    </row>
    <row r="7528" spans="1:4" x14ac:dyDescent="0.45">
      <c r="A7528">
        <v>0</v>
      </c>
      <c r="B7528">
        <v>7</v>
      </c>
      <c r="C7528">
        <v>0</v>
      </c>
      <c r="D7528">
        <v>1900</v>
      </c>
    </row>
    <row r="7529" spans="1:4" x14ac:dyDescent="0.45">
      <c r="A7529">
        <v>0</v>
      </c>
      <c r="B7529">
        <v>7</v>
      </c>
      <c r="C7529">
        <v>0</v>
      </c>
      <c r="D7529">
        <v>1900</v>
      </c>
    </row>
    <row r="7530" spans="1:4" x14ac:dyDescent="0.45">
      <c r="A7530">
        <v>0</v>
      </c>
      <c r="B7530">
        <v>7</v>
      </c>
      <c r="C7530">
        <v>0</v>
      </c>
      <c r="D7530">
        <v>1900</v>
      </c>
    </row>
    <row r="7531" spans="1:4" x14ac:dyDescent="0.45">
      <c r="A7531">
        <v>0</v>
      </c>
      <c r="B7531">
        <v>7</v>
      </c>
      <c r="C7531">
        <v>0</v>
      </c>
      <c r="D7531">
        <v>1900</v>
      </c>
    </row>
    <row r="7532" spans="1:4" x14ac:dyDescent="0.45">
      <c r="A7532">
        <v>0</v>
      </c>
      <c r="B7532">
        <v>7</v>
      </c>
      <c r="C7532">
        <v>0</v>
      </c>
      <c r="D7532">
        <v>1900</v>
      </c>
    </row>
    <row r="7533" spans="1:4" x14ac:dyDescent="0.45">
      <c r="A7533">
        <v>0</v>
      </c>
      <c r="B7533">
        <v>7</v>
      </c>
      <c r="C7533">
        <v>0</v>
      </c>
      <c r="D7533">
        <v>1900</v>
      </c>
    </row>
    <row r="7534" spans="1:4" x14ac:dyDescent="0.45">
      <c r="A7534">
        <v>0</v>
      </c>
      <c r="B7534">
        <v>7</v>
      </c>
      <c r="C7534">
        <v>0</v>
      </c>
      <c r="D7534">
        <v>1900</v>
      </c>
    </row>
    <row r="7535" spans="1:4" x14ac:dyDescent="0.45">
      <c r="A7535">
        <v>0</v>
      </c>
      <c r="B7535">
        <v>7</v>
      </c>
      <c r="C7535">
        <v>0</v>
      </c>
      <c r="D7535">
        <v>1900</v>
      </c>
    </row>
    <row r="7536" spans="1:4" x14ac:dyDescent="0.45">
      <c r="A7536">
        <v>0</v>
      </c>
      <c r="B7536">
        <v>7</v>
      </c>
      <c r="C7536">
        <v>0</v>
      </c>
      <c r="D7536">
        <v>1900</v>
      </c>
    </row>
    <row r="7537" spans="1:4" x14ac:dyDescent="0.45">
      <c r="A7537">
        <v>0</v>
      </c>
      <c r="B7537">
        <v>7</v>
      </c>
      <c r="C7537">
        <v>0</v>
      </c>
      <c r="D7537">
        <v>1900</v>
      </c>
    </row>
    <row r="7538" spans="1:4" x14ac:dyDescent="0.45">
      <c r="A7538">
        <v>0</v>
      </c>
      <c r="B7538">
        <v>7</v>
      </c>
      <c r="C7538">
        <v>0</v>
      </c>
      <c r="D7538">
        <v>1900</v>
      </c>
    </row>
    <row r="7539" spans="1:4" x14ac:dyDescent="0.45">
      <c r="A7539">
        <v>0</v>
      </c>
      <c r="B7539">
        <v>7</v>
      </c>
      <c r="C7539">
        <v>0</v>
      </c>
      <c r="D7539">
        <v>1900</v>
      </c>
    </row>
    <row r="7540" spans="1:4" x14ac:dyDescent="0.45">
      <c r="A7540">
        <v>0</v>
      </c>
      <c r="B7540">
        <v>7</v>
      </c>
      <c r="C7540">
        <v>0</v>
      </c>
      <c r="D7540">
        <v>1900</v>
      </c>
    </row>
    <row r="7541" spans="1:4" x14ac:dyDescent="0.45">
      <c r="A7541">
        <v>0</v>
      </c>
      <c r="B7541">
        <v>7</v>
      </c>
      <c r="C7541">
        <v>0</v>
      </c>
      <c r="D7541">
        <v>1900</v>
      </c>
    </row>
    <row r="7542" spans="1:4" x14ac:dyDescent="0.45">
      <c r="A7542">
        <v>0</v>
      </c>
      <c r="B7542">
        <v>7</v>
      </c>
      <c r="C7542">
        <v>0</v>
      </c>
      <c r="D7542">
        <v>1900</v>
      </c>
    </row>
    <row r="7543" spans="1:4" x14ac:dyDescent="0.45">
      <c r="A7543">
        <v>0</v>
      </c>
      <c r="B7543">
        <v>7</v>
      </c>
      <c r="C7543">
        <v>0</v>
      </c>
      <c r="D7543">
        <v>1900</v>
      </c>
    </row>
    <row r="7544" spans="1:4" x14ac:dyDescent="0.45">
      <c r="A7544">
        <v>0</v>
      </c>
      <c r="B7544">
        <v>7</v>
      </c>
      <c r="C7544">
        <v>0</v>
      </c>
      <c r="D7544">
        <v>1900</v>
      </c>
    </row>
    <row r="7545" spans="1:4" x14ac:dyDescent="0.45">
      <c r="A7545">
        <v>0</v>
      </c>
      <c r="B7545">
        <v>7</v>
      </c>
      <c r="C7545">
        <v>0</v>
      </c>
      <c r="D7545">
        <v>1900</v>
      </c>
    </row>
    <row r="7546" spans="1:4" x14ac:dyDescent="0.45">
      <c r="A7546">
        <v>0</v>
      </c>
      <c r="B7546">
        <v>7</v>
      </c>
      <c r="C7546">
        <v>0</v>
      </c>
      <c r="D7546">
        <v>1900</v>
      </c>
    </row>
    <row r="7547" spans="1:4" x14ac:dyDescent="0.45">
      <c r="A7547">
        <v>0</v>
      </c>
      <c r="B7547">
        <v>7</v>
      </c>
      <c r="C7547">
        <v>0</v>
      </c>
      <c r="D7547">
        <v>1900</v>
      </c>
    </row>
    <row r="7548" spans="1:4" x14ac:dyDescent="0.45">
      <c r="A7548">
        <v>0</v>
      </c>
      <c r="B7548">
        <v>7</v>
      </c>
      <c r="C7548">
        <v>0</v>
      </c>
      <c r="D7548">
        <v>1900</v>
      </c>
    </row>
    <row r="7549" spans="1:4" x14ac:dyDescent="0.45">
      <c r="A7549">
        <v>0</v>
      </c>
      <c r="B7549">
        <v>7</v>
      </c>
      <c r="C7549">
        <v>0</v>
      </c>
      <c r="D7549">
        <v>1900</v>
      </c>
    </row>
    <row r="7550" spans="1:4" x14ac:dyDescent="0.45">
      <c r="A7550">
        <v>0</v>
      </c>
      <c r="B7550">
        <v>7</v>
      </c>
      <c r="C7550">
        <v>0</v>
      </c>
      <c r="D7550">
        <v>1900</v>
      </c>
    </row>
    <row r="7551" spans="1:4" x14ac:dyDescent="0.45">
      <c r="A7551">
        <v>0</v>
      </c>
      <c r="B7551">
        <v>7</v>
      </c>
      <c r="C7551">
        <v>0</v>
      </c>
      <c r="D7551">
        <v>1900</v>
      </c>
    </row>
    <row r="7552" spans="1:4" x14ac:dyDescent="0.45">
      <c r="A7552">
        <v>0</v>
      </c>
      <c r="B7552">
        <v>7</v>
      </c>
      <c r="C7552">
        <v>0</v>
      </c>
      <c r="D7552">
        <v>1900</v>
      </c>
    </row>
    <row r="7553" spans="1:4" x14ac:dyDescent="0.45">
      <c r="A7553">
        <v>0</v>
      </c>
      <c r="B7553">
        <v>7</v>
      </c>
      <c r="C7553">
        <v>0</v>
      </c>
      <c r="D7553">
        <v>1900</v>
      </c>
    </row>
    <row r="7554" spans="1:4" x14ac:dyDescent="0.45">
      <c r="A7554">
        <v>0</v>
      </c>
      <c r="B7554">
        <v>7</v>
      </c>
      <c r="C7554">
        <v>0</v>
      </c>
      <c r="D7554">
        <v>1900</v>
      </c>
    </row>
    <row r="7555" spans="1:4" x14ac:dyDescent="0.45">
      <c r="A7555">
        <v>0</v>
      </c>
      <c r="B7555">
        <v>7</v>
      </c>
      <c r="C7555">
        <v>0</v>
      </c>
      <c r="D7555">
        <v>1900</v>
      </c>
    </row>
    <row r="7556" spans="1:4" x14ac:dyDescent="0.45">
      <c r="A7556">
        <v>0</v>
      </c>
      <c r="B7556">
        <v>7</v>
      </c>
      <c r="C7556">
        <v>0</v>
      </c>
      <c r="D7556">
        <v>1900</v>
      </c>
    </row>
    <row r="7557" spans="1:4" x14ac:dyDescent="0.45">
      <c r="A7557">
        <v>0</v>
      </c>
      <c r="B7557">
        <v>7</v>
      </c>
      <c r="C7557">
        <v>0</v>
      </c>
      <c r="D7557">
        <v>1900</v>
      </c>
    </row>
    <row r="7558" spans="1:4" x14ac:dyDescent="0.45">
      <c r="A7558">
        <v>0</v>
      </c>
      <c r="B7558">
        <v>7</v>
      </c>
      <c r="C7558">
        <v>0</v>
      </c>
      <c r="D7558">
        <v>1900</v>
      </c>
    </row>
    <row r="7559" spans="1:4" x14ac:dyDescent="0.45">
      <c r="A7559">
        <v>0</v>
      </c>
      <c r="B7559">
        <v>7</v>
      </c>
      <c r="C7559">
        <v>0</v>
      </c>
      <c r="D7559">
        <v>1900</v>
      </c>
    </row>
    <row r="7560" spans="1:4" x14ac:dyDescent="0.45">
      <c r="A7560">
        <v>0</v>
      </c>
      <c r="B7560">
        <v>7</v>
      </c>
      <c r="C7560">
        <v>0</v>
      </c>
      <c r="D7560">
        <v>1900</v>
      </c>
    </row>
    <row r="7561" spans="1:4" x14ac:dyDescent="0.45">
      <c r="A7561">
        <v>0</v>
      </c>
      <c r="B7561">
        <v>7</v>
      </c>
      <c r="C7561">
        <v>0</v>
      </c>
      <c r="D7561">
        <v>1900</v>
      </c>
    </row>
    <row r="7562" spans="1:4" x14ac:dyDescent="0.45">
      <c r="A7562">
        <v>0</v>
      </c>
      <c r="B7562">
        <v>7</v>
      </c>
      <c r="C7562">
        <v>0</v>
      </c>
      <c r="D7562">
        <v>1900</v>
      </c>
    </row>
    <row r="7563" spans="1:4" x14ac:dyDescent="0.45">
      <c r="A7563">
        <v>0</v>
      </c>
      <c r="B7563">
        <v>7</v>
      </c>
      <c r="C7563">
        <v>0</v>
      </c>
      <c r="D7563">
        <v>1900</v>
      </c>
    </row>
    <row r="7564" spans="1:4" x14ac:dyDescent="0.45">
      <c r="A7564">
        <v>0</v>
      </c>
      <c r="B7564">
        <v>7</v>
      </c>
      <c r="C7564">
        <v>0</v>
      </c>
      <c r="D7564">
        <v>1900</v>
      </c>
    </row>
    <row r="7565" spans="1:4" x14ac:dyDescent="0.45">
      <c r="A7565">
        <v>0</v>
      </c>
      <c r="B7565">
        <v>7</v>
      </c>
      <c r="C7565">
        <v>0</v>
      </c>
      <c r="D7565">
        <v>1900</v>
      </c>
    </row>
    <row r="7566" spans="1:4" x14ac:dyDescent="0.45">
      <c r="A7566">
        <v>0</v>
      </c>
      <c r="B7566">
        <v>7</v>
      </c>
      <c r="C7566">
        <v>0</v>
      </c>
      <c r="D7566">
        <v>1900</v>
      </c>
    </row>
    <row r="7567" spans="1:4" x14ac:dyDescent="0.45">
      <c r="A7567">
        <v>0</v>
      </c>
      <c r="B7567">
        <v>7</v>
      </c>
      <c r="C7567">
        <v>0</v>
      </c>
      <c r="D7567">
        <v>1900</v>
      </c>
    </row>
    <row r="7568" spans="1:4" x14ac:dyDescent="0.45">
      <c r="A7568">
        <v>0</v>
      </c>
      <c r="B7568">
        <v>7</v>
      </c>
      <c r="C7568">
        <v>0</v>
      </c>
      <c r="D7568">
        <v>1900</v>
      </c>
    </row>
    <row r="7569" spans="1:4" x14ac:dyDescent="0.45">
      <c r="A7569">
        <v>0</v>
      </c>
      <c r="B7569">
        <v>7</v>
      </c>
      <c r="C7569">
        <v>0</v>
      </c>
      <c r="D7569">
        <v>1900</v>
      </c>
    </row>
    <row r="7570" spans="1:4" x14ac:dyDescent="0.45">
      <c r="A7570">
        <v>0</v>
      </c>
      <c r="B7570">
        <v>7</v>
      </c>
      <c r="C7570">
        <v>0</v>
      </c>
      <c r="D7570">
        <v>1900</v>
      </c>
    </row>
    <row r="7571" spans="1:4" x14ac:dyDescent="0.45">
      <c r="A7571">
        <v>0</v>
      </c>
      <c r="B7571">
        <v>7</v>
      </c>
      <c r="C7571">
        <v>0</v>
      </c>
      <c r="D7571">
        <v>1900</v>
      </c>
    </row>
    <row r="7572" spans="1:4" x14ac:dyDescent="0.45">
      <c r="A7572">
        <v>0</v>
      </c>
      <c r="B7572">
        <v>7</v>
      </c>
      <c r="C7572">
        <v>0</v>
      </c>
      <c r="D7572">
        <v>1900</v>
      </c>
    </row>
    <row r="7573" spans="1:4" x14ac:dyDescent="0.45">
      <c r="A7573">
        <v>0</v>
      </c>
      <c r="B7573">
        <v>7</v>
      </c>
      <c r="C7573">
        <v>0</v>
      </c>
      <c r="D7573">
        <v>1900</v>
      </c>
    </row>
    <row r="7574" spans="1:4" x14ac:dyDescent="0.45">
      <c r="A7574">
        <v>0</v>
      </c>
      <c r="B7574">
        <v>7</v>
      </c>
      <c r="C7574">
        <v>0</v>
      </c>
      <c r="D7574">
        <v>1900</v>
      </c>
    </row>
    <row r="7575" spans="1:4" x14ac:dyDescent="0.45">
      <c r="A7575">
        <v>0</v>
      </c>
      <c r="B7575">
        <v>7</v>
      </c>
      <c r="C7575">
        <v>0</v>
      </c>
      <c r="D7575">
        <v>1900</v>
      </c>
    </row>
    <row r="7576" spans="1:4" x14ac:dyDescent="0.45">
      <c r="A7576">
        <v>0</v>
      </c>
      <c r="B7576">
        <v>7</v>
      </c>
      <c r="C7576">
        <v>0</v>
      </c>
      <c r="D7576">
        <v>1900</v>
      </c>
    </row>
    <row r="7577" spans="1:4" x14ac:dyDescent="0.45">
      <c r="A7577">
        <v>0</v>
      </c>
      <c r="B7577">
        <v>7</v>
      </c>
      <c r="C7577">
        <v>0</v>
      </c>
      <c r="D7577">
        <v>1900</v>
      </c>
    </row>
    <row r="7578" spans="1:4" x14ac:dyDescent="0.45">
      <c r="A7578">
        <v>0</v>
      </c>
      <c r="B7578">
        <v>7</v>
      </c>
      <c r="C7578">
        <v>0</v>
      </c>
      <c r="D7578">
        <v>1900</v>
      </c>
    </row>
    <row r="7579" spans="1:4" x14ac:dyDescent="0.45">
      <c r="A7579">
        <v>0</v>
      </c>
      <c r="B7579">
        <v>7</v>
      </c>
      <c r="C7579">
        <v>0</v>
      </c>
      <c r="D7579">
        <v>1900</v>
      </c>
    </row>
    <row r="7580" spans="1:4" x14ac:dyDescent="0.45">
      <c r="A7580">
        <v>0</v>
      </c>
      <c r="B7580">
        <v>7</v>
      </c>
      <c r="C7580">
        <v>0</v>
      </c>
      <c r="D7580">
        <v>1900</v>
      </c>
    </row>
    <row r="7581" spans="1:4" x14ac:dyDescent="0.45">
      <c r="A7581">
        <v>0</v>
      </c>
      <c r="B7581">
        <v>7</v>
      </c>
      <c r="C7581">
        <v>0</v>
      </c>
      <c r="D7581">
        <v>1900</v>
      </c>
    </row>
    <row r="7582" spans="1:4" x14ac:dyDescent="0.45">
      <c r="A7582">
        <v>0</v>
      </c>
      <c r="B7582">
        <v>7</v>
      </c>
      <c r="C7582">
        <v>0</v>
      </c>
      <c r="D7582">
        <v>1900</v>
      </c>
    </row>
    <row r="7583" spans="1:4" x14ac:dyDescent="0.45">
      <c r="A7583">
        <v>0</v>
      </c>
      <c r="B7583">
        <v>7</v>
      </c>
      <c r="C7583">
        <v>0</v>
      </c>
      <c r="D7583">
        <v>1900</v>
      </c>
    </row>
    <row r="7584" spans="1:4" x14ac:dyDescent="0.45">
      <c r="A7584">
        <v>0</v>
      </c>
      <c r="B7584">
        <v>7</v>
      </c>
      <c r="C7584">
        <v>0</v>
      </c>
      <c r="D7584">
        <v>1900</v>
      </c>
    </row>
    <row r="7585" spans="1:4" x14ac:dyDescent="0.45">
      <c r="A7585">
        <v>0</v>
      </c>
      <c r="B7585">
        <v>7</v>
      </c>
      <c r="C7585">
        <v>0</v>
      </c>
      <c r="D7585">
        <v>1900</v>
      </c>
    </row>
    <row r="7586" spans="1:4" x14ac:dyDescent="0.45">
      <c r="A7586">
        <v>0</v>
      </c>
      <c r="B7586">
        <v>7</v>
      </c>
      <c r="C7586">
        <v>0</v>
      </c>
      <c r="D7586">
        <v>1900</v>
      </c>
    </row>
    <row r="7587" spans="1:4" x14ac:dyDescent="0.45">
      <c r="A7587">
        <v>0</v>
      </c>
      <c r="B7587">
        <v>7</v>
      </c>
      <c r="C7587">
        <v>0</v>
      </c>
      <c r="D7587">
        <v>1900</v>
      </c>
    </row>
    <row r="7588" spans="1:4" x14ac:dyDescent="0.45">
      <c r="A7588">
        <v>0</v>
      </c>
      <c r="B7588">
        <v>7</v>
      </c>
      <c r="C7588">
        <v>0</v>
      </c>
      <c r="D7588">
        <v>1900</v>
      </c>
    </row>
    <row r="7589" spans="1:4" x14ac:dyDescent="0.45">
      <c r="A7589">
        <v>0</v>
      </c>
      <c r="B7589">
        <v>7</v>
      </c>
      <c r="C7589">
        <v>0</v>
      </c>
      <c r="D7589">
        <v>1900</v>
      </c>
    </row>
    <row r="7590" spans="1:4" x14ac:dyDescent="0.45">
      <c r="A7590">
        <v>0</v>
      </c>
      <c r="B7590">
        <v>7</v>
      </c>
      <c r="C7590">
        <v>0</v>
      </c>
      <c r="D7590">
        <v>1900</v>
      </c>
    </row>
    <row r="7591" spans="1:4" x14ac:dyDescent="0.45">
      <c r="A7591">
        <v>0</v>
      </c>
      <c r="B7591">
        <v>7</v>
      </c>
      <c r="C7591">
        <v>0</v>
      </c>
      <c r="D7591">
        <v>1900</v>
      </c>
    </row>
    <row r="7592" spans="1:4" x14ac:dyDescent="0.45">
      <c r="A7592">
        <v>0</v>
      </c>
      <c r="B7592">
        <v>7</v>
      </c>
      <c r="C7592">
        <v>0</v>
      </c>
      <c r="D7592">
        <v>1900</v>
      </c>
    </row>
    <row r="7593" spans="1:4" x14ac:dyDescent="0.45">
      <c r="A7593">
        <v>0</v>
      </c>
      <c r="B7593">
        <v>7</v>
      </c>
      <c r="C7593">
        <v>0</v>
      </c>
      <c r="D7593">
        <v>1900</v>
      </c>
    </row>
    <row r="7594" spans="1:4" x14ac:dyDescent="0.45">
      <c r="A7594">
        <v>0</v>
      </c>
      <c r="B7594">
        <v>7</v>
      </c>
      <c r="C7594">
        <v>0</v>
      </c>
      <c r="D7594">
        <v>1900</v>
      </c>
    </row>
    <row r="7595" spans="1:4" x14ac:dyDescent="0.45">
      <c r="A7595">
        <v>0</v>
      </c>
      <c r="B7595">
        <v>7</v>
      </c>
      <c r="C7595">
        <v>0</v>
      </c>
      <c r="D7595">
        <v>1900</v>
      </c>
    </row>
    <row r="7596" spans="1:4" x14ac:dyDescent="0.45">
      <c r="A7596">
        <v>0</v>
      </c>
      <c r="B7596">
        <v>7</v>
      </c>
      <c r="C7596">
        <v>0</v>
      </c>
      <c r="D7596">
        <v>1900</v>
      </c>
    </row>
    <row r="7597" spans="1:4" x14ac:dyDescent="0.45">
      <c r="A7597">
        <v>0</v>
      </c>
      <c r="B7597">
        <v>7</v>
      </c>
      <c r="C7597">
        <v>0</v>
      </c>
      <c r="D7597">
        <v>1900</v>
      </c>
    </row>
    <row r="7598" spans="1:4" x14ac:dyDescent="0.45">
      <c r="A7598">
        <v>0</v>
      </c>
      <c r="B7598">
        <v>7</v>
      </c>
      <c r="C7598">
        <v>0</v>
      </c>
      <c r="D7598">
        <v>1900</v>
      </c>
    </row>
    <row r="7599" spans="1:4" x14ac:dyDescent="0.45">
      <c r="A7599">
        <v>0</v>
      </c>
      <c r="B7599">
        <v>7</v>
      </c>
      <c r="C7599">
        <v>0</v>
      </c>
      <c r="D7599">
        <v>1900</v>
      </c>
    </row>
    <row r="7600" spans="1:4" x14ac:dyDescent="0.45">
      <c r="A7600">
        <v>0</v>
      </c>
      <c r="B7600">
        <v>7</v>
      </c>
      <c r="C7600">
        <v>0</v>
      </c>
      <c r="D7600">
        <v>1900</v>
      </c>
    </row>
    <row r="7601" spans="1:4" x14ac:dyDescent="0.45">
      <c r="A7601">
        <v>0</v>
      </c>
      <c r="B7601">
        <v>7</v>
      </c>
      <c r="C7601">
        <v>0</v>
      </c>
      <c r="D7601">
        <v>1900</v>
      </c>
    </row>
    <row r="7602" spans="1:4" x14ac:dyDescent="0.45">
      <c r="A7602">
        <v>0</v>
      </c>
      <c r="B7602">
        <v>7</v>
      </c>
      <c r="C7602">
        <v>0</v>
      </c>
      <c r="D7602">
        <v>1900</v>
      </c>
    </row>
    <row r="7603" spans="1:4" x14ac:dyDescent="0.45">
      <c r="A7603">
        <v>0</v>
      </c>
      <c r="B7603">
        <v>7</v>
      </c>
      <c r="C7603">
        <v>0</v>
      </c>
      <c r="D7603">
        <v>1900</v>
      </c>
    </row>
    <row r="7604" spans="1:4" x14ac:dyDescent="0.45">
      <c r="A7604">
        <v>0</v>
      </c>
      <c r="B7604">
        <v>7</v>
      </c>
      <c r="C7604">
        <v>0</v>
      </c>
      <c r="D7604">
        <v>1900</v>
      </c>
    </row>
    <row r="7605" spans="1:4" x14ac:dyDescent="0.45">
      <c r="A7605">
        <v>0</v>
      </c>
      <c r="B7605">
        <v>7</v>
      </c>
      <c r="C7605">
        <v>0</v>
      </c>
      <c r="D7605">
        <v>1900</v>
      </c>
    </row>
    <row r="7606" spans="1:4" x14ac:dyDescent="0.45">
      <c r="A7606">
        <v>0</v>
      </c>
      <c r="B7606">
        <v>7</v>
      </c>
      <c r="C7606">
        <v>0</v>
      </c>
      <c r="D7606">
        <v>1900</v>
      </c>
    </row>
    <row r="7607" spans="1:4" x14ac:dyDescent="0.45">
      <c r="A7607">
        <v>0</v>
      </c>
      <c r="B7607">
        <v>7</v>
      </c>
      <c r="C7607">
        <v>0</v>
      </c>
      <c r="D7607">
        <v>1900</v>
      </c>
    </row>
    <row r="7608" spans="1:4" x14ac:dyDescent="0.45">
      <c r="A7608">
        <v>0</v>
      </c>
      <c r="B7608">
        <v>7</v>
      </c>
      <c r="C7608">
        <v>0</v>
      </c>
      <c r="D7608">
        <v>1900</v>
      </c>
    </row>
    <row r="7609" spans="1:4" x14ac:dyDescent="0.45">
      <c r="A7609">
        <v>0</v>
      </c>
      <c r="B7609">
        <v>7</v>
      </c>
      <c r="C7609">
        <v>0</v>
      </c>
      <c r="D7609">
        <v>1900</v>
      </c>
    </row>
    <row r="7610" spans="1:4" x14ac:dyDescent="0.45">
      <c r="A7610">
        <v>0</v>
      </c>
      <c r="B7610">
        <v>7</v>
      </c>
      <c r="C7610">
        <v>0</v>
      </c>
      <c r="D7610">
        <v>1900</v>
      </c>
    </row>
    <row r="7611" spans="1:4" x14ac:dyDescent="0.45">
      <c r="A7611">
        <v>0</v>
      </c>
      <c r="B7611">
        <v>7</v>
      </c>
      <c r="C7611">
        <v>0</v>
      </c>
      <c r="D7611">
        <v>1900</v>
      </c>
    </row>
    <row r="7612" spans="1:4" x14ac:dyDescent="0.45">
      <c r="A7612">
        <v>0</v>
      </c>
      <c r="B7612">
        <v>7</v>
      </c>
      <c r="C7612">
        <v>0</v>
      </c>
      <c r="D7612">
        <v>1900</v>
      </c>
    </row>
    <row r="7613" spans="1:4" x14ac:dyDescent="0.45">
      <c r="A7613">
        <v>0</v>
      </c>
      <c r="B7613">
        <v>7</v>
      </c>
      <c r="C7613">
        <v>0</v>
      </c>
      <c r="D7613">
        <v>1900</v>
      </c>
    </row>
    <row r="7614" spans="1:4" x14ac:dyDescent="0.45">
      <c r="A7614">
        <v>0</v>
      </c>
      <c r="B7614">
        <v>7</v>
      </c>
      <c r="C7614">
        <v>0</v>
      </c>
      <c r="D7614">
        <v>1900</v>
      </c>
    </row>
    <row r="7615" spans="1:4" x14ac:dyDescent="0.45">
      <c r="A7615">
        <v>0</v>
      </c>
      <c r="B7615">
        <v>7</v>
      </c>
      <c r="C7615">
        <v>0</v>
      </c>
      <c r="D7615">
        <v>1900</v>
      </c>
    </row>
    <row r="7616" spans="1:4" x14ac:dyDescent="0.45">
      <c r="A7616">
        <v>0</v>
      </c>
      <c r="B7616">
        <v>7</v>
      </c>
      <c r="C7616">
        <v>0</v>
      </c>
      <c r="D7616">
        <v>1900</v>
      </c>
    </row>
    <row r="7617" spans="1:4" x14ac:dyDescent="0.45">
      <c r="A7617">
        <v>0</v>
      </c>
      <c r="B7617">
        <v>7</v>
      </c>
      <c r="C7617">
        <v>0</v>
      </c>
      <c r="D7617">
        <v>1900</v>
      </c>
    </row>
    <row r="7618" spans="1:4" x14ac:dyDescent="0.45">
      <c r="A7618">
        <v>0</v>
      </c>
      <c r="B7618">
        <v>7</v>
      </c>
      <c r="C7618">
        <v>0</v>
      </c>
      <c r="D7618">
        <v>1900</v>
      </c>
    </row>
    <row r="7619" spans="1:4" x14ac:dyDescent="0.45">
      <c r="A7619">
        <v>0</v>
      </c>
      <c r="B7619">
        <v>7</v>
      </c>
      <c r="C7619">
        <v>0</v>
      </c>
      <c r="D7619">
        <v>1900</v>
      </c>
    </row>
    <row r="7620" spans="1:4" x14ac:dyDescent="0.45">
      <c r="A7620">
        <v>0</v>
      </c>
      <c r="B7620">
        <v>7</v>
      </c>
      <c r="C7620">
        <v>0</v>
      </c>
      <c r="D7620">
        <v>1900</v>
      </c>
    </row>
    <row r="7621" spans="1:4" x14ac:dyDescent="0.45">
      <c r="A7621">
        <v>0</v>
      </c>
      <c r="B7621">
        <v>7</v>
      </c>
      <c r="C7621">
        <v>0</v>
      </c>
      <c r="D7621">
        <v>1900</v>
      </c>
    </row>
    <row r="7622" spans="1:4" x14ac:dyDescent="0.45">
      <c r="A7622">
        <v>0</v>
      </c>
      <c r="B7622">
        <v>7</v>
      </c>
      <c r="C7622">
        <v>0</v>
      </c>
      <c r="D7622">
        <v>1900</v>
      </c>
    </row>
    <row r="7623" spans="1:4" x14ac:dyDescent="0.45">
      <c r="A7623">
        <v>0</v>
      </c>
      <c r="B7623">
        <v>7</v>
      </c>
      <c r="C7623">
        <v>0</v>
      </c>
      <c r="D7623">
        <v>1900</v>
      </c>
    </row>
    <row r="7624" spans="1:4" x14ac:dyDescent="0.45">
      <c r="A7624">
        <v>0</v>
      </c>
      <c r="B7624">
        <v>7</v>
      </c>
      <c r="C7624">
        <v>0</v>
      </c>
      <c r="D7624">
        <v>1900</v>
      </c>
    </row>
    <row r="7625" spans="1:4" x14ac:dyDescent="0.45">
      <c r="A7625">
        <v>0</v>
      </c>
      <c r="B7625">
        <v>7</v>
      </c>
      <c r="C7625">
        <v>0</v>
      </c>
      <c r="D7625">
        <v>1900</v>
      </c>
    </row>
    <row r="7626" spans="1:4" x14ac:dyDescent="0.45">
      <c r="A7626">
        <v>0</v>
      </c>
      <c r="B7626">
        <v>7</v>
      </c>
      <c r="C7626">
        <v>0</v>
      </c>
      <c r="D7626">
        <v>1900</v>
      </c>
    </row>
    <row r="7627" spans="1:4" x14ac:dyDescent="0.45">
      <c r="A7627">
        <v>0</v>
      </c>
      <c r="B7627">
        <v>7</v>
      </c>
      <c r="C7627">
        <v>0</v>
      </c>
      <c r="D7627">
        <v>1900</v>
      </c>
    </row>
    <row r="7628" spans="1:4" x14ac:dyDescent="0.45">
      <c r="A7628">
        <v>0</v>
      </c>
      <c r="B7628">
        <v>7</v>
      </c>
      <c r="C7628">
        <v>0</v>
      </c>
      <c r="D7628">
        <v>1900</v>
      </c>
    </row>
    <row r="7629" spans="1:4" x14ac:dyDescent="0.45">
      <c r="A7629">
        <v>0</v>
      </c>
      <c r="B7629">
        <v>7</v>
      </c>
      <c r="C7629">
        <v>0</v>
      </c>
      <c r="D7629">
        <v>1900</v>
      </c>
    </row>
    <row r="7630" spans="1:4" x14ac:dyDescent="0.45">
      <c r="A7630">
        <v>0</v>
      </c>
      <c r="B7630">
        <v>7</v>
      </c>
      <c r="C7630">
        <v>0</v>
      </c>
      <c r="D7630">
        <v>1900</v>
      </c>
    </row>
    <row r="7631" spans="1:4" x14ac:dyDescent="0.45">
      <c r="A7631">
        <v>0</v>
      </c>
      <c r="B7631">
        <v>7</v>
      </c>
      <c r="C7631">
        <v>0</v>
      </c>
      <c r="D7631">
        <v>1900</v>
      </c>
    </row>
    <row r="7632" spans="1:4" x14ac:dyDescent="0.45">
      <c r="A7632">
        <v>0</v>
      </c>
      <c r="B7632">
        <v>7</v>
      </c>
      <c r="C7632">
        <v>0</v>
      </c>
      <c r="D7632">
        <v>1900</v>
      </c>
    </row>
    <row r="7633" spans="1:4" x14ac:dyDescent="0.45">
      <c r="A7633">
        <v>0</v>
      </c>
      <c r="B7633">
        <v>7</v>
      </c>
      <c r="C7633">
        <v>0</v>
      </c>
      <c r="D7633">
        <v>1900</v>
      </c>
    </row>
    <row r="7634" spans="1:4" x14ac:dyDescent="0.45">
      <c r="A7634">
        <v>0</v>
      </c>
      <c r="B7634">
        <v>7</v>
      </c>
      <c r="C7634">
        <v>0</v>
      </c>
      <c r="D7634">
        <v>1900</v>
      </c>
    </row>
    <row r="7635" spans="1:4" x14ac:dyDescent="0.45">
      <c r="A7635">
        <v>0</v>
      </c>
      <c r="B7635">
        <v>7</v>
      </c>
      <c r="C7635">
        <v>0</v>
      </c>
      <c r="D7635">
        <v>1900</v>
      </c>
    </row>
    <row r="7636" spans="1:4" x14ac:dyDescent="0.45">
      <c r="A7636">
        <v>0</v>
      </c>
      <c r="B7636">
        <v>7</v>
      </c>
      <c r="C7636">
        <v>0</v>
      </c>
      <c r="D7636">
        <v>1900</v>
      </c>
    </row>
    <row r="7637" spans="1:4" x14ac:dyDescent="0.45">
      <c r="A7637">
        <v>0</v>
      </c>
      <c r="B7637">
        <v>7</v>
      </c>
      <c r="C7637">
        <v>0</v>
      </c>
      <c r="D7637">
        <v>1900</v>
      </c>
    </row>
    <row r="7638" spans="1:4" x14ac:dyDescent="0.45">
      <c r="A7638">
        <v>0</v>
      </c>
      <c r="B7638">
        <v>7</v>
      </c>
      <c r="C7638">
        <v>0</v>
      </c>
      <c r="D7638">
        <v>1900</v>
      </c>
    </row>
    <row r="7639" spans="1:4" x14ac:dyDescent="0.45">
      <c r="A7639">
        <v>0</v>
      </c>
      <c r="B7639">
        <v>7</v>
      </c>
      <c r="C7639">
        <v>0</v>
      </c>
      <c r="D7639">
        <v>1900</v>
      </c>
    </row>
    <row r="7640" spans="1:4" x14ac:dyDescent="0.45">
      <c r="A7640">
        <v>0</v>
      </c>
      <c r="B7640">
        <v>7</v>
      </c>
      <c r="C7640">
        <v>0</v>
      </c>
      <c r="D7640">
        <v>1900</v>
      </c>
    </row>
    <row r="7641" spans="1:4" x14ac:dyDescent="0.45">
      <c r="A7641">
        <v>0</v>
      </c>
      <c r="B7641">
        <v>7</v>
      </c>
      <c r="C7641">
        <v>0</v>
      </c>
      <c r="D7641">
        <v>1900</v>
      </c>
    </row>
    <row r="7642" spans="1:4" x14ac:dyDescent="0.45">
      <c r="A7642">
        <v>0</v>
      </c>
      <c r="B7642">
        <v>7</v>
      </c>
      <c r="C7642">
        <v>0</v>
      </c>
      <c r="D7642">
        <v>1900</v>
      </c>
    </row>
    <row r="7643" spans="1:4" x14ac:dyDescent="0.45">
      <c r="A7643">
        <v>0</v>
      </c>
      <c r="B7643">
        <v>7</v>
      </c>
      <c r="C7643">
        <v>0</v>
      </c>
      <c r="D7643">
        <v>1900</v>
      </c>
    </row>
    <row r="7644" spans="1:4" x14ac:dyDescent="0.45">
      <c r="A7644">
        <v>0</v>
      </c>
      <c r="B7644">
        <v>7</v>
      </c>
      <c r="C7644">
        <v>0</v>
      </c>
      <c r="D7644">
        <v>1900</v>
      </c>
    </row>
    <row r="7645" spans="1:4" x14ac:dyDescent="0.45">
      <c r="A7645">
        <v>0</v>
      </c>
      <c r="B7645">
        <v>7</v>
      </c>
      <c r="C7645">
        <v>0</v>
      </c>
      <c r="D7645">
        <v>1900</v>
      </c>
    </row>
    <row r="7646" spans="1:4" x14ac:dyDescent="0.45">
      <c r="A7646">
        <v>0</v>
      </c>
      <c r="B7646">
        <v>7</v>
      </c>
      <c r="C7646">
        <v>0</v>
      </c>
      <c r="D7646">
        <v>1900</v>
      </c>
    </row>
    <row r="7647" spans="1:4" x14ac:dyDescent="0.45">
      <c r="A7647">
        <v>0</v>
      </c>
      <c r="B7647">
        <v>7</v>
      </c>
      <c r="C7647">
        <v>0</v>
      </c>
      <c r="D7647">
        <v>1900</v>
      </c>
    </row>
    <row r="7648" spans="1:4" x14ac:dyDescent="0.45">
      <c r="A7648">
        <v>0</v>
      </c>
      <c r="B7648">
        <v>7</v>
      </c>
      <c r="C7648">
        <v>0</v>
      </c>
      <c r="D7648">
        <v>1900</v>
      </c>
    </row>
    <row r="7649" spans="1:4" x14ac:dyDescent="0.45">
      <c r="A7649">
        <v>0</v>
      </c>
      <c r="B7649">
        <v>7</v>
      </c>
      <c r="C7649">
        <v>0</v>
      </c>
      <c r="D7649">
        <v>1900</v>
      </c>
    </row>
    <row r="7650" spans="1:4" x14ac:dyDescent="0.45">
      <c r="A7650">
        <v>0</v>
      </c>
      <c r="B7650">
        <v>7</v>
      </c>
      <c r="C7650">
        <v>0</v>
      </c>
      <c r="D7650">
        <v>1900</v>
      </c>
    </row>
    <row r="7651" spans="1:4" x14ac:dyDescent="0.45">
      <c r="A7651">
        <v>0</v>
      </c>
      <c r="B7651">
        <v>7</v>
      </c>
      <c r="C7651">
        <v>0</v>
      </c>
      <c r="D7651">
        <v>1900</v>
      </c>
    </row>
    <row r="7652" spans="1:4" x14ac:dyDescent="0.45">
      <c r="A7652">
        <v>0</v>
      </c>
      <c r="B7652">
        <v>7</v>
      </c>
      <c r="C7652">
        <v>0</v>
      </c>
      <c r="D7652">
        <v>1900</v>
      </c>
    </row>
    <row r="7653" spans="1:4" x14ac:dyDescent="0.45">
      <c r="A7653">
        <v>0</v>
      </c>
      <c r="B7653">
        <v>7</v>
      </c>
      <c r="C7653">
        <v>0</v>
      </c>
      <c r="D7653">
        <v>1900</v>
      </c>
    </row>
    <row r="7654" spans="1:4" x14ac:dyDescent="0.45">
      <c r="A7654">
        <v>0</v>
      </c>
      <c r="B7654">
        <v>7</v>
      </c>
      <c r="C7654">
        <v>0</v>
      </c>
      <c r="D7654">
        <v>1900</v>
      </c>
    </row>
    <row r="7655" spans="1:4" x14ac:dyDescent="0.45">
      <c r="A7655">
        <v>0</v>
      </c>
      <c r="B7655">
        <v>7</v>
      </c>
      <c r="C7655">
        <v>0</v>
      </c>
      <c r="D7655">
        <v>1900</v>
      </c>
    </row>
    <row r="7656" spans="1:4" x14ac:dyDescent="0.45">
      <c r="A7656">
        <v>0</v>
      </c>
      <c r="B7656">
        <v>7</v>
      </c>
      <c r="C7656">
        <v>0</v>
      </c>
      <c r="D7656">
        <v>1900</v>
      </c>
    </row>
    <row r="7657" spans="1:4" x14ac:dyDescent="0.45">
      <c r="A7657">
        <v>0</v>
      </c>
      <c r="B7657">
        <v>7</v>
      </c>
      <c r="C7657">
        <v>0</v>
      </c>
      <c r="D7657">
        <v>1900</v>
      </c>
    </row>
    <row r="7658" spans="1:4" x14ac:dyDescent="0.45">
      <c r="A7658">
        <v>0</v>
      </c>
      <c r="B7658">
        <v>7</v>
      </c>
      <c r="C7658">
        <v>0</v>
      </c>
      <c r="D7658">
        <v>1900</v>
      </c>
    </row>
    <row r="7659" spans="1:4" x14ac:dyDescent="0.45">
      <c r="A7659">
        <v>0</v>
      </c>
      <c r="B7659">
        <v>7</v>
      </c>
      <c r="C7659">
        <v>0</v>
      </c>
      <c r="D7659">
        <v>1900</v>
      </c>
    </row>
    <row r="7660" spans="1:4" x14ac:dyDescent="0.45">
      <c r="A7660">
        <v>0</v>
      </c>
      <c r="B7660">
        <v>7</v>
      </c>
      <c r="C7660">
        <v>0</v>
      </c>
      <c r="D7660">
        <v>1900</v>
      </c>
    </row>
    <row r="7661" spans="1:4" x14ac:dyDescent="0.45">
      <c r="A7661">
        <v>0</v>
      </c>
      <c r="B7661">
        <v>7</v>
      </c>
      <c r="C7661">
        <v>0</v>
      </c>
      <c r="D7661">
        <v>1900</v>
      </c>
    </row>
    <row r="7662" spans="1:4" x14ac:dyDescent="0.45">
      <c r="A7662">
        <v>0</v>
      </c>
      <c r="B7662">
        <v>7</v>
      </c>
      <c r="C7662">
        <v>0</v>
      </c>
      <c r="D7662">
        <v>1900</v>
      </c>
    </row>
    <row r="7663" spans="1:4" x14ac:dyDescent="0.45">
      <c r="A7663">
        <v>0</v>
      </c>
      <c r="B7663">
        <v>7</v>
      </c>
      <c r="C7663">
        <v>0</v>
      </c>
      <c r="D7663">
        <v>1900</v>
      </c>
    </row>
    <row r="7664" spans="1:4" x14ac:dyDescent="0.45">
      <c r="A7664">
        <v>0</v>
      </c>
      <c r="B7664">
        <v>7</v>
      </c>
      <c r="C7664">
        <v>0</v>
      </c>
      <c r="D7664">
        <v>1900</v>
      </c>
    </row>
    <row r="7665" spans="1:4" x14ac:dyDescent="0.45">
      <c r="A7665">
        <v>0</v>
      </c>
      <c r="B7665">
        <v>7</v>
      </c>
      <c r="C7665">
        <v>0</v>
      </c>
      <c r="D7665">
        <v>1900</v>
      </c>
    </row>
    <row r="7666" spans="1:4" x14ac:dyDescent="0.45">
      <c r="A7666">
        <v>0</v>
      </c>
      <c r="B7666">
        <v>7</v>
      </c>
      <c r="C7666">
        <v>0</v>
      </c>
      <c r="D7666">
        <v>1900</v>
      </c>
    </row>
    <row r="7667" spans="1:4" x14ac:dyDescent="0.45">
      <c r="A7667">
        <v>0</v>
      </c>
      <c r="B7667">
        <v>7</v>
      </c>
      <c r="C7667">
        <v>0</v>
      </c>
      <c r="D7667">
        <v>1900</v>
      </c>
    </row>
    <row r="7668" spans="1:4" x14ac:dyDescent="0.45">
      <c r="A7668">
        <v>0</v>
      </c>
      <c r="B7668">
        <v>7</v>
      </c>
      <c r="C7668">
        <v>0</v>
      </c>
      <c r="D7668">
        <v>1900</v>
      </c>
    </row>
    <row r="7669" spans="1:4" x14ac:dyDescent="0.45">
      <c r="A7669">
        <v>0</v>
      </c>
      <c r="B7669">
        <v>7</v>
      </c>
      <c r="C7669">
        <v>0</v>
      </c>
      <c r="D7669">
        <v>1900</v>
      </c>
    </row>
    <row r="7670" spans="1:4" x14ac:dyDescent="0.45">
      <c r="A7670">
        <v>0</v>
      </c>
      <c r="B7670">
        <v>7</v>
      </c>
      <c r="C7670">
        <v>0</v>
      </c>
      <c r="D7670">
        <v>1900</v>
      </c>
    </row>
    <row r="7671" spans="1:4" x14ac:dyDescent="0.45">
      <c r="A7671">
        <v>0</v>
      </c>
      <c r="B7671">
        <v>7</v>
      </c>
      <c r="C7671">
        <v>0</v>
      </c>
      <c r="D7671">
        <v>1900</v>
      </c>
    </row>
    <row r="7672" spans="1:4" x14ac:dyDescent="0.45">
      <c r="A7672">
        <v>0</v>
      </c>
      <c r="B7672">
        <v>7</v>
      </c>
      <c r="C7672">
        <v>0</v>
      </c>
      <c r="D7672">
        <v>1900</v>
      </c>
    </row>
    <row r="7673" spans="1:4" x14ac:dyDescent="0.45">
      <c r="A7673">
        <v>0</v>
      </c>
      <c r="B7673">
        <v>7</v>
      </c>
      <c r="C7673">
        <v>0</v>
      </c>
      <c r="D7673">
        <v>1900</v>
      </c>
    </row>
    <row r="7674" spans="1:4" x14ac:dyDescent="0.45">
      <c r="A7674">
        <v>0</v>
      </c>
      <c r="B7674">
        <v>7</v>
      </c>
      <c r="C7674">
        <v>0</v>
      </c>
      <c r="D7674">
        <v>1900</v>
      </c>
    </row>
    <row r="7675" spans="1:4" x14ac:dyDescent="0.45">
      <c r="A7675">
        <v>0</v>
      </c>
      <c r="B7675">
        <v>7</v>
      </c>
      <c r="C7675">
        <v>0</v>
      </c>
      <c r="D7675">
        <v>1900</v>
      </c>
    </row>
    <row r="7676" spans="1:4" x14ac:dyDescent="0.45">
      <c r="A7676">
        <v>0</v>
      </c>
      <c r="B7676">
        <v>7</v>
      </c>
      <c r="C7676">
        <v>0</v>
      </c>
      <c r="D7676">
        <v>1900</v>
      </c>
    </row>
    <row r="7677" spans="1:4" x14ac:dyDescent="0.45">
      <c r="A7677">
        <v>0</v>
      </c>
      <c r="B7677">
        <v>7</v>
      </c>
      <c r="C7677">
        <v>0</v>
      </c>
      <c r="D7677">
        <v>1900</v>
      </c>
    </row>
    <row r="7678" spans="1:4" x14ac:dyDescent="0.45">
      <c r="A7678">
        <v>0</v>
      </c>
      <c r="B7678">
        <v>7</v>
      </c>
      <c r="C7678">
        <v>0</v>
      </c>
      <c r="D7678">
        <v>1900</v>
      </c>
    </row>
    <row r="7679" spans="1:4" x14ac:dyDescent="0.45">
      <c r="A7679">
        <v>0</v>
      </c>
      <c r="B7679">
        <v>7</v>
      </c>
      <c r="C7679">
        <v>0</v>
      </c>
      <c r="D7679">
        <v>1900</v>
      </c>
    </row>
    <row r="7680" spans="1:4" x14ac:dyDescent="0.45">
      <c r="A7680">
        <v>0</v>
      </c>
      <c r="B7680">
        <v>7</v>
      </c>
      <c r="C7680">
        <v>0</v>
      </c>
      <c r="D7680">
        <v>1900</v>
      </c>
    </row>
    <row r="7681" spans="1:4" x14ac:dyDescent="0.45">
      <c r="A7681">
        <v>0</v>
      </c>
      <c r="B7681">
        <v>7</v>
      </c>
      <c r="C7681">
        <v>0</v>
      </c>
      <c r="D7681">
        <v>1900</v>
      </c>
    </row>
    <row r="7682" spans="1:4" x14ac:dyDescent="0.45">
      <c r="A7682">
        <v>0</v>
      </c>
      <c r="B7682">
        <v>7</v>
      </c>
      <c r="C7682">
        <v>0</v>
      </c>
      <c r="D7682">
        <v>1900</v>
      </c>
    </row>
    <row r="7683" spans="1:4" x14ac:dyDescent="0.45">
      <c r="A7683">
        <v>0</v>
      </c>
      <c r="B7683">
        <v>7</v>
      </c>
      <c r="C7683">
        <v>0</v>
      </c>
      <c r="D7683">
        <v>1900</v>
      </c>
    </row>
    <row r="7684" spans="1:4" x14ac:dyDescent="0.45">
      <c r="A7684">
        <v>0</v>
      </c>
      <c r="B7684">
        <v>7</v>
      </c>
      <c r="C7684">
        <v>0</v>
      </c>
      <c r="D7684">
        <v>1900</v>
      </c>
    </row>
    <row r="7685" spans="1:4" x14ac:dyDescent="0.45">
      <c r="A7685">
        <v>0</v>
      </c>
      <c r="B7685">
        <v>7</v>
      </c>
      <c r="C7685">
        <v>0</v>
      </c>
      <c r="D7685">
        <v>1900</v>
      </c>
    </row>
    <row r="7686" spans="1:4" x14ac:dyDescent="0.45">
      <c r="A7686">
        <v>0</v>
      </c>
      <c r="B7686">
        <v>7</v>
      </c>
      <c r="C7686">
        <v>0</v>
      </c>
      <c r="D7686">
        <v>1900</v>
      </c>
    </row>
    <row r="7687" spans="1:4" x14ac:dyDescent="0.45">
      <c r="A7687">
        <v>0</v>
      </c>
      <c r="B7687">
        <v>7</v>
      </c>
      <c r="C7687">
        <v>0</v>
      </c>
      <c r="D7687">
        <v>1900</v>
      </c>
    </row>
    <row r="7688" spans="1:4" x14ac:dyDescent="0.45">
      <c r="A7688">
        <v>0</v>
      </c>
      <c r="B7688">
        <v>7</v>
      </c>
      <c r="C7688">
        <v>0</v>
      </c>
      <c r="D7688">
        <v>1900</v>
      </c>
    </row>
    <row r="7689" spans="1:4" x14ac:dyDescent="0.45">
      <c r="A7689">
        <v>0</v>
      </c>
      <c r="B7689">
        <v>7</v>
      </c>
      <c r="C7689">
        <v>0</v>
      </c>
      <c r="D7689">
        <v>1900</v>
      </c>
    </row>
    <row r="7690" spans="1:4" x14ac:dyDescent="0.45">
      <c r="A7690">
        <v>0</v>
      </c>
      <c r="B7690">
        <v>7</v>
      </c>
      <c r="C7690">
        <v>0</v>
      </c>
      <c r="D7690">
        <v>1900</v>
      </c>
    </row>
    <row r="7691" spans="1:4" x14ac:dyDescent="0.45">
      <c r="A7691">
        <v>0</v>
      </c>
      <c r="B7691">
        <v>7</v>
      </c>
      <c r="C7691">
        <v>0</v>
      </c>
      <c r="D7691">
        <v>1900</v>
      </c>
    </row>
    <row r="7692" spans="1:4" x14ac:dyDescent="0.45">
      <c r="A7692">
        <v>0</v>
      </c>
      <c r="B7692">
        <v>7</v>
      </c>
      <c r="C7692">
        <v>0</v>
      </c>
      <c r="D7692">
        <v>1900</v>
      </c>
    </row>
    <row r="7693" spans="1:4" x14ac:dyDescent="0.45">
      <c r="A7693">
        <v>0</v>
      </c>
      <c r="B7693">
        <v>7</v>
      </c>
      <c r="C7693">
        <v>0</v>
      </c>
      <c r="D7693">
        <v>1900</v>
      </c>
    </row>
    <row r="7694" spans="1:4" x14ac:dyDescent="0.45">
      <c r="A7694">
        <v>0</v>
      </c>
      <c r="B7694">
        <v>7</v>
      </c>
      <c r="C7694">
        <v>0</v>
      </c>
      <c r="D7694">
        <v>1900</v>
      </c>
    </row>
    <row r="7695" spans="1:4" x14ac:dyDescent="0.45">
      <c r="A7695">
        <v>0</v>
      </c>
      <c r="B7695">
        <v>7</v>
      </c>
      <c r="C7695">
        <v>0</v>
      </c>
      <c r="D7695">
        <v>1900</v>
      </c>
    </row>
    <row r="7696" spans="1:4" x14ac:dyDescent="0.45">
      <c r="A7696">
        <v>0</v>
      </c>
      <c r="B7696">
        <v>7</v>
      </c>
      <c r="C7696">
        <v>0</v>
      </c>
      <c r="D7696">
        <v>1900</v>
      </c>
    </row>
    <row r="7697" spans="1:4" x14ac:dyDescent="0.45">
      <c r="A7697">
        <v>0</v>
      </c>
      <c r="B7697">
        <v>7</v>
      </c>
      <c r="C7697">
        <v>0</v>
      </c>
      <c r="D7697">
        <v>1900</v>
      </c>
    </row>
    <row r="7698" spans="1:4" x14ac:dyDescent="0.45">
      <c r="A7698">
        <v>0</v>
      </c>
      <c r="B7698">
        <v>7</v>
      </c>
      <c r="C7698">
        <v>0</v>
      </c>
      <c r="D7698">
        <v>1900</v>
      </c>
    </row>
    <row r="7699" spans="1:4" x14ac:dyDescent="0.45">
      <c r="A7699">
        <v>0</v>
      </c>
      <c r="B7699">
        <v>7</v>
      </c>
      <c r="C7699">
        <v>0</v>
      </c>
      <c r="D7699">
        <v>1900</v>
      </c>
    </row>
    <row r="7700" spans="1:4" x14ac:dyDescent="0.45">
      <c r="A7700">
        <v>0</v>
      </c>
      <c r="B7700">
        <v>7</v>
      </c>
      <c r="C7700">
        <v>0</v>
      </c>
      <c r="D7700">
        <v>1900</v>
      </c>
    </row>
    <row r="7701" spans="1:4" x14ac:dyDescent="0.45">
      <c r="A7701">
        <v>0</v>
      </c>
      <c r="B7701">
        <v>7</v>
      </c>
      <c r="C7701">
        <v>0</v>
      </c>
      <c r="D7701">
        <v>1900</v>
      </c>
    </row>
    <row r="7702" spans="1:4" x14ac:dyDescent="0.45">
      <c r="A7702">
        <v>0</v>
      </c>
      <c r="B7702">
        <v>7</v>
      </c>
      <c r="C7702">
        <v>0</v>
      </c>
      <c r="D7702">
        <v>1900</v>
      </c>
    </row>
    <row r="7703" spans="1:4" x14ac:dyDescent="0.45">
      <c r="A7703">
        <v>0</v>
      </c>
      <c r="B7703">
        <v>7</v>
      </c>
      <c r="C7703">
        <v>0</v>
      </c>
      <c r="D7703">
        <v>1900</v>
      </c>
    </row>
    <row r="7704" spans="1:4" x14ac:dyDescent="0.45">
      <c r="A7704">
        <v>0</v>
      </c>
      <c r="B7704">
        <v>7</v>
      </c>
      <c r="C7704">
        <v>0</v>
      </c>
      <c r="D7704">
        <v>1900</v>
      </c>
    </row>
    <row r="7705" spans="1:4" x14ac:dyDescent="0.45">
      <c r="A7705">
        <v>0</v>
      </c>
      <c r="B7705">
        <v>7</v>
      </c>
      <c r="C7705">
        <v>0</v>
      </c>
      <c r="D7705">
        <v>1900</v>
      </c>
    </row>
    <row r="7706" spans="1:4" x14ac:dyDescent="0.45">
      <c r="A7706">
        <v>0</v>
      </c>
      <c r="B7706">
        <v>7</v>
      </c>
      <c r="C7706">
        <v>0</v>
      </c>
      <c r="D7706">
        <v>1900</v>
      </c>
    </row>
    <row r="7707" spans="1:4" x14ac:dyDescent="0.45">
      <c r="A7707">
        <v>0</v>
      </c>
      <c r="B7707">
        <v>7</v>
      </c>
      <c r="C7707">
        <v>0</v>
      </c>
      <c r="D7707">
        <v>1900</v>
      </c>
    </row>
    <row r="7708" spans="1:4" x14ac:dyDescent="0.45">
      <c r="A7708">
        <v>0</v>
      </c>
      <c r="B7708">
        <v>7</v>
      </c>
      <c r="C7708">
        <v>0</v>
      </c>
      <c r="D7708">
        <v>1900</v>
      </c>
    </row>
    <row r="7709" spans="1:4" x14ac:dyDescent="0.45">
      <c r="A7709">
        <v>0</v>
      </c>
      <c r="B7709">
        <v>7</v>
      </c>
      <c r="C7709">
        <v>0</v>
      </c>
      <c r="D7709">
        <v>1900</v>
      </c>
    </row>
    <row r="7710" spans="1:4" x14ac:dyDescent="0.45">
      <c r="A7710">
        <v>0</v>
      </c>
      <c r="B7710">
        <v>7</v>
      </c>
      <c r="C7710">
        <v>0</v>
      </c>
      <c r="D7710">
        <v>1900</v>
      </c>
    </row>
    <row r="7711" spans="1:4" x14ac:dyDescent="0.45">
      <c r="A7711">
        <v>0</v>
      </c>
      <c r="B7711">
        <v>7</v>
      </c>
      <c r="C7711">
        <v>0</v>
      </c>
      <c r="D7711">
        <v>1900</v>
      </c>
    </row>
    <row r="7712" spans="1:4" x14ac:dyDescent="0.45">
      <c r="A7712">
        <v>0</v>
      </c>
      <c r="B7712">
        <v>7</v>
      </c>
      <c r="C7712">
        <v>0</v>
      </c>
      <c r="D7712">
        <v>1900</v>
      </c>
    </row>
    <row r="7713" spans="1:4" x14ac:dyDescent="0.45">
      <c r="A7713">
        <v>0</v>
      </c>
      <c r="B7713">
        <v>7</v>
      </c>
      <c r="C7713">
        <v>0</v>
      </c>
      <c r="D7713">
        <v>1900</v>
      </c>
    </row>
    <row r="7714" spans="1:4" x14ac:dyDescent="0.45">
      <c r="A7714">
        <v>0</v>
      </c>
      <c r="B7714">
        <v>7</v>
      </c>
      <c r="C7714">
        <v>0</v>
      </c>
      <c r="D7714">
        <v>1900</v>
      </c>
    </row>
    <row r="7715" spans="1:4" x14ac:dyDescent="0.45">
      <c r="A7715">
        <v>0</v>
      </c>
      <c r="B7715">
        <v>7</v>
      </c>
      <c r="C7715">
        <v>0</v>
      </c>
      <c r="D7715">
        <v>1900</v>
      </c>
    </row>
    <row r="7716" spans="1:4" x14ac:dyDescent="0.45">
      <c r="A7716">
        <v>0</v>
      </c>
      <c r="B7716">
        <v>7</v>
      </c>
      <c r="C7716">
        <v>0</v>
      </c>
      <c r="D7716">
        <v>1900</v>
      </c>
    </row>
    <row r="7717" spans="1:4" x14ac:dyDescent="0.45">
      <c r="A7717">
        <v>0</v>
      </c>
      <c r="B7717">
        <v>7</v>
      </c>
      <c r="C7717">
        <v>0</v>
      </c>
      <c r="D7717">
        <v>1900</v>
      </c>
    </row>
    <row r="7718" spans="1:4" x14ac:dyDescent="0.45">
      <c r="A7718">
        <v>0</v>
      </c>
      <c r="B7718">
        <v>7</v>
      </c>
      <c r="C7718">
        <v>0</v>
      </c>
      <c r="D7718">
        <v>1900</v>
      </c>
    </row>
    <row r="7719" spans="1:4" x14ac:dyDescent="0.45">
      <c r="A7719">
        <v>0</v>
      </c>
      <c r="B7719">
        <v>7</v>
      </c>
      <c r="C7719">
        <v>0</v>
      </c>
      <c r="D7719">
        <v>1900</v>
      </c>
    </row>
    <row r="7720" spans="1:4" x14ac:dyDescent="0.45">
      <c r="A7720">
        <v>0</v>
      </c>
      <c r="B7720">
        <v>7</v>
      </c>
      <c r="C7720">
        <v>0</v>
      </c>
      <c r="D7720">
        <v>1900</v>
      </c>
    </row>
    <row r="7721" spans="1:4" x14ac:dyDescent="0.45">
      <c r="A7721">
        <v>0</v>
      </c>
      <c r="B7721">
        <v>7</v>
      </c>
      <c r="C7721">
        <v>0</v>
      </c>
      <c r="D7721">
        <v>1900</v>
      </c>
    </row>
    <row r="7722" spans="1:4" x14ac:dyDescent="0.45">
      <c r="A7722">
        <v>0</v>
      </c>
      <c r="B7722">
        <v>7</v>
      </c>
      <c r="C7722">
        <v>0</v>
      </c>
      <c r="D7722">
        <v>1900</v>
      </c>
    </row>
    <row r="7723" spans="1:4" x14ac:dyDescent="0.45">
      <c r="A7723">
        <v>0</v>
      </c>
      <c r="B7723">
        <v>7</v>
      </c>
      <c r="C7723">
        <v>0</v>
      </c>
      <c r="D7723">
        <v>1900</v>
      </c>
    </row>
    <row r="7724" spans="1:4" x14ac:dyDescent="0.45">
      <c r="A7724">
        <v>0</v>
      </c>
      <c r="B7724">
        <v>7</v>
      </c>
      <c r="C7724">
        <v>0</v>
      </c>
      <c r="D7724">
        <v>1900</v>
      </c>
    </row>
    <row r="7725" spans="1:4" x14ac:dyDescent="0.45">
      <c r="A7725">
        <v>0</v>
      </c>
      <c r="B7725">
        <v>7</v>
      </c>
      <c r="C7725">
        <v>0</v>
      </c>
      <c r="D7725">
        <v>1900</v>
      </c>
    </row>
    <row r="7726" spans="1:4" x14ac:dyDescent="0.45">
      <c r="A7726">
        <v>0</v>
      </c>
      <c r="B7726">
        <v>7</v>
      </c>
      <c r="C7726">
        <v>0</v>
      </c>
      <c r="D7726">
        <v>1900</v>
      </c>
    </row>
    <row r="7727" spans="1:4" x14ac:dyDescent="0.45">
      <c r="A7727">
        <v>0</v>
      </c>
      <c r="B7727">
        <v>7</v>
      </c>
      <c r="C7727">
        <v>0</v>
      </c>
      <c r="D7727">
        <v>1900</v>
      </c>
    </row>
    <row r="7728" spans="1:4" x14ac:dyDescent="0.45">
      <c r="A7728">
        <v>0</v>
      </c>
      <c r="B7728">
        <v>7</v>
      </c>
      <c r="C7728">
        <v>0</v>
      </c>
      <c r="D7728">
        <v>1900</v>
      </c>
    </row>
    <row r="7729" spans="1:4" x14ac:dyDescent="0.45">
      <c r="A7729">
        <v>0</v>
      </c>
      <c r="B7729">
        <v>7</v>
      </c>
      <c r="C7729">
        <v>0</v>
      </c>
      <c r="D7729">
        <v>1900</v>
      </c>
    </row>
    <row r="7730" spans="1:4" x14ac:dyDescent="0.45">
      <c r="A7730">
        <v>0</v>
      </c>
      <c r="B7730">
        <v>7</v>
      </c>
      <c r="C7730">
        <v>0</v>
      </c>
      <c r="D7730">
        <v>1900</v>
      </c>
    </row>
    <row r="7731" spans="1:4" x14ac:dyDescent="0.45">
      <c r="A7731">
        <v>0</v>
      </c>
      <c r="B7731">
        <v>7</v>
      </c>
      <c r="C7731">
        <v>0</v>
      </c>
      <c r="D7731">
        <v>1900</v>
      </c>
    </row>
    <row r="7732" spans="1:4" x14ac:dyDescent="0.45">
      <c r="A7732">
        <v>0</v>
      </c>
      <c r="B7732">
        <v>7</v>
      </c>
      <c r="C7732">
        <v>0</v>
      </c>
      <c r="D7732">
        <v>1900</v>
      </c>
    </row>
    <row r="7733" spans="1:4" x14ac:dyDescent="0.45">
      <c r="A7733">
        <v>0</v>
      </c>
      <c r="B7733">
        <v>7</v>
      </c>
      <c r="C7733">
        <v>0</v>
      </c>
      <c r="D7733">
        <v>1900</v>
      </c>
    </row>
    <row r="7734" spans="1:4" x14ac:dyDescent="0.45">
      <c r="A7734">
        <v>0</v>
      </c>
      <c r="B7734">
        <v>7</v>
      </c>
      <c r="C7734">
        <v>0</v>
      </c>
      <c r="D7734">
        <v>1900</v>
      </c>
    </row>
    <row r="7735" spans="1:4" x14ac:dyDescent="0.45">
      <c r="A7735">
        <v>0</v>
      </c>
      <c r="B7735">
        <v>7</v>
      </c>
      <c r="C7735">
        <v>0</v>
      </c>
      <c r="D7735">
        <v>1900</v>
      </c>
    </row>
    <row r="7736" spans="1:4" x14ac:dyDescent="0.45">
      <c r="A7736">
        <v>0</v>
      </c>
      <c r="B7736">
        <v>7</v>
      </c>
      <c r="C7736">
        <v>0</v>
      </c>
      <c r="D7736">
        <v>1900</v>
      </c>
    </row>
    <row r="7737" spans="1:4" x14ac:dyDescent="0.45">
      <c r="A7737">
        <v>0</v>
      </c>
      <c r="B7737">
        <v>7</v>
      </c>
      <c r="C7737">
        <v>0</v>
      </c>
      <c r="D7737">
        <v>1900</v>
      </c>
    </row>
    <row r="7738" spans="1:4" x14ac:dyDescent="0.45">
      <c r="A7738">
        <v>0</v>
      </c>
      <c r="B7738">
        <v>7</v>
      </c>
      <c r="C7738">
        <v>0</v>
      </c>
      <c r="D7738">
        <v>1900</v>
      </c>
    </row>
    <row r="7739" spans="1:4" x14ac:dyDescent="0.45">
      <c r="A7739">
        <v>0</v>
      </c>
      <c r="B7739">
        <v>7</v>
      </c>
      <c r="C7739">
        <v>0</v>
      </c>
      <c r="D7739">
        <v>1900</v>
      </c>
    </row>
    <row r="7740" spans="1:4" x14ac:dyDescent="0.45">
      <c r="A7740">
        <v>0</v>
      </c>
      <c r="B7740">
        <v>7</v>
      </c>
      <c r="C7740">
        <v>0</v>
      </c>
      <c r="D7740">
        <v>1900</v>
      </c>
    </row>
    <row r="7741" spans="1:4" x14ac:dyDescent="0.45">
      <c r="A7741">
        <v>0</v>
      </c>
      <c r="B7741">
        <v>7</v>
      </c>
      <c r="C7741">
        <v>0</v>
      </c>
      <c r="D7741">
        <v>1900</v>
      </c>
    </row>
    <row r="7742" spans="1:4" x14ac:dyDescent="0.45">
      <c r="A7742">
        <v>0</v>
      </c>
      <c r="B7742">
        <v>7</v>
      </c>
      <c r="C7742">
        <v>0</v>
      </c>
      <c r="D7742">
        <v>1900</v>
      </c>
    </row>
    <row r="7743" spans="1:4" x14ac:dyDescent="0.45">
      <c r="A7743">
        <v>0</v>
      </c>
      <c r="B7743">
        <v>7</v>
      </c>
      <c r="C7743">
        <v>0</v>
      </c>
      <c r="D7743">
        <v>1900</v>
      </c>
    </row>
    <row r="7744" spans="1:4" x14ac:dyDescent="0.45">
      <c r="A7744">
        <v>0</v>
      </c>
      <c r="B7744">
        <v>7</v>
      </c>
      <c r="C7744">
        <v>0</v>
      </c>
      <c r="D7744">
        <v>1900</v>
      </c>
    </row>
    <row r="7745" spans="1:4" x14ac:dyDescent="0.45">
      <c r="A7745">
        <v>0</v>
      </c>
      <c r="B7745">
        <v>7</v>
      </c>
      <c r="C7745">
        <v>0</v>
      </c>
      <c r="D7745">
        <v>1900</v>
      </c>
    </row>
    <row r="7746" spans="1:4" x14ac:dyDescent="0.45">
      <c r="A7746">
        <v>0</v>
      </c>
      <c r="B7746">
        <v>7</v>
      </c>
      <c r="C7746">
        <v>0</v>
      </c>
      <c r="D7746">
        <v>1900</v>
      </c>
    </row>
    <row r="7747" spans="1:4" x14ac:dyDescent="0.45">
      <c r="A7747">
        <v>0</v>
      </c>
      <c r="B7747">
        <v>7</v>
      </c>
      <c r="C7747">
        <v>0</v>
      </c>
      <c r="D7747">
        <v>1900</v>
      </c>
    </row>
    <row r="7748" spans="1:4" x14ac:dyDescent="0.45">
      <c r="A7748">
        <v>0</v>
      </c>
      <c r="B7748">
        <v>7</v>
      </c>
      <c r="C7748">
        <v>0</v>
      </c>
      <c r="D7748">
        <v>1900</v>
      </c>
    </row>
    <row r="7749" spans="1:4" x14ac:dyDescent="0.45">
      <c r="A7749">
        <v>0</v>
      </c>
      <c r="B7749">
        <v>7</v>
      </c>
      <c r="C7749">
        <v>0</v>
      </c>
      <c r="D7749">
        <v>1900</v>
      </c>
    </row>
    <row r="7750" spans="1:4" x14ac:dyDescent="0.45">
      <c r="A7750">
        <v>0</v>
      </c>
      <c r="B7750">
        <v>7</v>
      </c>
      <c r="C7750">
        <v>0</v>
      </c>
      <c r="D7750">
        <v>1900</v>
      </c>
    </row>
    <row r="7751" spans="1:4" x14ac:dyDescent="0.45">
      <c r="A7751">
        <v>0</v>
      </c>
      <c r="B7751">
        <v>7</v>
      </c>
      <c r="C7751">
        <v>0</v>
      </c>
      <c r="D7751">
        <v>1900</v>
      </c>
    </row>
    <row r="7752" spans="1:4" x14ac:dyDescent="0.45">
      <c r="A7752">
        <v>0</v>
      </c>
      <c r="B7752">
        <v>7</v>
      </c>
      <c r="C7752">
        <v>0</v>
      </c>
      <c r="D7752">
        <v>1900</v>
      </c>
    </row>
    <row r="7753" spans="1:4" x14ac:dyDescent="0.45">
      <c r="A7753">
        <v>0</v>
      </c>
      <c r="B7753">
        <v>7</v>
      </c>
      <c r="C7753">
        <v>0</v>
      </c>
      <c r="D7753">
        <v>1900</v>
      </c>
    </row>
    <row r="7754" spans="1:4" x14ac:dyDescent="0.45">
      <c r="A7754">
        <v>0</v>
      </c>
      <c r="B7754">
        <v>7</v>
      </c>
      <c r="C7754">
        <v>0</v>
      </c>
      <c r="D7754">
        <v>1900</v>
      </c>
    </row>
    <row r="7755" spans="1:4" x14ac:dyDescent="0.45">
      <c r="A7755">
        <v>0</v>
      </c>
      <c r="B7755">
        <v>7</v>
      </c>
      <c r="C7755">
        <v>0</v>
      </c>
      <c r="D7755">
        <v>1900</v>
      </c>
    </row>
    <row r="7756" spans="1:4" x14ac:dyDescent="0.45">
      <c r="A7756">
        <v>0</v>
      </c>
      <c r="B7756">
        <v>7</v>
      </c>
      <c r="C7756">
        <v>0</v>
      </c>
      <c r="D7756">
        <v>1900</v>
      </c>
    </row>
    <row r="7757" spans="1:4" x14ac:dyDescent="0.45">
      <c r="A7757">
        <v>0</v>
      </c>
      <c r="B7757">
        <v>7</v>
      </c>
      <c r="C7757">
        <v>0</v>
      </c>
      <c r="D7757">
        <v>1900</v>
      </c>
    </row>
    <row r="7758" spans="1:4" x14ac:dyDescent="0.45">
      <c r="A7758">
        <v>0</v>
      </c>
      <c r="B7758">
        <v>7</v>
      </c>
      <c r="C7758">
        <v>0</v>
      </c>
      <c r="D7758">
        <v>1900</v>
      </c>
    </row>
    <row r="7759" spans="1:4" x14ac:dyDescent="0.45">
      <c r="A7759">
        <v>0</v>
      </c>
      <c r="B7759">
        <v>7</v>
      </c>
      <c r="C7759">
        <v>0</v>
      </c>
      <c r="D7759">
        <v>1900</v>
      </c>
    </row>
    <row r="7760" spans="1:4" x14ac:dyDescent="0.45">
      <c r="A7760">
        <v>0</v>
      </c>
      <c r="B7760">
        <v>7</v>
      </c>
      <c r="C7760">
        <v>0</v>
      </c>
      <c r="D7760">
        <v>1900</v>
      </c>
    </row>
    <row r="7761" spans="1:4" x14ac:dyDescent="0.45">
      <c r="A7761">
        <v>0</v>
      </c>
      <c r="B7761">
        <v>7</v>
      </c>
      <c r="C7761">
        <v>0</v>
      </c>
      <c r="D7761">
        <v>1900</v>
      </c>
    </row>
    <row r="7762" spans="1:4" x14ac:dyDescent="0.45">
      <c r="A7762">
        <v>0</v>
      </c>
      <c r="B7762">
        <v>7</v>
      </c>
      <c r="C7762">
        <v>0</v>
      </c>
      <c r="D7762">
        <v>1900</v>
      </c>
    </row>
    <row r="7763" spans="1:4" x14ac:dyDescent="0.45">
      <c r="A7763">
        <v>0</v>
      </c>
      <c r="B7763">
        <v>7</v>
      </c>
      <c r="C7763">
        <v>0</v>
      </c>
      <c r="D7763">
        <v>1900</v>
      </c>
    </row>
    <row r="7764" spans="1:4" x14ac:dyDescent="0.45">
      <c r="A7764">
        <v>0</v>
      </c>
      <c r="B7764">
        <v>7</v>
      </c>
      <c r="C7764">
        <v>0</v>
      </c>
      <c r="D7764">
        <v>1900</v>
      </c>
    </row>
    <row r="7765" spans="1:4" x14ac:dyDescent="0.45">
      <c r="A7765">
        <v>0</v>
      </c>
      <c r="B7765">
        <v>7</v>
      </c>
      <c r="C7765">
        <v>0</v>
      </c>
      <c r="D7765">
        <v>1900</v>
      </c>
    </row>
    <row r="7766" spans="1:4" x14ac:dyDescent="0.45">
      <c r="A7766">
        <v>0</v>
      </c>
      <c r="B7766">
        <v>7</v>
      </c>
      <c r="C7766">
        <v>0</v>
      </c>
      <c r="D7766">
        <v>1900</v>
      </c>
    </row>
    <row r="7767" spans="1:4" x14ac:dyDescent="0.45">
      <c r="A7767">
        <v>0</v>
      </c>
      <c r="B7767">
        <v>7</v>
      </c>
      <c r="C7767">
        <v>0</v>
      </c>
      <c r="D7767">
        <v>1900</v>
      </c>
    </row>
    <row r="7768" spans="1:4" x14ac:dyDescent="0.45">
      <c r="A7768">
        <v>0</v>
      </c>
      <c r="B7768">
        <v>7</v>
      </c>
      <c r="C7768">
        <v>0</v>
      </c>
      <c r="D7768">
        <v>1900</v>
      </c>
    </row>
    <row r="7769" spans="1:4" x14ac:dyDescent="0.45">
      <c r="A7769">
        <v>0</v>
      </c>
      <c r="B7769">
        <v>7</v>
      </c>
      <c r="C7769">
        <v>0</v>
      </c>
      <c r="D7769">
        <v>1900</v>
      </c>
    </row>
    <row r="7770" spans="1:4" x14ac:dyDescent="0.45">
      <c r="A7770">
        <v>0</v>
      </c>
      <c r="B7770">
        <v>7</v>
      </c>
      <c r="C7770">
        <v>0</v>
      </c>
      <c r="D7770">
        <v>1900</v>
      </c>
    </row>
    <row r="7771" spans="1:4" x14ac:dyDescent="0.45">
      <c r="A7771">
        <v>0</v>
      </c>
      <c r="B7771">
        <v>7</v>
      </c>
      <c r="C7771">
        <v>0</v>
      </c>
      <c r="D7771">
        <v>1900</v>
      </c>
    </row>
    <row r="7772" spans="1:4" x14ac:dyDescent="0.45">
      <c r="A7772">
        <v>0</v>
      </c>
      <c r="B7772">
        <v>7</v>
      </c>
      <c r="C7772">
        <v>0</v>
      </c>
      <c r="D7772">
        <v>1900</v>
      </c>
    </row>
    <row r="7773" spans="1:4" x14ac:dyDescent="0.45">
      <c r="A7773">
        <v>0</v>
      </c>
      <c r="B7773">
        <v>7</v>
      </c>
      <c r="C7773">
        <v>0</v>
      </c>
      <c r="D7773">
        <v>1900</v>
      </c>
    </row>
    <row r="7774" spans="1:4" x14ac:dyDescent="0.45">
      <c r="A7774">
        <v>0</v>
      </c>
      <c r="B7774">
        <v>7</v>
      </c>
      <c r="C7774">
        <v>0</v>
      </c>
      <c r="D7774">
        <v>1900</v>
      </c>
    </row>
    <row r="7775" spans="1:4" x14ac:dyDescent="0.45">
      <c r="A7775">
        <v>0</v>
      </c>
      <c r="B7775">
        <v>7</v>
      </c>
      <c r="C7775">
        <v>0</v>
      </c>
      <c r="D7775">
        <v>1900</v>
      </c>
    </row>
    <row r="7776" spans="1:4" x14ac:dyDescent="0.45">
      <c r="A7776">
        <v>0</v>
      </c>
      <c r="B7776">
        <v>7</v>
      </c>
      <c r="C7776">
        <v>0</v>
      </c>
      <c r="D7776">
        <v>1900</v>
      </c>
    </row>
    <row r="7777" spans="1:4" x14ac:dyDescent="0.45">
      <c r="A7777">
        <v>0</v>
      </c>
      <c r="B7777">
        <v>7</v>
      </c>
      <c r="C7777">
        <v>0</v>
      </c>
      <c r="D7777">
        <v>1900</v>
      </c>
    </row>
    <row r="7778" spans="1:4" x14ac:dyDescent="0.45">
      <c r="A7778">
        <v>0</v>
      </c>
      <c r="B7778">
        <v>7</v>
      </c>
      <c r="C7778">
        <v>0</v>
      </c>
      <c r="D7778">
        <v>1900</v>
      </c>
    </row>
    <row r="7779" spans="1:4" x14ac:dyDescent="0.45">
      <c r="A7779">
        <v>0</v>
      </c>
      <c r="B7779">
        <v>7</v>
      </c>
      <c r="C7779">
        <v>0</v>
      </c>
      <c r="D7779">
        <v>1900</v>
      </c>
    </row>
    <row r="7780" spans="1:4" x14ac:dyDescent="0.45">
      <c r="A7780">
        <v>0</v>
      </c>
      <c r="B7780">
        <v>7</v>
      </c>
      <c r="C7780">
        <v>0</v>
      </c>
      <c r="D7780">
        <v>1900</v>
      </c>
    </row>
    <row r="7781" spans="1:4" x14ac:dyDescent="0.45">
      <c r="A7781">
        <v>0</v>
      </c>
      <c r="B7781">
        <v>7</v>
      </c>
      <c r="C7781">
        <v>0</v>
      </c>
      <c r="D7781">
        <v>1900</v>
      </c>
    </row>
    <row r="7782" spans="1:4" x14ac:dyDescent="0.45">
      <c r="A7782">
        <v>0</v>
      </c>
      <c r="B7782">
        <v>7</v>
      </c>
      <c r="C7782">
        <v>0</v>
      </c>
      <c r="D7782">
        <v>1900</v>
      </c>
    </row>
    <row r="7783" spans="1:4" x14ac:dyDescent="0.45">
      <c r="A7783">
        <v>0</v>
      </c>
      <c r="B7783">
        <v>7</v>
      </c>
      <c r="C7783">
        <v>0</v>
      </c>
      <c r="D7783">
        <v>1900</v>
      </c>
    </row>
    <row r="7784" spans="1:4" x14ac:dyDescent="0.45">
      <c r="A7784">
        <v>0</v>
      </c>
      <c r="B7784">
        <v>7</v>
      </c>
      <c r="C7784">
        <v>0</v>
      </c>
      <c r="D7784">
        <v>1900</v>
      </c>
    </row>
    <row r="7785" spans="1:4" x14ac:dyDescent="0.45">
      <c r="A7785">
        <v>0</v>
      </c>
      <c r="B7785">
        <v>7</v>
      </c>
      <c r="C7785">
        <v>0</v>
      </c>
      <c r="D7785">
        <v>1900</v>
      </c>
    </row>
    <row r="7786" spans="1:4" x14ac:dyDescent="0.45">
      <c r="A7786">
        <v>0</v>
      </c>
      <c r="B7786">
        <v>7</v>
      </c>
      <c r="C7786">
        <v>0</v>
      </c>
      <c r="D7786">
        <v>1900</v>
      </c>
    </row>
    <row r="7787" spans="1:4" x14ac:dyDescent="0.45">
      <c r="A7787">
        <v>0</v>
      </c>
      <c r="B7787">
        <v>7</v>
      </c>
      <c r="C7787">
        <v>0</v>
      </c>
      <c r="D7787">
        <v>1900</v>
      </c>
    </row>
    <row r="7788" spans="1:4" x14ac:dyDescent="0.45">
      <c r="A7788">
        <v>0</v>
      </c>
      <c r="B7788">
        <v>7</v>
      </c>
      <c r="C7788">
        <v>0</v>
      </c>
      <c r="D7788">
        <v>1900</v>
      </c>
    </row>
    <row r="7789" spans="1:4" x14ac:dyDescent="0.45">
      <c r="A7789">
        <v>0</v>
      </c>
      <c r="B7789">
        <v>7</v>
      </c>
      <c r="C7789">
        <v>0</v>
      </c>
      <c r="D7789">
        <v>1900</v>
      </c>
    </row>
    <row r="7790" spans="1:4" x14ac:dyDescent="0.45">
      <c r="A7790">
        <v>0</v>
      </c>
      <c r="B7790">
        <v>7</v>
      </c>
      <c r="C7790">
        <v>0</v>
      </c>
      <c r="D7790">
        <v>1900</v>
      </c>
    </row>
    <row r="7791" spans="1:4" x14ac:dyDescent="0.45">
      <c r="A7791">
        <v>0</v>
      </c>
      <c r="B7791">
        <v>7</v>
      </c>
      <c r="C7791">
        <v>0</v>
      </c>
      <c r="D7791">
        <v>1900</v>
      </c>
    </row>
    <row r="7792" spans="1:4" x14ac:dyDescent="0.45">
      <c r="A7792">
        <v>0</v>
      </c>
      <c r="B7792">
        <v>7</v>
      </c>
      <c r="C7792">
        <v>0</v>
      </c>
      <c r="D7792">
        <v>1900</v>
      </c>
    </row>
    <row r="7793" spans="1:4" x14ac:dyDescent="0.45">
      <c r="A7793">
        <v>0</v>
      </c>
      <c r="B7793">
        <v>7</v>
      </c>
      <c r="C7793">
        <v>0</v>
      </c>
      <c r="D7793">
        <v>1900</v>
      </c>
    </row>
    <row r="7794" spans="1:4" x14ac:dyDescent="0.45">
      <c r="A7794">
        <v>0</v>
      </c>
      <c r="B7794">
        <v>7</v>
      </c>
      <c r="C7794">
        <v>0</v>
      </c>
      <c r="D7794">
        <v>1900</v>
      </c>
    </row>
    <row r="7795" spans="1:4" x14ac:dyDescent="0.45">
      <c r="A7795">
        <v>0</v>
      </c>
      <c r="B7795">
        <v>7</v>
      </c>
      <c r="C7795">
        <v>0</v>
      </c>
      <c r="D7795">
        <v>1900</v>
      </c>
    </row>
    <row r="7796" spans="1:4" x14ac:dyDescent="0.45">
      <c r="A7796">
        <v>0</v>
      </c>
      <c r="B7796">
        <v>7</v>
      </c>
      <c r="C7796">
        <v>0</v>
      </c>
      <c r="D7796">
        <v>1900</v>
      </c>
    </row>
    <row r="7797" spans="1:4" x14ac:dyDescent="0.45">
      <c r="A7797">
        <v>0</v>
      </c>
      <c r="B7797">
        <v>7</v>
      </c>
      <c r="C7797">
        <v>0</v>
      </c>
      <c r="D7797">
        <v>1900</v>
      </c>
    </row>
    <row r="7798" spans="1:4" x14ac:dyDescent="0.45">
      <c r="A7798">
        <v>0</v>
      </c>
      <c r="B7798">
        <v>7</v>
      </c>
      <c r="C7798">
        <v>0</v>
      </c>
      <c r="D7798">
        <v>1900</v>
      </c>
    </row>
    <row r="7799" spans="1:4" x14ac:dyDescent="0.45">
      <c r="A7799">
        <v>0</v>
      </c>
      <c r="B7799">
        <v>7</v>
      </c>
      <c r="C7799">
        <v>0</v>
      </c>
      <c r="D7799">
        <v>1900</v>
      </c>
    </row>
    <row r="7800" spans="1:4" x14ac:dyDescent="0.45">
      <c r="A7800">
        <v>0</v>
      </c>
      <c r="B7800">
        <v>7</v>
      </c>
      <c r="C7800">
        <v>0</v>
      </c>
      <c r="D7800">
        <v>1900</v>
      </c>
    </row>
    <row r="7801" spans="1:4" x14ac:dyDescent="0.45">
      <c r="A7801">
        <v>0</v>
      </c>
      <c r="B7801">
        <v>7</v>
      </c>
      <c r="C7801">
        <v>0</v>
      </c>
      <c r="D7801">
        <v>1900</v>
      </c>
    </row>
    <row r="7802" spans="1:4" x14ac:dyDescent="0.45">
      <c r="A7802">
        <v>0</v>
      </c>
      <c r="B7802">
        <v>7</v>
      </c>
      <c r="C7802">
        <v>0</v>
      </c>
      <c r="D7802">
        <v>1900</v>
      </c>
    </row>
    <row r="7803" spans="1:4" x14ac:dyDescent="0.45">
      <c r="A7803">
        <v>0</v>
      </c>
      <c r="B7803">
        <v>7</v>
      </c>
      <c r="C7803">
        <v>0</v>
      </c>
      <c r="D7803">
        <v>1900</v>
      </c>
    </row>
    <row r="7804" spans="1:4" x14ac:dyDescent="0.45">
      <c r="A7804">
        <v>0</v>
      </c>
      <c r="B7804">
        <v>7</v>
      </c>
      <c r="C7804">
        <v>0</v>
      </c>
      <c r="D7804">
        <v>1900</v>
      </c>
    </row>
    <row r="7805" spans="1:4" x14ac:dyDescent="0.45">
      <c r="A7805">
        <v>0</v>
      </c>
      <c r="B7805">
        <v>7</v>
      </c>
      <c r="C7805">
        <v>0</v>
      </c>
      <c r="D7805">
        <v>1900</v>
      </c>
    </row>
    <row r="7806" spans="1:4" x14ac:dyDescent="0.45">
      <c r="A7806">
        <v>0</v>
      </c>
      <c r="B7806">
        <v>7</v>
      </c>
      <c r="C7806">
        <v>0</v>
      </c>
      <c r="D7806">
        <v>1900</v>
      </c>
    </row>
    <row r="7807" spans="1:4" x14ac:dyDescent="0.45">
      <c r="A7807">
        <v>0</v>
      </c>
      <c r="B7807">
        <v>7</v>
      </c>
      <c r="C7807">
        <v>0</v>
      </c>
      <c r="D7807">
        <v>1900</v>
      </c>
    </row>
    <row r="7808" spans="1:4" x14ac:dyDescent="0.45">
      <c r="A7808">
        <v>0</v>
      </c>
      <c r="B7808">
        <v>7</v>
      </c>
      <c r="C7808">
        <v>0</v>
      </c>
      <c r="D7808">
        <v>1900</v>
      </c>
    </row>
    <row r="7809" spans="1:4" x14ac:dyDescent="0.45">
      <c r="A7809">
        <v>0</v>
      </c>
      <c r="B7809">
        <v>7</v>
      </c>
      <c r="C7809">
        <v>0</v>
      </c>
      <c r="D7809">
        <v>1900</v>
      </c>
    </row>
    <row r="7810" spans="1:4" x14ac:dyDescent="0.45">
      <c r="A7810">
        <v>0</v>
      </c>
      <c r="B7810">
        <v>7</v>
      </c>
      <c r="C7810">
        <v>0</v>
      </c>
      <c r="D7810">
        <v>1900</v>
      </c>
    </row>
    <row r="7811" spans="1:4" x14ac:dyDescent="0.45">
      <c r="A7811">
        <v>0</v>
      </c>
      <c r="B7811">
        <v>7</v>
      </c>
      <c r="C7811">
        <v>0</v>
      </c>
      <c r="D7811">
        <v>1900</v>
      </c>
    </row>
    <row r="7812" spans="1:4" x14ac:dyDescent="0.45">
      <c r="A7812">
        <v>0</v>
      </c>
      <c r="B7812">
        <v>7</v>
      </c>
      <c r="C7812">
        <v>0</v>
      </c>
      <c r="D7812">
        <v>1900</v>
      </c>
    </row>
    <row r="7813" spans="1:4" x14ac:dyDescent="0.45">
      <c r="A7813">
        <v>0</v>
      </c>
      <c r="B7813">
        <v>7</v>
      </c>
      <c r="C7813">
        <v>0</v>
      </c>
      <c r="D7813">
        <v>1900</v>
      </c>
    </row>
    <row r="7814" spans="1:4" x14ac:dyDescent="0.45">
      <c r="A7814">
        <v>0</v>
      </c>
      <c r="B7814">
        <v>7</v>
      </c>
      <c r="C7814">
        <v>0</v>
      </c>
      <c r="D7814">
        <v>1900</v>
      </c>
    </row>
    <row r="7815" spans="1:4" x14ac:dyDescent="0.45">
      <c r="A7815">
        <v>0</v>
      </c>
      <c r="B7815">
        <v>7</v>
      </c>
      <c r="C7815">
        <v>0</v>
      </c>
      <c r="D7815">
        <v>1900</v>
      </c>
    </row>
    <row r="7816" spans="1:4" x14ac:dyDescent="0.45">
      <c r="A7816">
        <v>0</v>
      </c>
      <c r="B7816">
        <v>7</v>
      </c>
      <c r="C7816">
        <v>0</v>
      </c>
      <c r="D7816">
        <v>1900</v>
      </c>
    </row>
    <row r="7817" spans="1:4" x14ac:dyDescent="0.45">
      <c r="A7817">
        <v>0</v>
      </c>
      <c r="B7817">
        <v>7</v>
      </c>
      <c r="C7817">
        <v>0</v>
      </c>
      <c r="D7817">
        <v>1900</v>
      </c>
    </row>
    <row r="7818" spans="1:4" x14ac:dyDescent="0.45">
      <c r="A7818">
        <v>0</v>
      </c>
      <c r="B7818">
        <v>7</v>
      </c>
      <c r="C7818">
        <v>0</v>
      </c>
      <c r="D7818">
        <v>1900</v>
      </c>
    </row>
    <row r="7819" spans="1:4" x14ac:dyDescent="0.45">
      <c r="A7819">
        <v>0</v>
      </c>
      <c r="B7819">
        <v>7</v>
      </c>
      <c r="C7819">
        <v>0</v>
      </c>
      <c r="D7819">
        <v>1900</v>
      </c>
    </row>
    <row r="7820" spans="1:4" x14ac:dyDescent="0.45">
      <c r="A7820">
        <v>0</v>
      </c>
      <c r="B7820">
        <v>7</v>
      </c>
      <c r="C7820">
        <v>0</v>
      </c>
      <c r="D7820">
        <v>1900</v>
      </c>
    </row>
    <row r="7821" spans="1:4" x14ac:dyDescent="0.45">
      <c r="A7821">
        <v>0</v>
      </c>
      <c r="B7821">
        <v>7</v>
      </c>
      <c r="C7821">
        <v>0</v>
      </c>
      <c r="D7821">
        <v>1900</v>
      </c>
    </row>
    <row r="7822" spans="1:4" x14ac:dyDescent="0.45">
      <c r="A7822">
        <v>0</v>
      </c>
      <c r="B7822">
        <v>7</v>
      </c>
      <c r="C7822">
        <v>0</v>
      </c>
      <c r="D7822">
        <v>1900</v>
      </c>
    </row>
    <row r="7823" spans="1:4" x14ac:dyDescent="0.45">
      <c r="A7823">
        <v>0</v>
      </c>
      <c r="B7823">
        <v>7</v>
      </c>
      <c r="C7823">
        <v>0</v>
      </c>
      <c r="D7823">
        <v>1900</v>
      </c>
    </row>
    <row r="7824" spans="1:4" x14ac:dyDescent="0.45">
      <c r="A7824">
        <v>0</v>
      </c>
      <c r="B7824">
        <v>7</v>
      </c>
      <c r="C7824">
        <v>0</v>
      </c>
      <c r="D7824">
        <v>1900</v>
      </c>
    </row>
    <row r="7825" spans="1:4" x14ac:dyDescent="0.45">
      <c r="A7825">
        <v>0</v>
      </c>
      <c r="B7825">
        <v>7</v>
      </c>
      <c r="C7825">
        <v>0</v>
      </c>
      <c r="D7825">
        <v>1900</v>
      </c>
    </row>
    <row r="7826" spans="1:4" x14ac:dyDescent="0.45">
      <c r="A7826">
        <v>0</v>
      </c>
      <c r="B7826">
        <v>7</v>
      </c>
      <c r="C7826">
        <v>0</v>
      </c>
      <c r="D7826">
        <v>1900</v>
      </c>
    </row>
    <row r="7827" spans="1:4" x14ac:dyDescent="0.45">
      <c r="A7827">
        <v>0</v>
      </c>
      <c r="B7827">
        <v>7</v>
      </c>
      <c r="C7827">
        <v>0</v>
      </c>
      <c r="D7827">
        <v>1900</v>
      </c>
    </row>
    <row r="7828" spans="1:4" x14ac:dyDescent="0.45">
      <c r="A7828">
        <v>0</v>
      </c>
      <c r="B7828">
        <v>7</v>
      </c>
      <c r="C7828">
        <v>0</v>
      </c>
      <c r="D7828">
        <v>1900</v>
      </c>
    </row>
    <row r="7829" spans="1:4" x14ac:dyDescent="0.45">
      <c r="A7829">
        <v>0</v>
      </c>
      <c r="B7829">
        <v>7</v>
      </c>
      <c r="C7829">
        <v>0</v>
      </c>
      <c r="D7829">
        <v>1900</v>
      </c>
    </row>
    <row r="7830" spans="1:4" x14ac:dyDescent="0.45">
      <c r="A7830">
        <v>0</v>
      </c>
      <c r="B7830">
        <v>7</v>
      </c>
      <c r="C7830">
        <v>0</v>
      </c>
      <c r="D7830">
        <v>1900</v>
      </c>
    </row>
    <row r="7831" spans="1:4" x14ac:dyDescent="0.45">
      <c r="A7831">
        <v>0</v>
      </c>
      <c r="B7831">
        <v>7</v>
      </c>
      <c r="C7831">
        <v>0</v>
      </c>
      <c r="D7831">
        <v>1900</v>
      </c>
    </row>
    <row r="7832" spans="1:4" x14ac:dyDescent="0.45">
      <c r="A7832">
        <v>0</v>
      </c>
      <c r="B7832">
        <v>7</v>
      </c>
      <c r="C7832">
        <v>0</v>
      </c>
      <c r="D7832">
        <v>1900</v>
      </c>
    </row>
    <row r="7833" spans="1:4" x14ac:dyDescent="0.45">
      <c r="A7833">
        <v>0</v>
      </c>
      <c r="B7833">
        <v>7</v>
      </c>
      <c r="C7833">
        <v>0</v>
      </c>
      <c r="D7833">
        <v>1900</v>
      </c>
    </row>
    <row r="7834" spans="1:4" x14ac:dyDescent="0.45">
      <c r="A7834">
        <v>0</v>
      </c>
      <c r="B7834">
        <v>7</v>
      </c>
      <c r="C7834">
        <v>0</v>
      </c>
      <c r="D7834">
        <v>1900</v>
      </c>
    </row>
    <row r="7835" spans="1:4" x14ac:dyDescent="0.45">
      <c r="A7835">
        <v>0</v>
      </c>
      <c r="B7835">
        <v>7</v>
      </c>
      <c r="C7835">
        <v>0</v>
      </c>
      <c r="D7835">
        <v>1900</v>
      </c>
    </row>
    <row r="7836" spans="1:4" x14ac:dyDescent="0.45">
      <c r="A7836">
        <v>0</v>
      </c>
      <c r="B7836">
        <v>7</v>
      </c>
      <c r="C7836">
        <v>0</v>
      </c>
      <c r="D7836">
        <v>1900</v>
      </c>
    </row>
    <row r="7837" spans="1:4" x14ac:dyDescent="0.45">
      <c r="A7837">
        <v>0</v>
      </c>
      <c r="B7837">
        <v>7</v>
      </c>
      <c r="C7837">
        <v>0</v>
      </c>
      <c r="D7837">
        <v>1900</v>
      </c>
    </row>
    <row r="7838" spans="1:4" x14ac:dyDescent="0.45">
      <c r="A7838">
        <v>0</v>
      </c>
      <c r="B7838">
        <v>7</v>
      </c>
      <c r="C7838">
        <v>0</v>
      </c>
      <c r="D7838">
        <v>1900</v>
      </c>
    </row>
    <row r="7839" spans="1:4" x14ac:dyDescent="0.45">
      <c r="A7839">
        <v>0</v>
      </c>
      <c r="B7839">
        <v>7</v>
      </c>
      <c r="C7839">
        <v>0</v>
      </c>
      <c r="D7839">
        <v>1900</v>
      </c>
    </row>
    <row r="7840" spans="1:4" x14ac:dyDescent="0.45">
      <c r="A7840">
        <v>0</v>
      </c>
      <c r="B7840">
        <v>7</v>
      </c>
      <c r="C7840">
        <v>0</v>
      </c>
      <c r="D7840">
        <v>1900</v>
      </c>
    </row>
    <row r="7841" spans="1:4" x14ac:dyDescent="0.45">
      <c r="A7841">
        <v>0</v>
      </c>
      <c r="B7841">
        <v>7</v>
      </c>
      <c r="C7841">
        <v>0</v>
      </c>
      <c r="D7841">
        <v>1900</v>
      </c>
    </row>
    <row r="7842" spans="1:4" x14ac:dyDescent="0.45">
      <c r="A7842">
        <v>0</v>
      </c>
      <c r="B7842">
        <v>7</v>
      </c>
      <c r="C7842">
        <v>0</v>
      </c>
      <c r="D7842">
        <v>1900</v>
      </c>
    </row>
    <row r="7843" spans="1:4" x14ac:dyDescent="0.45">
      <c r="A7843">
        <v>0</v>
      </c>
      <c r="B7843">
        <v>7</v>
      </c>
      <c r="C7843">
        <v>0</v>
      </c>
      <c r="D7843">
        <v>1900</v>
      </c>
    </row>
    <row r="7844" spans="1:4" x14ac:dyDescent="0.45">
      <c r="A7844">
        <v>0</v>
      </c>
      <c r="B7844">
        <v>7</v>
      </c>
      <c r="C7844">
        <v>0</v>
      </c>
      <c r="D7844">
        <v>1900</v>
      </c>
    </row>
    <row r="7845" spans="1:4" x14ac:dyDescent="0.45">
      <c r="A7845">
        <v>0</v>
      </c>
      <c r="B7845">
        <v>7</v>
      </c>
      <c r="C7845">
        <v>0</v>
      </c>
      <c r="D7845">
        <v>1900</v>
      </c>
    </row>
    <row r="7846" spans="1:4" x14ac:dyDescent="0.45">
      <c r="A7846">
        <v>0</v>
      </c>
      <c r="B7846">
        <v>7</v>
      </c>
      <c r="C7846">
        <v>0</v>
      </c>
      <c r="D7846">
        <v>1900</v>
      </c>
    </row>
    <row r="7847" spans="1:4" x14ac:dyDescent="0.45">
      <c r="A7847">
        <v>0</v>
      </c>
      <c r="B7847">
        <v>7</v>
      </c>
      <c r="C7847">
        <v>0</v>
      </c>
      <c r="D7847">
        <v>1900</v>
      </c>
    </row>
    <row r="7848" spans="1:4" x14ac:dyDescent="0.45">
      <c r="A7848">
        <v>0</v>
      </c>
      <c r="B7848">
        <v>7</v>
      </c>
      <c r="C7848">
        <v>0</v>
      </c>
      <c r="D7848">
        <v>1900</v>
      </c>
    </row>
    <row r="7849" spans="1:4" x14ac:dyDescent="0.45">
      <c r="A7849">
        <v>0</v>
      </c>
      <c r="B7849">
        <v>7</v>
      </c>
      <c r="C7849">
        <v>0</v>
      </c>
      <c r="D7849">
        <v>1900</v>
      </c>
    </row>
    <row r="7850" spans="1:4" x14ac:dyDescent="0.45">
      <c r="A7850">
        <v>0</v>
      </c>
      <c r="B7850">
        <v>7</v>
      </c>
      <c r="C7850">
        <v>0</v>
      </c>
      <c r="D7850">
        <v>1900</v>
      </c>
    </row>
    <row r="7851" spans="1:4" x14ac:dyDescent="0.45">
      <c r="A7851">
        <v>0</v>
      </c>
      <c r="B7851">
        <v>7</v>
      </c>
      <c r="C7851">
        <v>0</v>
      </c>
      <c r="D7851">
        <v>1900</v>
      </c>
    </row>
    <row r="7852" spans="1:4" x14ac:dyDescent="0.45">
      <c r="A7852">
        <v>0</v>
      </c>
      <c r="B7852">
        <v>7</v>
      </c>
      <c r="C7852">
        <v>0</v>
      </c>
      <c r="D7852">
        <v>1900</v>
      </c>
    </row>
    <row r="7853" spans="1:4" x14ac:dyDescent="0.45">
      <c r="A7853">
        <v>0</v>
      </c>
      <c r="B7853">
        <v>7</v>
      </c>
      <c r="C7853">
        <v>0</v>
      </c>
      <c r="D7853">
        <v>1900</v>
      </c>
    </row>
    <row r="7854" spans="1:4" x14ac:dyDescent="0.45">
      <c r="A7854">
        <v>0</v>
      </c>
      <c r="B7854">
        <v>7</v>
      </c>
      <c r="C7854">
        <v>0</v>
      </c>
      <c r="D7854">
        <v>1900</v>
      </c>
    </row>
    <row r="7855" spans="1:4" x14ac:dyDescent="0.45">
      <c r="A7855">
        <v>0</v>
      </c>
      <c r="B7855">
        <v>7</v>
      </c>
      <c r="C7855">
        <v>0</v>
      </c>
      <c r="D7855">
        <v>1900</v>
      </c>
    </row>
    <row r="7856" spans="1:4" x14ac:dyDescent="0.45">
      <c r="A7856">
        <v>0</v>
      </c>
      <c r="B7856">
        <v>7</v>
      </c>
      <c r="C7856">
        <v>0</v>
      </c>
      <c r="D7856">
        <v>1900</v>
      </c>
    </row>
    <row r="7857" spans="1:4" x14ac:dyDescent="0.45">
      <c r="A7857">
        <v>0</v>
      </c>
      <c r="B7857">
        <v>7</v>
      </c>
      <c r="C7857">
        <v>0</v>
      </c>
      <c r="D7857">
        <v>1900</v>
      </c>
    </row>
    <row r="7858" spans="1:4" x14ac:dyDescent="0.45">
      <c r="A7858">
        <v>0</v>
      </c>
      <c r="B7858">
        <v>7</v>
      </c>
      <c r="C7858">
        <v>0</v>
      </c>
      <c r="D7858">
        <v>1900</v>
      </c>
    </row>
    <row r="7859" spans="1:4" x14ac:dyDescent="0.45">
      <c r="A7859">
        <v>0</v>
      </c>
      <c r="B7859">
        <v>7</v>
      </c>
      <c r="C7859">
        <v>0</v>
      </c>
      <c r="D7859">
        <v>1900</v>
      </c>
    </row>
    <row r="7860" spans="1:4" x14ac:dyDescent="0.45">
      <c r="A7860">
        <v>0</v>
      </c>
      <c r="B7860">
        <v>7</v>
      </c>
      <c r="C7860">
        <v>0</v>
      </c>
      <c r="D7860">
        <v>1900</v>
      </c>
    </row>
    <row r="7861" spans="1:4" x14ac:dyDescent="0.45">
      <c r="A7861">
        <v>0</v>
      </c>
      <c r="B7861">
        <v>7</v>
      </c>
      <c r="C7861">
        <v>0</v>
      </c>
      <c r="D7861">
        <v>1900</v>
      </c>
    </row>
    <row r="7862" spans="1:4" x14ac:dyDescent="0.45">
      <c r="A7862">
        <v>0</v>
      </c>
      <c r="B7862">
        <v>7</v>
      </c>
      <c r="C7862">
        <v>0</v>
      </c>
      <c r="D7862">
        <v>1900</v>
      </c>
    </row>
    <row r="7863" spans="1:4" x14ac:dyDescent="0.45">
      <c r="A7863">
        <v>0</v>
      </c>
      <c r="B7863">
        <v>7</v>
      </c>
      <c r="C7863">
        <v>0</v>
      </c>
      <c r="D7863">
        <v>1900</v>
      </c>
    </row>
    <row r="7864" spans="1:4" x14ac:dyDescent="0.45">
      <c r="A7864">
        <v>0</v>
      </c>
      <c r="B7864">
        <v>7</v>
      </c>
      <c r="C7864">
        <v>0</v>
      </c>
      <c r="D7864">
        <v>1900</v>
      </c>
    </row>
    <row r="7865" spans="1:4" x14ac:dyDescent="0.45">
      <c r="A7865">
        <v>0</v>
      </c>
      <c r="B7865">
        <v>7</v>
      </c>
      <c r="C7865">
        <v>0</v>
      </c>
      <c r="D7865">
        <v>1900</v>
      </c>
    </row>
    <row r="7866" spans="1:4" x14ac:dyDescent="0.45">
      <c r="A7866">
        <v>0</v>
      </c>
      <c r="B7866">
        <v>7</v>
      </c>
      <c r="C7866">
        <v>0</v>
      </c>
      <c r="D7866">
        <v>1900</v>
      </c>
    </row>
    <row r="7867" spans="1:4" x14ac:dyDescent="0.45">
      <c r="A7867">
        <v>0</v>
      </c>
      <c r="B7867">
        <v>7</v>
      </c>
      <c r="C7867">
        <v>0</v>
      </c>
      <c r="D7867">
        <v>1900</v>
      </c>
    </row>
    <row r="7868" spans="1:4" x14ac:dyDescent="0.45">
      <c r="A7868">
        <v>0</v>
      </c>
      <c r="B7868">
        <v>7</v>
      </c>
      <c r="C7868">
        <v>0</v>
      </c>
      <c r="D7868">
        <v>1900</v>
      </c>
    </row>
    <row r="7869" spans="1:4" x14ac:dyDescent="0.45">
      <c r="A7869">
        <v>0</v>
      </c>
      <c r="B7869">
        <v>7</v>
      </c>
      <c r="C7869">
        <v>0</v>
      </c>
      <c r="D7869">
        <v>1900</v>
      </c>
    </row>
    <row r="7870" spans="1:4" x14ac:dyDescent="0.45">
      <c r="A7870">
        <v>0</v>
      </c>
      <c r="B7870">
        <v>7</v>
      </c>
      <c r="C7870">
        <v>0</v>
      </c>
      <c r="D7870">
        <v>1900</v>
      </c>
    </row>
    <row r="7871" spans="1:4" x14ac:dyDescent="0.45">
      <c r="A7871">
        <v>0</v>
      </c>
      <c r="B7871">
        <v>7</v>
      </c>
      <c r="C7871">
        <v>0</v>
      </c>
      <c r="D7871">
        <v>1900</v>
      </c>
    </row>
    <row r="7872" spans="1:4" x14ac:dyDescent="0.45">
      <c r="A7872">
        <v>0</v>
      </c>
      <c r="B7872">
        <v>7</v>
      </c>
      <c r="C7872">
        <v>0</v>
      </c>
      <c r="D7872">
        <v>1900</v>
      </c>
    </row>
    <row r="7873" spans="1:4" x14ac:dyDescent="0.45">
      <c r="A7873">
        <v>0</v>
      </c>
      <c r="B7873">
        <v>7</v>
      </c>
      <c r="C7873">
        <v>0</v>
      </c>
      <c r="D7873">
        <v>1900</v>
      </c>
    </row>
    <row r="7874" spans="1:4" x14ac:dyDescent="0.45">
      <c r="A7874">
        <v>0</v>
      </c>
      <c r="B7874">
        <v>7</v>
      </c>
      <c r="C7874">
        <v>0</v>
      </c>
      <c r="D7874">
        <v>1900</v>
      </c>
    </row>
    <row r="7875" spans="1:4" x14ac:dyDescent="0.45">
      <c r="A7875">
        <v>0</v>
      </c>
      <c r="B7875">
        <v>7</v>
      </c>
      <c r="C7875">
        <v>0</v>
      </c>
      <c r="D7875">
        <v>1900</v>
      </c>
    </row>
    <row r="7876" spans="1:4" x14ac:dyDescent="0.45">
      <c r="A7876">
        <v>0</v>
      </c>
      <c r="B7876">
        <v>7</v>
      </c>
      <c r="C7876">
        <v>0</v>
      </c>
      <c r="D7876">
        <v>1900</v>
      </c>
    </row>
    <row r="7877" spans="1:4" x14ac:dyDescent="0.45">
      <c r="A7877">
        <v>0</v>
      </c>
      <c r="B7877">
        <v>7</v>
      </c>
      <c r="C7877">
        <v>0</v>
      </c>
      <c r="D7877">
        <v>1900</v>
      </c>
    </row>
    <row r="7878" spans="1:4" x14ac:dyDescent="0.45">
      <c r="A7878">
        <v>0</v>
      </c>
      <c r="B7878">
        <v>7</v>
      </c>
      <c r="C7878">
        <v>0</v>
      </c>
      <c r="D7878">
        <v>1900</v>
      </c>
    </row>
    <row r="7879" spans="1:4" x14ac:dyDescent="0.45">
      <c r="A7879">
        <v>0</v>
      </c>
      <c r="B7879">
        <v>7</v>
      </c>
      <c r="C7879">
        <v>0</v>
      </c>
      <c r="D7879">
        <v>1900</v>
      </c>
    </row>
    <row r="7880" spans="1:4" x14ac:dyDescent="0.45">
      <c r="A7880">
        <v>0</v>
      </c>
      <c r="B7880">
        <v>7</v>
      </c>
      <c r="C7880">
        <v>0</v>
      </c>
      <c r="D7880">
        <v>1900</v>
      </c>
    </row>
    <row r="7881" spans="1:4" x14ac:dyDescent="0.45">
      <c r="A7881">
        <v>0</v>
      </c>
      <c r="B7881">
        <v>7</v>
      </c>
      <c r="C7881">
        <v>0</v>
      </c>
      <c r="D7881">
        <v>1900</v>
      </c>
    </row>
    <row r="7882" spans="1:4" x14ac:dyDescent="0.45">
      <c r="A7882">
        <v>0</v>
      </c>
      <c r="B7882">
        <v>7</v>
      </c>
      <c r="C7882">
        <v>0</v>
      </c>
      <c r="D7882">
        <v>1900</v>
      </c>
    </row>
    <row r="7883" spans="1:4" x14ac:dyDescent="0.45">
      <c r="A7883">
        <v>0</v>
      </c>
      <c r="B7883">
        <v>7</v>
      </c>
      <c r="C7883">
        <v>0</v>
      </c>
      <c r="D7883">
        <v>1900</v>
      </c>
    </row>
    <row r="7884" spans="1:4" x14ac:dyDescent="0.45">
      <c r="A7884">
        <v>0</v>
      </c>
      <c r="B7884">
        <v>7</v>
      </c>
      <c r="C7884">
        <v>0</v>
      </c>
      <c r="D7884">
        <v>1900</v>
      </c>
    </row>
    <row r="7885" spans="1:4" x14ac:dyDescent="0.45">
      <c r="A7885">
        <v>0</v>
      </c>
      <c r="B7885">
        <v>7</v>
      </c>
      <c r="C7885">
        <v>0</v>
      </c>
      <c r="D7885">
        <v>1900</v>
      </c>
    </row>
    <row r="7886" spans="1:4" x14ac:dyDescent="0.45">
      <c r="A7886">
        <v>0</v>
      </c>
      <c r="B7886">
        <v>7</v>
      </c>
      <c r="C7886">
        <v>0</v>
      </c>
      <c r="D7886">
        <v>1900</v>
      </c>
    </row>
    <row r="7887" spans="1:4" x14ac:dyDescent="0.45">
      <c r="A7887">
        <v>0</v>
      </c>
      <c r="B7887">
        <v>7</v>
      </c>
      <c r="C7887">
        <v>0</v>
      </c>
      <c r="D7887">
        <v>1900</v>
      </c>
    </row>
    <row r="7888" spans="1:4" x14ac:dyDescent="0.45">
      <c r="A7888">
        <v>0</v>
      </c>
      <c r="B7888">
        <v>7</v>
      </c>
      <c r="C7888">
        <v>0</v>
      </c>
      <c r="D7888">
        <v>1900</v>
      </c>
    </row>
    <row r="7889" spans="1:4" x14ac:dyDescent="0.45">
      <c r="A7889">
        <v>0</v>
      </c>
      <c r="B7889">
        <v>7</v>
      </c>
      <c r="C7889">
        <v>0</v>
      </c>
      <c r="D7889">
        <v>1900</v>
      </c>
    </row>
    <row r="7890" spans="1:4" x14ac:dyDescent="0.45">
      <c r="A7890">
        <v>0</v>
      </c>
      <c r="B7890">
        <v>7</v>
      </c>
      <c r="C7890">
        <v>0</v>
      </c>
      <c r="D7890">
        <v>1900</v>
      </c>
    </row>
    <row r="7891" spans="1:4" x14ac:dyDescent="0.45">
      <c r="A7891">
        <v>0</v>
      </c>
      <c r="B7891">
        <v>7</v>
      </c>
      <c r="C7891">
        <v>0</v>
      </c>
      <c r="D7891">
        <v>1900</v>
      </c>
    </row>
    <row r="7892" spans="1:4" x14ac:dyDescent="0.45">
      <c r="A7892">
        <v>0</v>
      </c>
      <c r="B7892">
        <v>7</v>
      </c>
      <c r="C7892">
        <v>0</v>
      </c>
      <c r="D7892">
        <v>1900</v>
      </c>
    </row>
    <row r="7893" spans="1:4" x14ac:dyDescent="0.45">
      <c r="A7893">
        <v>0</v>
      </c>
      <c r="B7893">
        <v>7</v>
      </c>
      <c r="C7893">
        <v>0</v>
      </c>
      <c r="D7893">
        <v>1900</v>
      </c>
    </row>
    <row r="7894" spans="1:4" x14ac:dyDescent="0.45">
      <c r="A7894">
        <v>0</v>
      </c>
      <c r="B7894">
        <v>7</v>
      </c>
      <c r="C7894">
        <v>0</v>
      </c>
      <c r="D7894">
        <v>1900</v>
      </c>
    </row>
    <row r="7895" spans="1:4" x14ac:dyDescent="0.45">
      <c r="A7895">
        <v>0</v>
      </c>
      <c r="B7895">
        <v>7</v>
      </c>
      <c r="C7895">
        <v>0</v>
      </c>
      <c r="D7895">
        <v>1900</v>
      </c>
    </row>
    <row r="7896" spans="1:4" x14ac:dyDescent="0.45">
      <c r="A7896">
        <v>0</v>
      </c>
      <c r="B7896">
        <v>7</v>
      </c>
      <c r="C7896">
        <v>0</v>
      </c>
      <c r="D7896">
        <v>1900</v>
      </c>
    </row>
    <row r="7897" spans="1:4" x14ac:dyDescent="0.45">
      <c r="A7897">
        <v>0</v>
      </c>
      <c r="B7897">
        <v>7</v>
      </c>
      <c r="C7897">
        <v>0</v>
      </c>
      <c r="D7897">
        <v>1900</v>
      </c>
    </row>
    <row r="7898" spans="1:4" x14ac:dyDescent="0.45">
      <c r="A7898">
        <v>0</v>
      </c>
      <c r="B7898">
        <v>7</v>
      </c>
      <c r="C7898">
        <v>0</v>
      </c>
      <c r="D7898">
        <v>1900</v>
      </c>
    </row>
    <row r="7899" spans="1:4" x14ac:dyDescent="0.45">
      <c r="A7899">
        <v>0</v>
      </c>
      <c r="B7899">
        <v>7</v>
      </c>
      <c r="C7899">
        <v>0</v>
      </c>
      <c r="D7899">
        <v>1900</v>
      </c>
    </row>
    <row r="7900" spans="1:4" x14ac:dyDescent="0.45">
      <c r="A7900">
        <v>0</v>
      </c>
      <c r="B7900">
        <v>7</v>
      </c>
      <c r="C7900">
        <v>0</v>
      </c>
      <c r="D7900">
        <v>1900</v>
      </c>
    </row>
    <row r="7901" spans="1:4" x14ac:dyDescent="0.45">
      <c r="A7901">
        <v>0</v>
      </c>
      <c r="B7901">
        <v>7</v>
      </c>
      <c r="C7901">
        <v>0</v>
      </c>
      <c r="D7901">
        <v>1900</v>
      </c>
    </row>
    <row r="7902" spans="1:4" x14ac:dyDescent="0.45">
      <c r="A7902">
        <v>0</v>
      </c>
      <c r="B7902">
        <v>7</v>
      </c>
      <c r="C7902">
        <v>0</v>
      </c>
      <c r="D7902">
        <v>1900</v>
      </c>
    </row>
    <row r="7903" spans="1:4" x14ac:dyDescent="0.45">
      <c r="A7903">
        <v>0</v>
      </c>
      <c r="B7903">
        <v>7</v>
      </c>
      <c r="C7903">
        <v>0</v>
      </c>
      <c r="D7903">
        <v>1900</v>
      </c>
    </row>
    <row r="7904" spans="1:4" x14ac:dyDescent="0.45">
      <c r="A7904">
        <v>0</v>
      </c>
      <c r="B7904">
        <v>7</v>
      </c>
      <c r="C7904">
        <v>0</v>
      </c>
      <c r="D7904">
        <v>1900</v>
      </c>
    </row>
    <row r="7905" spans="1:4" x14ac:dyDescent="0.45">
      <c r="A7905">
        <v>0</v>
      </c>
      <c r="B7905">
        <v>7</v>
      </c>
      <c r="C7905">
        <v>0</v>
      </c>
      <c r="D7905">
        <v>1900</v>
      </c>
    </row>
    <row r="7906" spans="1:4" x14ac:dyDescent="0.45">
      <c r="A7906">
        <v>0</v>
      </c>
      <c r="B7906">
        <v>7</v>
      </c>
      <c r="C7906">
        <v>0</v>
      </c>
      <c r="D7906">
        <v>1900</v>
      </c>
    </row>
    <row r="7907" spans="1:4" x14ac:dyDescent="0.45">
      <c r="A7907">
        <v>0</v>
      </c>
      <c r="B7907">
        <v>7</v>
      </c>
      <c r="C7907">
        <v>0</v>
      </c>
      <c r="D7907">
        <v>1900</v>
      </c>
    </row>
    <row r="7908" spans="1:4" x14ac:dyDescent="0.45">
      <c r="A7908">
        <v>0</v>
      </c>
      <c r="B7908">
        <v>7</v>
      </c>
      <c r="C7908">
        <v>0</v>
      </c>
      <c r="D7908">
        <v>1900</v>
      </c>
    </row>
    <row r="7909" spans="1:4" x14ac:dyDescent="0.45">
      <c r="A7909">
        <v>0</v>
      </c>
      <c r="B7909">
        <v>7</v>
      </c>
      <c r="C7909">
        <v>0</v>
      </c>
      <c r="D7909">
        <v>1900</v>
      </c>
    </row>
    <row r="7910" spans="1:4" x14ac:dyDescent="0.45">
      <c r="A7910">
        <v>0</v>
      </c>
      <c r="B7910">
        <v>7</v>
      </c>
      <c r="C7910">
        <v>0</v>
      </c>
      <c r="D7910">
        <v>1900</v>
      </c>
    </row>
    <row r="7911" spans="1:4" x14ac:dyDescent="0.45">
      <c r="A7911">
        <v>0</v>
      </c>
      <c r="B7911">
        <v>7</v>
      </c>
      <c r="C7911">
        <v>0</v>
      </c>
      <c r="D7911">
        <v>1900</v>
      </c>
    </row>
    <row r="7912" spans="1:4" x14ac:dyDescent="0.45">
      <c r="A7912">
        <v>0</v>
      </c>
      <c r="B7912">
        <v>7</v>
      </c>
      <c r="C7912">
        <v>0</v>
      </c>
      <c r="D7912">
        <v>1900</v>
      </c>
    </row>
    <row r="7913" spans="1:4" x14ac:dyDescent="0.45">
      <c r="A7913">
        <v>0</v>
      </c>
      <c r="B7913">
        <v>7</v>
      </c>
      <c r="C7913">
        <v>0</v>
      </c>
      <c r="D7913">
        <v>1900</v>
      </c>
    </row>
    <row r="7914" spans="1:4" x14ac:dyDescent="0.45">
      <c r="A7914">
        <v>0</v>
      </c>
      <c r="B7914">
        <v>7</v>
      </c>
      <c r="C7914">
        <v>0</v>
      </c>
      <c r="D7914">
        <v>1900</v>
      </c>
    </row>
    <row r="7915" spans="1:4" x14ac:dyDescent="0.45">
      <c r="A7915">
        <v>0</v>
      </c>
      <c r="B7915">
        <v>7</v>
      </c>
      <c r="C7915">
        <v>0</v>
      </c>
      <c r="D7915">
        <v>1900</v>
      </c>
    </row>
    <row r="7916" spans="1:4" x14ac:dyDescent="0.45">
      <c r="A7916">
        <v>0</v>
      </c>
      <c r="B7916">
        <v>7</v>
      </c>
      <c r="C7916">
        <v>0</v>
      </c>
      <c r="D7916">
        <v>1900</v>
      </c>
    </row>
    <row r="7917" spans="1:4" x14ac:dyDescent="0.45">
      <c r="A7917">
        <v>0</v>
      </c>
      <c r="B7917">
        <v>7</v>
      </c>
      <c r="C7917">
        <v>0</v>
      </c>
      <c r="D7917">
        <v>1900</v>
      </c>
    </row>
    <row r="7918" spans="1:4" x14ac:dyDescent="0.45">
      <c r="A7918">
        <v>0</v>
      </c>
      <c r="B7918">
        <v>7</v>
      </c>
      <c r="C7918">
        <v>0</v>
      </c>
      <c r="D7918">
        <v>1900</v>
      </c>
    </row>
    <row r="7919" spans="1:4" x14ac:dyDescent="0.45">
      <c r="A7919">
        <v>0</v>
      </c>
      <c r="B7919">
        <v>7</v>
      </c>
      <c r="C7919">
        <v>0</v>
      </c>
      <c r="D7919">
        <v>1900</v>
      </c>
    </row>
    <row r="7920" spans="1:4" x14ac:dyDescent="0.45">
      <c r="A7920">
        <v>0</v>
      </c>
      <c r="B7920">
        <v>7</v>
      </c>
      <c r="C7920">
        <v>0</v>
      </c>
      <c r="D7920">
        <v>1900</v>
      </c>
    </row>
    <row r="7921" spans="1:4" x14ac:dyDescent="0.45">
      <c r="A7921">
        <v>0</v>
      </c>
      <c r="B7921">
        <v>7</v>
      </c>
      <c r="C7921">
        <v>0</v>
      </c>
      <c r="D7921">
        <v>1900</v>
      </c>
    </row>
    <row r="7922" spans="1:4" x14ac:dyDescent="0.45">
      <c r="A7922">
        <v>0</v>
      </c>
      <c r="B7922">
        <v>7</v>
      </c>
      <c r="C7922">
        <v>0</v>
      </c>
      <c r="D7922">
        <v>1900</v>
      </c>
    </row>
    <row r="7923" spans="1:4" x14ac:dyDescent="0.45">
      <c r="A7923">
        <v>0</v>
      </c>
      <c r="B7923">
        <v>7</v>
      </c>
      <c r="C7923">
        <v>0</v>
      </c>
      <c r="D7923">
        <v>1900</v>
      </c>
    </row>
    <row r="7924" spans="1:4" x14ac:dyDescent="0.45">
      <c r="A7924">
        <v>0</v>
      </c>
      <c r="B7924">
        <v>7</v>
      </c>
      <c r="C7924">
        <v>0</v>
      </c>
      <c r="D7924">
        <v>1900</v>
      </c>
    </row>
    <row r="7925" spans="1:4" x14ac:dyDescent="0.45">
      <c r="A7925">
        <v>0</v>
      </c>
      <c r="B7925">
        <v>7</v>
      </c>
      <c r="C7925">
        <v>0</v>
      </c>
      <c r="D7925">
        <v>1900</v>
      </c>
    </row>
    <row r="7926" spans="1:4" x14ac:dyDescent="0.45">
      <c r="A7926">
        <v>0</v>
      </c>
      <c r="B7926">
        <v>7</v>
      </c>
      <c r="C7926">
        <v>0</v>
      </c>
      <c r="D7926">
        <v>1900</v>
      </c>
    </row>
    <row r="7927" spans="1:4" x14ac:dyDescent="0.45">
      <c r="A7927">
        <v>0</v>
      </c>
      <c r="B7927">
        <v>7</v>
      </c>
      <c r="C7927">
        <v>0</v>
      </c>
      <c r="D7927">
        <v>1900</v>
      </c>
    </row>
    <row r="7928" spans="1:4" x14ac:dyDescent="0.45">
      <c r="A7928">
        <v>0</v>
      </c>
      <c r="B7928">
        <v>7</v>
      </c>
      <c r="C7928">
        <v>0</v>
      </c>
      <c r="D7928">
        <v>1900</v>
      </c>
    </row>
    <row r="7929" spans="1:4" x14ac:dyDescent="0.45">
      <c r="A7929">
        <v>0</v>
      </c>
      <c r="B7929">
        <v>7</v>
      </c>
      <c r="C7929">
        <v>0</v>
      </c>
      <c r="D7929">
        <v>1900</v>
      </c>
    </row>
    <row r="7930" spans="1:4" x14ac:dyDescent="0.45">
      <c r="A7930">
        <v>0</v>
      </c>
      <c r="B7930">
        <v>7</v>
      </c>
      <c r="C7930">
        <v>0</v>
      </c>
      <c r="D7930">
        <v>1900</v>
      </c>
    </row>
    <row r="7931" spans="1:4" x14ac:dyDescent="0.45">
      <c r="A7931">
        <v>0</v>
      </c>
      <c r="B7931">
        <v>7</v>
      </c>
      <c r="C7931">
        <v>0</v>
      </c>
      <c r="D7931">
        <v>1900</v>
      </c>
    </row>
    <row r="7932" spans="1:4" x14ac:dyDescent="0.45">
      <c r="A7932">
        <v>0</v>
      </c>
      <c r="B7932">
        <v>7</v>
      </c>
      <c r="C7932">
        <v>0</v>
      </c>
      <c r="D7932">
        <v>1900</v>
      </c>
    </row>
    <row r="7933" spans="1:4" x14ac:dyDescent="0.45">
      <c r="A7933">
        <v>0</v>
      </c>
      <c r="B7933">
        <v>7</v>
      </c>
      <c r="C7933">
        <v>0</v>
      </c>
      <c r="D7933">
        <v>1900</v>
      </c>
    </row>
    <row r="7934" spans="1:4" x14ac:dyDescent="0.45">
      <c r="A7934">
        <v>0</v>
      </c>
      <c r="B7934">
        <v>7</v>
      </c>
      <c r="C7934">
        <v>0</v>
      </c>
      <c r="D7934">
        <v>1900</v>
      </c>
    </row>
    <row r="7935" spans="1:4" x14ac:dyDescent="0.45">
      <c r="A7935">
        <v>0</v>
      </c>
      <c r="B7935">
        <v>7</v>
      </c>
      <c r="C7935">
        <v>0</v>
      </c>
      <c r="D7935">
        <v>1900</v>
      </c>
    </row>
    <row r="7936" spans="1:4" x14ac:dyDescent="0.45">
      <c r="A7936">
        <v>0</v>
      </c>
      <c r="B7936">
        <v>7</v>
      </c>
      <c r="C7936">
        <v>0</v>
      </c>
      <c r="D7936">
        <v>1900</v>
      </c>
    </row>
    <row r="7937" spans="1:4" x14ac:dyDescent="0.45">
      <c r="A7937">
        <v>0</v>
      </c>
      <c r="B7937">
        <v>7</v>
      </c>
      <c r="C7937">
        <v>0</v>
      </c>
      <c r="D7937">
        <v>1900</v>
      </c>
    </row>
    <row r="7938" spans="1:4" x14ac:dyDescent="0.45">
      <c r="A7938">
        <v>0</v>
      </c>
      <c r="B7938">
        <v>7</v>
      </c>
      <c r="C7938">
        <v>0</v>
      </c>
      <c r="D7938">
        <v>1900</v>
      </c>
    </row>
    <row r="7939" spans="1:4" x14ac:dyDescent="0.45">
      <c r="A7939">
        <v>0</v>
      </c>
      <c r="B7939">
        <v>7</v>
      </c>
      <c r="C7939">
        <v>0</v>
      </c>
      <c r="D7939">
        <v>1900</v>
      </c>
    </row>
    <row r="7940" spans="1:4" x14ac:dyDescent="0.45">
      <c r="A7940">
        <v>0</v>
      </c>
      <c r="B7940">
        <v>7</v>
      </c>
      <c r="C7940">
        <v>0</v>
      </c>
      <c r="D7940">
        <v>1900</v>
      </c>
    </row>
    <row r="7941" spans="1:4" x14ac:dyDescent="0.45">
      <c r="A7941">
        <v>0</v>
      </c>
      <c r="B7941">
        <v>7</v>
      </c>
      <c r="C7941">
        <v>0</v>
      </c>
      <c r="D7941">
        <v>1900</v>
      </c>
    </row>
    <row r="7942" spans="1:4" x14ac:dyDescent="0.45">
      <c r="A7942">
        <v>0</v>
      </c>
      <c r="B7942">
        <v>7</v>
      </c>
      <c r="C7942">
        <v>0</v>
      </c>
      <c r="D7942">
        <v>1900</v>
      </c>
    </row>
    <row r="7943" spans="1:4" x14ac:dyDescent="0.45">
      <c r="A7943">
        <v>0</v>
      </c>
      <c r="B7943">
        <v>7</v>
      </c>
      <c r="C7943">
        <v>0</v>
      </c>
      <c r="D7943">
        <v>1900</v>
      </c>
    </row>
    <row r="7944" spans="1:4" x14ac:dyDescent="0.45">
      <c r="A7944">
        <v>0</v>
      </c>
      <c r="B7944">
        <v>7</v>
      </c>
      <c r="C7944">
        <v>0</v>
      </c>
      <c r="D7944">
        <v>1900</v>
      </c>
    </row>
    <row r="7945" spans="1:4" x14ac:dyDescent="0.45">
      <c r="A7945">
        <v>0</v>
      </c>
      <c r="B7945">
        <v>7</v>
      </c>
      <c r="C7945">
        <v>0</v>
      </c>
      <c r="D7945">
        <v>1900</v>
      </c>
    </row>
    <row r="7946" spans="1:4" x14ac:dyDescent="0.45">
      <c r="A7946">
        <v>0</v>
      </c>
      <c r="B7946">
        <v>7</v>
      </c>
      <c r="C7946">
        <v>0</v>
      </c>
      <c r="D7946">
        <v>1900</v>
      </c>
    </row>
    <row r="7947" spans="1:4" x14ac:dyDescent="0.45">
      <c r="A7947">
        <v>0</v>
      </c>
      <c r="B7947">
        <v>7</v>
      </c>
      <c r="C7947">
        <v>0</v>
      </c>
      <c r="D7947">
        <v>1900</v>
      </c>
    </row>
    <row r="7948" spans="1:4" x14ac:dyDescent="0.45">
      <c r="A7948">
        <v>0</v>
      </c>
      <c r="B7948">
        <v>7</v>
      </c>
      <c r="C7948">
        <v>0</v>
      </c>
      <c r="D7948">
        <v>1900</v>
      </c>
    </row>
    <row r="7949" spans="1:4" x14ac:dyDescent="0.45">
      <c r="A7949">
        <v>0</v>
      </c>
      <c r="B7949">
        <v>7</v>
      </c>
      <c r="C7949">
        <v>0</v>
      </c>
      <c r="D7949">
        <v>1900</v>
      </c>
    </row>
    <row r="7950" spans="1:4" x14ac:dyDescent="0.45">
      <c r="A7950">
        <v>0</v>
      </c>
      <c r="B7950">
        <v>7</v>
      </c>
      <c r="C7950">
        <v>0</v>
      </c>
      <c r="D7950">
        <v>1900</v>
      </c>
    </row>
    <row r="7951" spans="1:4" x14ac:dyDescent="0.45">
      <c r="A7951">
        <v>0</v>
      </c>
      <c r="B7951">
        <v>7</v>
      </c>
      <c r="C7951">
        <v>0</v>
      </c>
      <c r="D7951">
        <v>1900</v>
      </c>
    </row>
    <row r="7952" spans="1:4" x14ac:dyDescent="0.45">
      <c r="A7952">
        <v>0</v>
      </c>
      <c r="B7952">
        <v>7</v>
      </c>
      <c r="C7952">
        <v>0</v>
      </c>
      <c r="D7952">
        <v>1900</v>
      </c>
    </row>
    <row r="7953" spans="1:4" x14ac:dyDescent="0.45">
      <c r="A7953">
        <v>0</v>
      </c>
      <c r="B7953">
        <v>7</v>
      </c>
      <c r="C7953">
        <v>0</v>
      </c>
      <c r="D7953">
        <v>1900</v>
      </c>
    </row>
    <row r="7954" spans="1:4" x14ac:dyDescent="0.45">
      <c r="A7954">
        <v>0</v>
      </c>
      <c r="B7954">
        <v>7</v>
      </c>
      <c r="C7954">
        <v>0</v>
      </c>
      <c r="D7954">
        <v>1900</v>
      </c>
    </row>
    <row r="7955" spans="1:4" x14ac:dyDescent="0.45">
      <c r="A7955">
        <v>0</v>
      </c>
      <c r="B7955">
        <v>7</v>
      </c>
      <c r="C7955">
        <v>0</v>
      </c>
      <c r="D7955">
        <v>1900</v>
      </c>
    </row>
    <row r="7956" spans="1:4" x14ac:dyDescent="0.45">
      <c r="A7956">
        <v>0</v>
      </c>
      <c r="B7956">
        <v>7</v>
      </c>
      <c r="C7956">
        <v>0</v>
      </c>
      <c r="D7956">
        <v>1900</v>
      </c>
    </row>
    <row r="7957" spans="1:4" x14ac:dyDescent="0.45">
      <c r="A7957">
        <v>0</v>
      </c>
      <c r="B7957">
        <v>7</v>
      </c>
      <c r="C7957">
        <v>0</v>
      </c>
      <c r="D7957">
        <v>1900</v>
      </c>
    </row>
    <row r="7958" spans="1:4" x14ac:dyDescent="0.45">
      <c r="A7958">
        <v>0</v>
      </c>
      <c r="B7958">
        <v>7</v>
      </c>
      <c r="C7958">
        <v>0</v>
      </c>
      <c r="D7958">
        <v>1900</v>
      </c>
    </row>
    <row r="7959" spans="1:4" x14ac:dyDescent="0.45">
      <c r="A7959">
        <v>0</v>
      </c>
      <c r="B7959">
        <v>7</v>
      </c>
      <c r="C7959">
        <v>0</v>
      </c>
      <c r="D7959">
        <v>1900</v>
      </c>
    </row>
    <row r="7960" spans="1:4" x14ac:dyDescent="0.45">
      <c r="A7960">
        <v>0</v>
      </c>
      <c r="B7960">
        <v>7</v>
      </c>
      <c r="C7960">
        <v>0</v>
      </c>
      <c r="D7960">
        <v>1900</v>
      </c>
    </row>
    <row r="7961" spans="1:4" x14ac:dyDescent="0.45">
      <c r="A7961">
        <v>0</v>
      </c>
      <c r="B7961">
        <v>7</v>
      </c>
      <c r="C7961">
        <v>0</v>
      </c>
      <c r="D7961">
        <v>1900</v>
      </c>
    </row>
    <row r="7962" spans="1:4" x14ac:dyDescent="0.45">
      <c r="A7962">
        <v>0</v>
      </c>
      <c r="B7962">
        <v>7</v>
      </c>
      <c r="C7962">
        <v>0</v>
      </c>
      <c r="D7962">
        <v>1900</v>
      </c>
    </row>
    <row r="7963" spans="1:4" x14ac:dyDescent="0.45">
      <c r="A7963">
        <v>0</v>
      </c>
      <c r="B7963">
        <v>7</v>
      </c>
      <c r="C7963">
        <v>0</v>
      </c>
      <c r="D7963">
        <v>1900</v>
      </c>
    </row>
    <row r="7964" spans="1:4" x14ac:dyDescent="0.45">
      <c r="A7964">
        <v>0</v>
      </c>
      <c r="B7964">
        <v>7</v>
      </c>
      <c r="C7964">
        <v>0</v>
      </c>
      <c r="D7964">
        <v>1900</v>
      </c>
    </row>
    <row r="7965" spans="1:4" x14ac:dyDescent="0.45">
      <c r="A7965">
        <v>0</v>
      </c>
      <c r="B7965">
        <v>7</v>
      </c>
      <c r="C7965">
        <v>0</v>
      </c>
      <c r="D7965">
        <v>1900</v>
      </c>
    </row>
    <row r="7966" spans="1:4" x14ac:dyDescent="0.45">
      <c r="A7966">
        <v>0</v>
      </c>
      <c r="B7966">
        <v>7</v>
      </c>
      <c r="C7966">
        <v>0</v>
      </c>
      <c r="D7966">
        <v>1900</v>
      </c>
    </row>
    <row r="7967" spans="1:4" x14ac:dyDescent="0.45">
      <c r="A7967">
        <v>0</v>
      </c>
      <c r="B7967">
        <v>7</v>
      </c>
      <c r="C7967">
        <v>0</v>
      </c>
      <c r="D7967">
        <v>1900</v>
      </c>
    </row>
    <row r="7968" spans="1:4" x14ac:dyDescent="0.45">
      <c r="A7968">
        <v>0</v>
      </c>
      <c r="B7968">
        <v>7</v>
      </c>
      <c r="C7968">
        <v>0</v>
      </c>
      <c r="D7968">
        <v>1900</v>
      </c>
    </row>
    <row r="7969" spans="1:4" x14ac:dyDescent="0.45">
      <c r="A7969">
        <v>0</v>
      </c>
      <c r="B7969">
        <v>7</v>
      </c>
      <c r="C7969">
        <v>0</v>
      </c>
      <c r="D7969">
        <v>1900</v>
      </c>
    </row>
    <row r="7970" spans="1:4" x14ac:dyDescent="0.45">
      <c r="A7970">
        <v>0</v>
      </c>
      <c r="B7970">
        <v>7</v>
      </c>
      <c r="C7970">
        <v>0</v>
      </c>
      <c r="D7970">
        <v>1900</v>
      </c>
    </row>
    <row r="7971" spans="1:4" x14ac:dyDescent="0.45">
      <c r="A7971">
        <v>0</v>
      </c>
      <c r="B7971">
        <v>7</v>
      </c>
      <c r="C7971">
        <v>0</v>
      </c>
      <c r="D7971">
        <v>1900</v>
      </c>
    </row>
    <row r="7972" spans="1:4" x14ac:dyDescent="0.45">
      <c r="A7972">
        <v>0</v>
      </c>
      <c r="B7972">
        <v>7</v>
      </c>
      <c r="C7972">
        <v>0</v>
      </c>
      <c r="D7972">
        <v>1900</v>
      </c>
    </row>
    <row r="7973" spans="1:4" x14ac:dyDescent="0.45">
      <c r="A7973">
        <v>0</v>
      </c>
      <c r="B7973">
        <v>7</v>
      </c>
      <c r="C7973">
        <v>0</v>
      </c>
      <c r="D7973">
        <v>1900</v>
      </c>
    </row>
    <row r="7974" spans="1:4" x14ac:dyDescent="0.45">
      <c r="A7974">
        <v>0</v>
      </c>
      <c r="B7974">
        <v>7</v>
      </c>
      <c r="C7974">
        <v>0</v>
      </c>
      <c r="D7974">
        <v>1900</v>
      </c>
    </row>
    <row r="7975" spans="1:4" x14ac:dyDescent="0.45">
      <c r="A7975">
        <v>0</v>
      </c>
      <c r="B7975">
        <v>7</v>
      </c>
      <c r="C7975">
        <v>0</v>
      </c>
      <c r="D7975">
        <v>1900</v>
      </c>
    </row>
    <row r="7976" spans="1:4" x14ac:dyDescent="0.45">
      <c r="A7976">
        <v>0</v>
      </c>
      <c r="B7976">
        <v>7</v>
      </c>
      <c r="C7976">
        <v>0</v>
      </c>
      <c r="D7976">
        <v>1900</v>
      </c>
    </row>
    <row r="7977" spans="1:4" x14ac:dyDescent="0.45">
      <c r="A7977">
        <v>0</v>
      </c>
      <c r="B7977">
        <v>7</v>
      </c>
      <c r="C7977">
        <v>0</v>
      </c>
      <c r="D7977">
        <v>1900</v>
      </c>
    </row>
    <row r="7978" spans="1:4" x14ac:dyDescent="0.45">
      <c r="A7978">
        <v>0</v>
      </c>
      <c r="B7978">
        <v>7</v>
      </c>
      <c r="C7978">
        <v>0</v>
      </c>
      <c r="D7978">
        <v>1900</v>
      </c>
    </row>
    <row r="7979" spans="1:4" x14ac:dyDescent="0.45">
      <c r="A7979">
        <v>0</v>
      </c>
      <c r="B7979">
        <v>7</v>
      </c>
      <c r="C7979">
        <v>0</v>
      </c>
      <c r="D7979">
        <v>1900</v>
      </c>
    </row>
    <row r="7980" spans="1:4" x14ac:dyDescent="0.45">
      <c r="A7980">
        <v>0</v>
      </c>
      <c r="B7980">
        <v>7</v>
      </c>
      <c r="C7980">
        <v>0</v>
      </c>
      <c r="D7980">
        <v>1900</v>
      </c>
    </row>
    <row r="7981" spans="1:4" x14ac:dyDescent="0.45">
      <c r="A7981">
        <v>0</v>
      </c>
      <c r="B7981">
        <v>7</v>
      </c>
      <c r="C7981">
        <v>0</v>
      </c>
      <c r="D7981">
        <v>1900</v>
      </c>
    </row>
    <row r="7982" spans="1:4" x14ac:dyDescent="0.45">
      <c r="A7982">
        <v>0</v>
      </c>
      <c r="B7982">
        <v>7</v>
      </c>
      <c r="C7982">
        <v>0</v>
      </c>
      <c r="D7982">
        <v>1900</v>
      </c>
    </row>
    <row r="7983" spans="1:4" x14ac:dyDescent="0.45">
      <c r="A7983">
        <v>0</v>
      </c>
      <c r="B7983">
        <v>7</v>
      </c>
      <c r="C7983">
        <v>0</v>
      </c>
      <c r="D7983">
        <v>1900</v>
      </c>
    </row>
    <row r="7984" spans="1:4" x14ac:dyDescent="0.45">
      <c r="A7984">
        <v>0</v>
      </c>
      <c r="B7984">
        <v>7</v>
      </c>
      <c r="C7984">
        <v>0</v>
      </c>
      <c r="D7984">
        <v>1900</v>
      </c>
    </row>
    <row r="7985" spans="1:4" x14ac:dyDescent="0.45">
      <c r="A7985">
        <v>0</v>
      </c>
      <c r="B7985">
        <v>7</v>
      </c>
      <c r="C7985">
        <v>0</v>
      </c>
      <c r="D7985">
        <v>1900</v>
      </c>
    </row>
    <row r="7986" spans="1:4" x14ac:dyDescent="0.45">
      <c r="A7986">
        <v>0</v>
      </c>
      <c r="B7986">
        <v>7</v>
      </c>
      <c r="C7986">
        <v>0</v>
      </c>
      <c r="D7986">
        <v>1900</v>
      </c>
    </row>
    <row r="7987" spans="1:4" x14ac:dyDescent="0.45">
      <c r="A7987">
        <v>0</v>
      </c>
      <c r="B7987">
        <v>7</v>
      </c>
      <c r="C7987">
        <v>0</v>
      </c>
      <c r="D7987">
        <v>1900</v>
      </c>
    </row>
    <row r="7988" spans="1:4" x14ac:dyDescent="0.45">
      <c r="A7988">
        <v>0</v>
      </c>
      <c r="B7988">
        <v>7</v>
      </c>
      <c r="C7988">
        <v>0</v>
      </c>
      <c r="D7988">
        <v>1900</v>
      </c>
    </row>
    <row r="7989" spans="1:4" x14ac:dyDescent="0.45">
      <c r="A7989">
        <v>0</v>
      </c>
      <c r="B7989">
        <v>7</v>
      </c>
      <c r="C7989">
        <v>0</v>
      </c>
      <c r="D7989">
        <v>1900</v>
      </c>
    </row>
    <row r="7990" spans="1:4" x14ac:dyDescent="0.45">
      <c r="A7990">
        <v>0</v>
      </c>
      <c r="B7990">
        <v>7</v>
      </c>
      <c r="C7990">
        <v>0</v>
      </c>
      <c r="D7990">
        <v>1900</v>
      </c>
    </row>
    <row r="7991" spans="1:4" x14ac:dyDescent="0.45">
      <c r="A7991">
        <v>0</v>
      </c>
      <c r="B7991">
        <v>7</v>
      </c>
      <c r="C7991">
        <v>0</v>
      </c>
      <c r="D7991">
        <v>1900</v>
      </c>
    </row>
    <row r="7992" spans="1:4" x14ac:dyDescent="0.45">
      <c r="A7992">
        <v>0</v>
      </c>
      <c r="B7992">
        <v>7</v>
      </c>
      <c r="C7992">
        <v>0</v>
      </c>
      <c r="D7992">
        <v>1900</v>
      </c>
    </row>
    <row r="7993" spans="1:4" x14ac:dyDescent="0.45">
      <c r="A7993">
        <v>0</v>
      </c>
      <c r="B7993">
        <v>7</v>
      </c>
      <c r="C7993">
        <v>0</v>
      </c>
      <c r="D7993">
        <v>1900</v>
      </c>
    </row>
    <row r="7994" spans="1:4" x14ac:dyDescent="0.45">
      <c r="A7994">
        <v>0</v>
      </c>
      <c r="B7994">
        <v>7</v>
      </c>
      <c r="C7994">
        <v>0</v>
      </c>
      <c r="D7994">
        <v>1900</v>
      </c>
    </row>
    <row r="7995" spans="1:4" x14ac:dyDescent="0.45">
      <c r="A7995">
        <v>0</v>
      </c>
      <c r="B7995">
        <v>7</v>
      </c>
      <c r="C7995">
        <v>0</v>
      </c>
      <c r="D7995">
        <v>1900</v>
      </c>
    </row>
    <row r="7996" spans="1:4" x14ac:dyDescent="0.45">
      <c r="A7996">
        <v>0</v>
      </c>
      <c r="B7996">
        <v>7</v>
      </c>
      <c r="C7996">
        <v>0</v>
      </c>
      <c r="D7996">
        <v>1900</v>
      </c>
    </row>
    <row r="7997" spans="1:4" x14ac:dyDescent="0.45">
      <c r="A7997">
        <v>0</v>
      </c>
      <c r="B7997">
        <v>7</v>
      </c>
      <c r="C7997">
        <v>0</v>
      </c>
      <c r="D7997">
        <v>1900</v>
      </c>
    </row>
    <row r="7998" spans="1:4" x14ac:dyDescent="0.45">
      <c r="A7998">
        <v>0</v>
      </c>
      <c r="B7998">
        <v>7</v>
      </c>
      <c r="C7998">
        <v>0</v>
      </c>
      <c r="D7998">
        <v>1900</v>
      </c>
    </row>
    <row r="7999" spans="1:4" x14ac:dyDescent="0.45">
      <c r="A7999">
        <v>0</v>
      </c>
      <c r="B7999">
        <v>7</v>
      </c>
      <c r="C7999">
        <v>0</v>
      </c>
      <c r="D7999">
        <v>1900</v>
      </c>
    </row>
    <row r="8000" spans="1:4" x14ac:dyDescent="0.45">
      <c r="A8000">
        <v>0</v>
      </c>
      <c r="B8000">
        <v>7</v>
      </c>
      <c r="C8000">
        <v>0</v>
      </c>
      <c r="D8000">
        <v>1900</v>
      </c>
    </row>
    <row r="8001" spans="1:4" x14ac:dyDescent="0.45">
      <c r="A8001">
        <v>0</v>
      </c>
      <c r="B8001">
        <v>7</v>
      </c>
      <c r="C8001">
        <v>0</v>
      </c>
      <c r="D8001">
        <v>1900</v>
      </c>
    </row>
    <row r="8002" spans="1:4" x14ac:dyDescent="0.45">
      <c r="A8002">
        <v>0</v>
      </c>
      <c r="B8002">
        <v>7</v>
      </c>
      <c r="C8002">
        <v>0</v>
      </c>
      <c r="D8002">
        <v>1900</v>
      </c>
    </row>
    <row r="8003" spans="1:4" x14ac:dyDescent="0.45">
      <c r="A8003">
        <v>0</v>
      </c>
      <c r="B8003">
        <v>7</v>
      </c>
      <c r="C8003">
        <v>0</v>
      </c>
      <c r="D8003">
        <v>1900</v>
      </c>
    </row>
    <row r="8004" spans="1:4" x14ac:dyDescent="0.45">
      <c r="A8004">
        <v>0</v>
      </c>
      <c r="B8004">
        <v>7</v>
      </c>
      <c r="C8004">
        <v>0</v>
      </c>
      <c r="D8004">
        <v>1900</v>
      </c>
    </row>
    <row r="8005" spans="1:4" x14ac:dyDescent="0.45">
      <c r="A8005">
        <v>0</v>
      </c>
      <c r="B8005">
        <v>7</v>
      </c>
      <c r="C8005">
        <v>0</v>
      </c>
      <c r="D8005">
        <v>1900</v>
      </c>
    </row>
    <row r="8006" spans="1:4" x14ac:dyDescent="0.45">
      <c r="A8006">
        <v>0</v>
      </c>
      <c r="B8006">
        <v>7</v>
      </c>
      <c r="C8006">
        <v>0</v>
      </c>
      <c r="D8006">
        <v>1900</v>
      </c>
    </row>
    <row r="8007" spans="1:4" x14ac:dyDescent="0.45">
      <c r="A8007">
        <v>0</v>
      </c>
      <c r="B8007">
        <v>7</v>
      </c>
      <c r="C8007">
        <v>0</v>
      </c>
      <c r="D8007">
        <v>1900</v>
      </c>
    </row>
    <row r="8008" spans="1:4" x14ac:dyDescent="0.45">
      <c r="A8008">
        <v>0</v>
      </c>
      <c r="B8008">
        <v>7</v>
      </c>
      <c r="C8008">
        <v>0</v>
      </c>
      <c r="D8008">
        <v>1900</v>
      </c>
    </row>
    <row r="8009" spans="1:4" x14ac:dyDescent="0.45">
      <c r="A8009">
        <v>0</v>
      </c>
      <c r="B8009">
        <v>7</v>
      </c>
      <c r="C8009">
        <v>0</v>
      </c>
      <c r="D8009">
        <v>1900</v>
      </c>
    </row>
    <row r="8010" spans="1:4" x14ac:dyDescent="0.45">
      <c r="A8010">
        <v>0</v>
      </c>
      <c r="B8010">
        <v>7</v>
      </c>
      <c r="C8010">
        <v>0</v>
      </c>
      <c r="D8010">
        <v>1900</v>
      </c>
    </row>
    <row r="8011" spans="1:4" x14ac:dyDescent="0.45">
      <c r="A8011">
        <v>0</v>
      </c>
      <c r="B8011">
        <v>7</v>
      </c>
      <c r="C8011">
        <v>0</v>
      </c>
      <c r="D8011">
        <v>1900</v>
      </c>
    </row>
    <row r="8012" spans="1:4" x14ac:dyDescent="0.45">
      <c r="A8012">
        <v>0</v>
      </c>
      <c r="B8012">
        <v>7</v>
      </c>
      <c r="C8012">
        <v>0</v>
      </c>
      <c r="D8012">
        <v>1900</v>
      </c>
    </row>
    <row r="8013" spans="1:4" x14ac:dyDescent="0.45">
      <c r="A8013">
        <v>0</v>
      </c>
      <c r="B8013">
        <v>7</v>
      </c>
      <c r="C8013">
        <v>0</v>
      </c>
      <c r="D8013">
        <v>1900</v>
      </c>
    </row>
    <row r="8014" spans="1:4" x14ac:dyDescent="0.45">
      <c r="A8014">
        <v>0</v>
      </c>
      <c r="B8014">
        <v>7</v>
      </c>
      <c r="C8014">
        <v>0</v>
      </c>
      <c r="D8014">
        <v>1900</v>
      </c>
    </row>
    <row r="8015" spans="1:4" x14ac:dyDescent="0.45">
      <c r="A8015">
        <v>0</v>
      </c>
      <c r="B8015">
        <v>7</v>
      </c>
      <c r="C8015">
        <v>0</v>
      </c>
      <c r="D8015">
        <v>1900</v>
      </c>
    </row>
    <row r="8016" spans="1:4" x14ac:dyDescent="0.45">
      <c r="A8016">
        <v>0</v>
      </c>
      <c r="B8016">
        <v>7</v>
      </c>
      <c r="C8016">
        <v>0</v>
      </c>
      <c r="D8016">
        <v>1900</v>
      </c>
    </row>
    <row r="8017" spans="1:4" x14ac:dyDescent="0.45">
      <c r="A8017">
        <v>0</v>
      </c>
      <c r="B8017">
        <v>7</v>
      </c>
      <c r="C8017">
        <v>0</v>
      </c>
      <c r="D8017">
        <v>1900</v>
      </c>
    </row>
    <row r="8018" spans="1:4" x14ac:dyDescent="0.45">
      <c r="A8018">
        <v>0</v>
      </c>
      <c r="B8018">
        <v>7</v>
      </c>
      <c r="C8018">
        <v>0</v>
      </c>
      <c r="D8018">
        <v>1900</v>
      </c>
    </row>
    <row r="8019" spans="1:4" x14ac:dyDescent="0.45">
      <c r="A8019">
        <v>0</v>
      </c>
      <c r="B8019">
        <v>7</v>
      </c>
      <c r="C8019">
        <v>0</v>
      </c>
      <c r="D8019">
        <v>1900</v>
      </c>
    </row>
    <row r="8020" spans="1:4" x14ac:dyDescent="0.45">
      <c r="A8020">
        <v>0</v>
      </c>
      <c r="B8020">
        <v>7</v>
      </c>
      <c r="C8020">
        <v>0</v>
      </c>
      <c r="D8020">
        <v>1900</v>
      </c>
    </row>
    <row r="8021" spans="1:4" x14ac:dyDescent="0.45">
      <c r="A8021">
        <v>0</v>
      </c>
      <c r="B8021">
        <v>7</v>
      </c>
      <c r="C8021">
        <v>0</v>
      </c>
      <c r="D8021">
        <v>1900</v>
      </c>
    </row>
    <row r="8022" spans="1:4" x14ac:dyDescent="0.45">
      <c r="A8022">
        <v>0</v>
      </c>
      <c r="B8022">
        <v>7</v>
      </c>
      <c r="C8022">
        <v>0</v>
      </c>
      <c r="D8022">
        <v>1900</v>
      </c>
    </row>
    <row r="8023" spans="1:4" x14ac:dyDescent="0.45">
      <c r="A8023">
        <v>0</v>
      </c>
      <c r="B8023">
        <v>7</v>
      </c>
      <c r="C8023">
        <v>0</v>
      </c>
      <c r="D8023">
        <v>1900</v>
      </c>
    </row>
    <row r="8024" spans="1:4" x14ac:dyDescent="0.45">
      <c r="A8024">
        <v>0</v>
      </c>
      <c r="B8024">
        <v>7</v>
      </c>
      <c r="C8024">
        <v>0</v>
      </c>
      <c r="D8024">
        <v>1900</v>
      </c>
    </row>
    <row r="8025" spans="1:4" x14ac:dyDescent="0.45">
      <c r="A8025">
        <v>0</v>
      </c>
      <c r="B8025">
        <v>7</v>
      </c>
      <c r="C8025">
        <v>0</v>
      </c>
      <c r="D8025">
        <v>1900</v>
      </c>
    </row>
    <row r="8026" spans="1:4" x14ac:dyDescent="0.45">
      <c r="A8026">
        <v>0</v>
      </c>
      <c r="B8026">
        <v>7</v>
      </c>
      <c r="C8026">
        <v>0</v>
      </c>
      <c r="D8026">
        <v>1900</v>
      </c>
    </row>
    <row r="8027" spans="1:4" x14ac:dyDescent="0.45">
      <c r="A8027">
        <v>0</v>
      </c>
      <c r="B8027">
        <v>7</v>
      </c>
      <c r="C8027">
        <v>0</v>
      </c>
      <c r="D8027">
        <v>1900</v>
      </c>
    </row>
    <row r="8028" spans="1:4" x14ac:dyDescent="0.45">
      <c r="A8028">
        <v>0</v>
      </c>
      <c r="B8028">
        <v>7</v>
      </c>
      <c r="C8028">
        <v>0</v>
      </c>
      <c r="D8028">
        <v>1900</v>
      </c>
    </row>
    <row r="8029" spans="1:4" x14ac:dyDescent="0.45">
      <c r="A8029">
        <v>0</v>
      </c>
      <c r="B8029">
        <v>7</v>
      </c>
      <c r="C8029">
        <v>0</v>
      </c>
      <c r="D8029">
        <v>1900</v>
      </c>
    </row>
    <row r="8030" spans="1:4" x14ac:dyDescent="0.45">
      <c r="A8030">
        <v>0</v>
      </c>
      <c r="B8030">
        <v>7</v>
      </c>
      <c r="C8030">
        <v>0</v>
      </c>
      <c r="D8030">
        <v>1900</v>
      </c>
    </row>
    <row r="8031" spans="1:4" x14ac:dyDescent="0.45">
      <c r="A8031">
        <v>0</v>
      </c>
      <c r="B8031">
        <v>7</v>
      </c>
      <c r="C8031">
        <v>0</v>
      </c>
      <c r="D8031">
        <v>1900</v>
      </c>
    </row>
    <row r="8032" spans="1:4" x14ac:dyDescent="0.45">
      <c r="A8032">
        <v>0</v>
      </c>
      <c r="B8032">
        <v>7</v>
      </c>
      <c r="C8032">
        <v>0</v>
      </c>
      <c r="D8032">
        <v>1900</v>
      </c>
    </row>
    <row r="8033" spans="1:4" x14ac:dyDescent="0.45">
      <c r="A8033">
        <v>0</v>
      </c>
      <c r="B8033">
        <v>7</v>
      </c>
      <c r="C8033">
        <v>0</v>
      </c>
      <c r="D8033">
        <v>1900</v>
      </c>
    </row>
    <row r="8034" spans="1:4" x14ac:dyDescent="0.45">
      <c r="A8034">
        <v>0</v>
      </c>
      <c r="B8034">
        <v>7</v>
      </c>
      <c r="C8034">
        <v>0</v>
      </c>
      <c r="D8034">
        <v>1900</v>
      </c>
    </row>
    <row r="8035" spans="1:4" x14ac:dyDescent="0.45">
      <c r="A8035">
        <v>0</v>
      </c>
      <c r="B8035">
        <v>7</v>
      </c>
      <c r="C8035">
        <v>0</v>
      </c>
      <c r="D8035">
        <v>1900</v>
      </c>
    </row>
    <row r="8036" spans="1:4" x14ac:dyDescent="0.45">
      <c r="A8036">
        <v>0</v>
      </c>
      <c r="B8036">
        <v>7</v>
      </c>
      <c r="C8036">
        <v>0</v>
      </c>
      <c r="D8036">
        <v>1900</v>
      </c>
    </row>
    <row r="8037" spans="1:4" x14ac:dyDescent="0.45">
      <c r="A8037">
        <v>0</v>
      </c>
      <c r="B8037">
        <v>7</v>
      </c>
      <c r="C8037">
        <v>0</v>
      </c>
      <c r="D8037">
        <v>1900</v>
      </c>
    </row>
    <row r="8038" spans="1:4" x14ac:dyDescent="0.45">
      <c r="A8038">
        <v>0</v>
      </c>
      <c r="B8038">
        <v>7</v>
      </c>
      <c r="C8038">
        <v>0</v>
      </c>
      <c r="D8038">
        <v>1900</v>
      </c>
    </row>
    <row r="8039" spans="1:4" x14ac:dyDescent="0.45">
      <c r="A8039">
        <v>0</v>
      </c>
      <c r="B8039">
        <v>7</v>
      </c>
      <c r="C8039">
        <v>0</v>
      </c>
      <c r="D8039">
        <v>1900</v>
      </c>
    </row>
    <row r="8040" spans="1:4" x14ac:dyDescent="0.45">
      <c r="A8040">
        <v>0</v>
      </c>
      <c r="B8040">
        <v>7</v>
      </c>
      <c r="C8040">
        <v>0</v>
      </c>
      <c r="D8040">
        <v>1900</v>
      </c>
    </row>
    <row r="8041" spans="1:4" x14ac:dyDescent="0.45">
      <c r="A8041">
        <v>0</v>
      </c>
      <c r="B8041">
        <v>7</v>
      </c>
      <c r="C8041">
        <v>0</v>
      </c>
      <c r="D8041">
        <v>1900</v>
      </c>
    </row>
    <row r="8042" spans="1:4" x14ac:dyDescent="0.45">
      <c r="A8042">
        <v>0</v>
      </c>
      <c r="B8042">
        <v>7</v>
      </c>
      <c r="C8042">
        <v>0</v>
      </c>
      <c r="D8042">
        <v>1900</v>
      </c>
    </row>
    <row r="8043" spans="1:4" x14ac:dyDescent="0.45">
      <c r="A8043">
        <v>0</v>
      </c>
      <c r="B8043">
        <v>7</v>
      </c>
      <c r="C8043">
        <v>0</v>
      </c>
      <c r="D8043">
        <v>1900</v>
      </c>
    </row>
    <row r="8044" spans="1:4" x14ac:dyDescent="0.45">
      <c r="A8044">
        <v>0</v>
      </c>
      <c r="B8044">
        <v>7</v>
      </c>
      <c r="C8044">
        <v>0</v>
      </c>
      <c r="D8044">
        <v>1900</v>
      </c>
    </row>
    <row r="8045" spans="1:4" x14ac:dyDescent="0.45">
      <c r="A8045">
        <v>0</v>
      </c>
      <c r="B8045">
        <v>7</v>
      </c>
      <c r="C8045">
        <v>0</v>
      </c>
      <c r="D8045">
        <v>1900</v>
      </c>
    </row>
    <row r="8046" spans="1:4" x14ac:dyDescent="0.45">
      <c r="A8046">
        <v>0</v>
      </c>
      <c r="B8046">
        <v>7</v>
      </c>
      <c r="C8046">
        <v>0</v>
      </c>
      <c r="D8046">
        <v>1900</v>
      </c>
    </row>
    <row r="8047" spans="1:4" x14ac:dyDescent="0.45">
      <c r="A8047">
        <v>0</v>
      </c>
      <c r="B8047">
        <v>7</v>
      </c>
      <c r="C8047">
        <v>0</v>
      </c>
      <c r="D8047">
        <v>1900</v>
      </c>
    </row>
    <row r="8048" spans="1:4" x14ac:dyDescent="0.45">
      <c r="A8048">
        <v>0</v>
      </c>
      <c r="B8048">
        <v>7</v>
      </c>
      <c r="C8048">
        <v>0</v>
      </c>
      <c r="D8048">
        <v>1900</v>
      </c>
    </row>
    <row r="8049" spans="1:4" x14ac:dyDescent="0.45">
      <c r="A8049">
        <v>0</v>
      </c>
      <c r="B8049">
        <v>7</v>
      </c>
      <c r="C8049">
        <v>0</v>
      </c>
      <c r="D8049">
        <v>1900</v>
      </c>
    </row>
    <row r="8050" spans="1:4" x14ac:dyDescent="0.45">
      <c r="A8050">
        <v>0</v>
      </c>
      <c r="B8050">
        <v>7</v>
      </c>
      <c r="C8050">
        <v>0</v>
      </c>
      <c r="D8050">
        <v>1900</v>
      </c>
    </row>
    <row r="8051" spans="1:4" x14ac:dyDescent="0.45">
      <c r="A8051">
        <v>0</v>
      </c>
      <c r="B8051">
        <v>7</v>
      </c>
      <c r="C8051">
        <v>0</v>
      </c>
      <c r="D8051">
        <v>1900</v>
      </c>
    </row>
    <row r="8052" spans="1:4" x14ac:dyDescent="0.45">
      <c r="A8052">
        <v>0</v>
      </c>
      <c r="B8052">
        <v>7</v>
      </c>
      <c r="C8052">
        <v>0</v>
      </c>
      <c r="D8052">
        <v>1900</v>
      </c>
    </row>
    <row r="8053" spans="1:4" x14ac:dyDescent="0.45">
      <c r="A8053">
        <v>0</v>
      </c>
      <c r="B8053">
        <v>7</v>
      </c>
      <c r="C8053">
        <v>0</v>
      </c>
      <c r="D8053">
        <v>1900</v>
      </c>
    </row>
    <row r="8054" spans="1:4" x14ac:dyDescent="0.45">
      <c r="A8054">
        <v>0</v>
      </c>
      <c r="B8054">
        <v>7</v>
      </c>
      <c r="C8054">
        <v>0</v>
      </c>
      <c r="D8054">
        <v>1900</v>
      </c>
    </row>
    <row r="8055" spans="1:4" x14ac:dyDescent="0.45">
      <c r="A8055">
        <v>0</v>
      </c>
      <c r="B8055">
        <v>7</v>
      </c>
      <c r="C8055">
        <v>0</v>
      </c>
      <c r="D8055">
        <v>1900</v>
      </c>
    </row>
    <row r="8056" spans="1:4" x14ac:dyDescent="0.45">
      <c r="A8056">
        <v>0</v>
      </c>
      <c r="B8056">
        <v>7</v>
      </c>
      <c r="C8056">
        <v>0</v>
      </c>
      <c r="D8056">
        <v>1900</v>
      </c>
    </row>
    <row r="8057" spans="1:4" x14ac:dyDescent="0.45">
      <c r="A8057">
        <v>0</v>
      </c>
      <c r="B8057">
        <v>7</v>
      </c>
      <c r="C8057">
        <v>0</v>
      </c>
      <c r="D8057">
        <v>1900</v>
      </c>
    </row>
    <row r="8058" spans="1:4" x14ac:dyDescent="0.45">
      <c r="A8058">
        <v>0</v>
      </c>
      <c r="B8058">
        <v>7</v>
      </c>
      <c r="C8058">
        <v>0</v>
      </c>
      <c r="D8058">
        <v>1900</v>
      </c>
    </row>
    <row r="8059" spans="1:4" x14ac:dyDescent="0.45">
      <c r="A8059">
        <v>0</v>
      </c>
      <c r="B8059">
        <v>7</v>
      </c>
      <c r="C8059">
        <v>0</v>
      </c>
      <c r="D8059">
        <v>1900</v>
      </c>
    </row>
    <row r="8060" spans="1:4" x14ac:dyDescent="0.45">
      <c r="A8060">
        <v>0</v>
      </c>
      <c r="B8060">
        <v>7</v>
      </c>
      <c r="C8060">
        <v>0</v>
      </c>
      <c r="D8060">
        <v>1900</v>
      </c>
    </row>
    <row r="8061" spans="1:4" x14ac:dyDescent="0.45">
      <c r="A8061">
        <v>0</v>
      </c>
      <c r="B8061">
        <v>7</v>
      </c>
      <c r="C8061">
        <v>0</v>
      </c>
      <c r="D8061">
        <v>1900</v>
      </c>
    </row>
    <row r="8062" spans="1:4" x14ac:dyDescent="0.45">
      <c r="A8062">
        <v>0</v>
      </c>
      <c r="B8062">
        <v>7</v>
      </c>
      <c r="C8062">
        <v>0</v>
      </c>
      <c r="D8062">
        <v>1900</v>
      </c>
    </row>
    <row r="8063" spans="1:4" x14ac:dyDescent="0.45">
      <c r="A8063">
        <v>0</v>
      </c>
      <c r="B8063">
        <v>7</v>
      </c>
      <c r="C8063">
        <v>0</v>
      </c>
      <c r="D8063">
        <v>1900</v>
      </c>
    </row>
    <row r="8064" spans="1:4" x14ac:dyDescent="0.45">
      <c r="A8064">
        <v>0</v>
      </c>
      <c r="B8064">
        <v>7</v>
      </c>
      <c r="C8064">
        <v>0</v>
      </c>
      <c r="D8064">
        <v>1900</v>
      </c>
    </row>
    <row r="8065" spans="1:4" x14ac:dyDescent="0.45">
      <c r="A8065">
        <v>0</v>
      </c>
      <c r="B8065">
        <v>7</v>
      </c>
      <c r="C8065">
        <v>0</v>
      </c>
      <c r="D8065">
        <v>1900</v>
      </c>
    </row>
    <row r="8066" spans="1:4" x14ac:dyDescent="0.45">
      <c r="A8066">
        <v>0</v>
      </c>
      <c r="B8066">
        <v>7</v>
      </c>
      <c r="C8066">
        <v>0</v>
      </c>
      <c r="D8066">
        <v>1900</v>
      </c>
    </row>
    <row r="8067" spans="1:4" x14ac:dyDescent="0.45">
      <c r="A8067">
        <v>0</v>
      </c>
      <c r="B8067">
        <v>7</v>
      </c>
      <c r="C8067">
        <v>0</v>
      </c>
      <c r="D8067">
        <v>1900</v>
      </c>
    </row>
    <row r="8068" spans="1:4" x14ac:dyDescent="0.45">
      <c r="A8068">
        <v>0</v>
      </c>
      <c r="B8068">
        <v>7</v>
      </c>
      <c r="C8068">
        <v>0</v>
      </c>
      <c r="D8068">
        <v>1900</v>
      </c>
    </row>
    <row r="8069" spans="1:4" x14ac:dyDescent="0.45">
      <c r="A8069">
        <v>0</v>
      </c>
      <c r="B8069">
        <v>7</v>
      </c>
      <c r="C8069">
        <v>0</v>
      </c>
      <c r="D8069">
        <v>1900</v>
      </c>
    </row>
    <row r="8070" spans="1:4" x14ac:dyDescent="0.45">
      <c r="A8070">
        <v>0</v>
      </c>
      <c r="B8070">
        <v>7</v>
      </c>
      <c r="C8070">
        <v>0</v>
      </c>
      <c r="D8070">
        <v>1900</v>
      </c>
    </row>
    <row r="8071" spans="1:4" x14ac:dyDescent="0.45">
      <c r="A8071">
        <v>0</v>
      </c>
      <c r="B8071">
        <v>7</v>
      </c>
      <c r="C8071">
        <v>0</v>
      </c>
      <c r="D8071">
        <v>1900</v>
      </c>
    </row>
    <row r="8072" spans="1:4" x14ac:dyDescent="0.45">
      <c r="A8072">
        <v>0</v>
      </c>
      <c r="B8072">
        <v>7</v>
      </c>
      <c r="C8072">
        <v>0</v>
      </c>
      <c r="D8072">
        <v>1900</v>
      </c>
    </row>
    <row r="8073" spans="1:4" x14ac:dyDescent="0.45">
      <c r="A8073">
        <v>0</v>
      </c>
      <c r="B8073">
        <v>7</v>
      </c>
      <c r="C8073">
        <v>0</v>
      </c>
      <c r="D8073">
        <v>1900</v>
      </c>
    </row>
    <row r="8074" spans="1:4" x14ac:dyDescent="0.45">
      <c r="A8074">
        <v>0</v>
      </c>
      <c r="B8074">
        <v>7</v>
      </c>
      <c r="C8074">
        <v>0</v>
      </c>
      <c r="D8074">
        <v>1900</v>
      </c>
    </row>
    <row r="8075" spans="1:4" x14ac:dyDescent="0.45">
      <c r="A8075">
        <v>0</v>
      </c>
      <c r="B8075">
        <v>7</v>
      </c>
      <c r="C8075">
        <v>0</v>
      </c>
      <c r="D8075">
        <v>1900</v>
      </c>
    </row>
    <row r="8076" spans="1:4" x14ac:dyDescent="0.45">
      <c r="A8076">
        <v>0</v>
      </c>
      <c r="B8076">
        <v>7</v>
      </c>
      <c r="C8076">
        <v>0</v>
      </c>
      <c r="D8076">
        <v>1900</v>
      </c>
    </row>
    <row r="8077" spans="1:4" x14ac:dyDescent="0.45">
      <c r="A8077">
        <v>0</v>
      </c>
      <c r="B8077">
        <v>7</v>
      </c>
      <c r="C8077">
        <v>0</v>
      </c>
      <c r="D8077">
        <v>1900</v>
      </c>
    </row>
    <row r="8078" spans="1:4" x14ac:dyDescent="0.45">
      <c r="A8078">
        <v>0</v>
      </c>
      <c r="B8078">
        <v>7</v>
      </c>
      <c r="C8078">
        <v>0</v>
      </c>
      <c r="D8078">
        <v>1900</v>
      </c>
    </row>
    <row r="8079" spans="1:4" x14ac:dyDescent="0.45">
      <c r="A8079">
        <v>0</v>
      </c>
      <c r="B8079">
        <v>7</v>
      </c>
      <c r="C8079">
        <v>0</v>
      </c>
      <c r="D8079">
        <v>1900</v>
      </c>
    </row>
    <row r="8080" spans="1:4" x14ac:dyDescent="0.45">
      <c r="A8080">
        <v>0</v>
      </c>
      <c r="B8080">
        <v>7</v>
      </c>
      <c r="C8080">
        <v>0</v>
      </c>
      <c r="D8080">
        <v>1900</v>
      </c>
    </row>
    <row r="8081" spans="1:4" x14ac:dyDescent="0.45">
      <c r="A8081">
        <v>0</v>
      </c>
      <c r="B8081">
        <v>7</v>
      </c>
      <c r="C8081">
        <v>0</v>
      </c>
      <c r="D8081">
        <v>1900</v>
      </c>
    </row>
    <row r="8082" spans="1:4" x14ac:dyDescent="0.45">
      <c r="A8082">
        <v>0</v>
      </c>
      <c r="B8082">
        <v>7</v>
      </c>
      <c r="C8082">
        <v>0</v>
      </c>
      <c r="D8082">
        <v>1900</v>
      </c>
    </row>
    <row r="8083" spans="1:4" x14ac:dyDescent="0.45">
      <c r="A8083">
        <v>0</v>
      </c>
      <c r="B8083">
        <v>7</v>
      </c>
      <c r="C8083">
        <v>0</v>
      </c>
      <c r="D8083">
        <v>1900</v>
      </c>
    </row>
    <row r="8084" spans="1:4" x14ac:dyDescent="0.45">
      <c r="A8084">
        <v>0</v>
      </c>
      <c r="B8084">
        <v>7</v>
      </c>
      <c r="C8084">
        <v>0</v>
      </c>
      <c r="D8084">
        <v>1900</v>
      </c>
    </row>
    <row r="8085" spans="1:4" x14ac:dyDescent="0.45">
      <c r="A8085">
        <v>0</v>
      </c>
      <c r="B8085">
        <v>7</v>
      </c>
      <c r="C8085">
        <v>0</v>
      </c>
      <c r="D8085">
        <v>1900</v>
      </c>
    </row>
    <row r="8086" spans="1:4" x14ac:dyDescent="0.45">
      <c r="A8086">
        <v>0</v>
      </c>
      <c r="B8086">
        <v>7</v>
      </c>
      <c r="C8086">
        <v>0</v>
      </c>
      <c r="D8086">
        <v>1900</v>
      </c>
    </row>
    <row r="8087" spans="1:4" x14ac:dyDescent="0.45">
      <c r="A8087">
        <v>0</v>
      </c>
      <c r="B8087">
        <v>7</v>
      </c>
      <c r="C8087">
        <v>0</v>
      </c>
      <c r="D8087">
        <v>1900</v>
      </c>
    </row>
    <row r="8088" spans="1:4" x14ac:dyDescent="0.45">
      <c r="A8088">
        <v>0</v>
      </c>
      <c r="B8088">
        <v>7</v>
      </c>
      <c r="C8088">
        <v>0</v>
      </c>
      <c r="D8088">
        <v>1900</v>
      </c>
    </row>
    <row r="8089" spans="1:4" x14ac:dyDescent="0.45">
      <c r="A8089">
        <v>0</v>
      </c>
      <c r="B8089">
        <v>7</v>
      </c>
      <c r="C8089">
        <v>0</v>
      </c>
      <c r="D8089">
        <v>1900</v>
      </c>
    </row>
    <row r="8090" spans="1:4" x14ac:dyDescent="0.45">
      <c r="A8090">
        <v>0</v>
      </c>
      <c r="B8090">
        <v>7</v>
      </c>
      <c r="C8090">
        <v>0</v>
      </c>
      <c r="D8090">
        <v>1900</v>
      </c>
    </row>
    <row r="8091" spans="1:4" x14ac:dyDescent="0.45">
      <c r="A8091">
        <v>0</v>
      </c>
      <c r="B8091">
        <v>7</v>
      </c>
      <c r="C8091">
        <v>0</v>
      </c>
      <c r="D8091">
        <v>1900</v>
      </c>
    </row>
    <row r="8092" spans="1:4" x14ac:dyDescent="0.45">
      <c r="A8092">
        <v>0</v>
      </c>
      <c r="B8092">
        <v>7</v>
      </c>
      <c r="C8092">
        <v>0</v>
      </c>
      <c r="D8092">
        <v>1900</v>
      </c>
    </row>
    <row r="8093" spans="1:4" x14ac:dyDescent="0.45">
      <c r="A8093">
        <v>0</v>
      </c>
      <c r="B8093">
        <v>7</v>
      </c>
      <c r="C8093">
        <v>0</v>
      </c>
      <c r="D8093">
        <v>1900</v>
      </c>
    </row>
    <row r="8094" spans="1:4" x14ac:dyDescent="0.45">
      <c r="A8094">
        <v>0</v>
      </c>
      <c r="B8094">
        <v>7</v>
      </c>
      <c r="C8094">
        <v>0</v>
      </c>
      <c r="D8094">
        <v>1900</v>
      </c>
    </row>
    <row r="8095" spans="1:4" x14ac:dyDescent="0.45">
      <c r="A8095">
        <v>0</v>
      </c>
      <c r="B8095">
        <v>7</v>
      </c>
      <c r="C8095">
        <v>0</v>
      </c>
      <c r="D8095">
        <v>1900</v>
      </c>
    </row>
    <row r="8096" spans="1:4" x14ac:dyDescent="0.45">
      <c r="A8096">
        <v>0</v>
      </c>
      <c r="B8096">
        <v>7</v>
      </c>
      <c r="C8096">
        <v>0</v>
      </c>
      <c r="D8096">
        <v>1900</v>
      </c>
    </row>
    <row r="8097" spans="1:4" x14ac:dyDescent="0.45">
      <c r="A8097">
        <v>0</v>
      </c>
      <c r="B8097">
        <v>7</v>
      </c>
      <c r="C8097">
        <v>0</v>
      </c>
      <c r="D8097">
        <v>1900</v>
      </c>
    </row>
    <row r="8098" spans="1:4" x14ac:dyDescent="0.45">
      <c r="A8098">
        <v>0</v>
      </c>
      <c r="B8098">
        <v>7</v>
      </c>
      <c r="C8098">
        <v>0</v>
      </c>
      <c r="D8098">
        <v>1900</v>
      </c>
    </row>
    <row r="8099" spans="1:4" x14ac:dyDescent="0.45">
      <c r="A8099">
        <v>0</v>
      </c>
      <c r="B8099">
        <v>7</v>
      </c>
      <c r="C8099">
        <v>0</v>
      </c>
      <c r="D8099">
        <v>1900</v>
      </c>
    </row>
    <row r="8100" spans="1:4" x14ac:dyDescent="0.45">
      <c r="A8100">
        <v>0</v>
      </c>
      <c r="B8100">
        <v>7</v>
      </c>
      <c r="C8100">
        <v>0</v>
      </c>
      <c r="D8100">
        <v>1900</v>
      </c>
    </row>
    <row r="8101" spans="1:4" x14ac:dyDescent="0.45">
      <c r="A8101">
        <v>0</v>
      </c>
      <c r="B8101">
        <v>7</v>
      </c>
      <c r="C8101">
        <v>0</v>
      </c>
      <c r="D8101">
        <v>1900</v>
      </c>
    </row>
    <row r="8102" spans="1:4" x14ac:dyDescent="0.45">
      <c r="A8102">
        <v>0</v>
      </c>
      <c r="B8102">
        <v>7</v>
      </c>
      <c r="C8102">
        <v>0</v>
      </c>
      <c r="D8102">
        <v>1900</v>
      </c>
    </row>
    <row r="8103" spans="1:4" x14ac:dyDescent="0.45">
      <c r="A8103">
        <v>0</v>
      </c>
      <c r="B8103">
        <v>7</v>
      </c>
      <c r="C8103">
        <v>0</v>
      </c>
      <c r="D8103">
        <v>1900</v>
      </c>
    </row>
    <row r="8104" spans="1:4" x14ac:dyDescent="0.45">
      <c r="A8104">
        <v>0</v>
      </c>
      <c r="B8104">
        <v>7</v>
      </c>
      <c r="C8104">
        <v>0</v>
      </c>
      <c r="D8104">
        <v>1900</v>
      </c>
    </row>
    <row r="8105" spans="1:4" x14ac:dyDescent="0.45">
      <c r="A8105">
        <v>0</v>
      </c>
      <c r="B8105">
        <v>7</v>
      </c>
      <c r="C8105">
        <v>0</v>
      </c>
      <c r="D8105">
        <v>1900</v>
      </c>
    </row>
    <row r="8106" spans="1:4" x14ac:dyDescent="0.45">
      <c r="A8106">
        <v>0</v>
      </c>
      <c r="B8106">
        <v>7</v>
      </c>
      <c r="C8106">
        <v>0</v>
      </c>
      <c r="D8106">
        <v>1900</v>
      </c>
    </row>
    <row r="8107" spans="1:4" x14ac:dyDescent="0.45">
      <c r="A8107">
        <v>0</v>
      </c>
      <c r="B8107">
        <v>7</v>
      </c>
      <c r="C8107">
        <v>0</v>
      </c>
      <c r="D8107">
        <v>1900</v>
      </c>
    </row>
    <row r="8108" spans="1:4" x14ac:dyDescent="0.45">
      <c r="A8108">
        <v>0</v>
      </c>
      <c r="B8108">
        <v>7</v>
      </c>
      <c r="C8108">
        <v>0</v>
      </c>
      <c r="D8108">
        <v>1900</v>
      </c>
    </row>
    <row r="8109" spans="1:4" x14ac:dyDescent="0.45">
      <c r="A8109">
        <v>0</v>
      </c>
      <c r="B8109">
        <v>7</v>
      </c>
      <c r="C8109">
        <v>0</v>
      </c>
      <c r="D8109">
        <v>1900</v>
      </c>
    </row>
    <row r="8110" spans="1:4" x14ac:dyDescent="0.45">
      <c r="A8110">
        <v>0</v>
      </c>
      <c r="B8110">
        <v>7</v>
      </c>
      <c r="C8110">
        <v>0</v>
      </c>
      <c r="D8110">
        <v>1900</v>
      </c>
    </row>
    <row r="8111" spans="1:4" x14ac:dyDescent="0.45">
      <c r="A8111">
        <v>0</v>
      </c>
      <c r="B8111">
        <v>7</v>
      </c>
      <c r="C8111">
        <v>0</v>
      </c>
      <c r="D8111">
        <v>1900</v>
      </c>
    </row>
    <row r="8112" spans="1:4" x14ac:dyDescent="0.45">
      <c r="A8112">
        <v>0</v>
      </c>
      <c r="B8112">
        <v>7</v>
      </c>
      <c r="C8112">
        <v>0</v>
      </c>
      <c r="D8112">
        <v>1900</v>
      </c>
    </row>
    <row r="8113" spans="1:4" x14ac:dyDescent="0.45">
      <c r="A8113">
        <v>0</v>
      </c>
      <c r="B8113">
        <v>7</v>
      </c>
      <c r="C8113">
        <v>0</v>
      </c>
      <c r="D8113">
        <v>1900</v>
      </c>
    </row>
    <row r="8114" spans="1:4" x14ac:dyDescent="0.45">
      <c r="A8114">
        <v>0</v>
      </c>
      <c r="B8114">
        <v>7</v>
      </c>
      <c r="C8114">
        <v>0</v>
      </c>
      <c r="D8114">
        <v>1900</v>
      </c>
    </row>
    <row r="8115" spans="1:4" x14ac:dyDescent="0.45">
      <c r="A8115">
        <v>0</v>
      </c>
      <c r="B8115">
        <v>7</v>
      </c>
      <c r="C8115">
        <v>0</v>
      </c>
      <c r="D8115">
        <v>1900</v>
      </c>
    </row>
    <row r="8116" spans="1:4" x14ac:dyDescent="0.45">
      <c r="A8116">
        <v>0</v>
      </c>
      <c r="B8116">
        <v>7</v>
      </c>
      <c r="C8116">
        <v>0</v>
      </c>
      <c r="D8116">
        <v>1900</v>
      </c>
    </row>
    <row r="8117" spans="1:4" x14ac:dyDescent="0.45">
      <c r="A8117">
        <v>0</v>
      </c>
      <c r="B8117">
        <v>7</v>
      </c>
      <c r="C8117">
        <v>0</v>
      </c>
      <c r="D8117">
        <v>1900</v>
      </c>
    </row>
    <row r="8118" spans="1:4" x14ac:dyDescent="0.45">
      <c r="A8118">
        <v>0</v>
      </c>
      <c r="B8118">
        <v>7</v>
      </c>
      <c r="C8118">
        <v>0</v>
      </c>
      <c r="D8118">
        <v>1900</v>
      </c>
    </row>
    <row r="8119" spans="1:4" x14ac:dyDescent="0.45">
      <c r="A8119">
        <v>0</v>
      </c>
      <c r="B8119">
        <v>7</v>
      </c>
      <c r="C8119">
        <v>0</v>
      </c>
      <c r="D8119">
        <v>1900</v>
      </c>
    </row>
    <row r="8120" spans="1:4" x14ac:dyDescent="0.45">
      <c r="A8120">
        <v>0</v>
      </c>
      <c r="B8120">
        <v>7</v>
      </c>
      <c r="C8120">
        <v>0</v>
      </c>
      <c r="D8120">
        <v>1900</v>
      </c>
    </row>
    <row r="8121" spans="1:4" x14ac:dyDescent="0.45">
      <c r="A8121">
        <v>0</v>
      </c>
      <c r="B8121">
        <v>7</v>
      </c>
      <c r="C8121">
        <v>0</v>
      </c>
      <c r="D8121">
        <v>1900</v>
      </c>
    </row>
    <row r="8122" spans="1:4" x14ac:dyDescent="0.45">
      <c r="A8122">
        <v>0</v>
      </c>
      <c r="B8122">
        <v>7</v>
      </c>
      <c r="C8122">
        <v>0</v>
      </c>
      <c r="D8122">
        <v>1900</v>
      </c>
    </row>
    <row r="8123" spans="1:4" x14ac:dyDescent="0.45">
      <c r="A8123">
        <v>0</v>
      </c>
      <c r="B8123">
        <v>7</v>
      </c>
      <c r="C8123">
        <v>0</v>
      </c>
      <c r="D8123">
        <v>1900</v>
      </c>
    </row>
    <row r="8124" spans="1:4" x14ac:dyDescent="0.45">
      <c r="A8124">
        <v>0</v>
      </c>
      <c r="B8124">
        <v>7</v>
      </c>
      <c r="C8124">
        <v>0</v>
      </c>
      <c r="D8124">
        <v>1900</v>
      </c>
    </row>
    <row r="8125" spans="1:4" x14ac:dyDescent="0.45">
      <c r="A8125">
        <v>0</v>
      </c>
      <c r="B8125">
        <v>7</v>
      </c>
      <c r="C8125">
        <v>0</v>
      </c>
      <c r="D8125">
        <v>1900</v>
      </c>
    </row>
    <row r="8126" spans="1:4" x14ac:dyDescent="0.45">
      <c r="A8126">
        <v>0</v>
      </c>
      <c r="B8126">
        <v>7</v>
      </c>
      <c r="C8126">
        <v>0</v>
      </c>
      <c r="D8126">
        <v>1900</v>
      </c>
    </row>
    <row r="8127" spans="1:4" x14ac:dyDescent="0.45">
      <c r="A8127">
        <v>0</v>
      </c>
      <c r="B8127">
        <v>7</v>
      </c>
      <c r="C8127">
        <v>0</v>
      </c>
      <c r="D8127">
        <v>1900</v>
      </c>
    </row>
    <row r="8128" spans="1:4" x14ac:dyDescent="0.45">
      <c r="A8128">
        <v>0</v>
      </c>
      <c r="B8128">
        <v>7</v>
      </c>
      <c r="C8128">
        <v>0</v>
      </c>
      <c r="D8128">
        <v>1900</v>
      </c>
    </row>
    <row r="8129" spans="1:4" x14ac:dyDescent="0.45">
      <c r="A8129">
        <v>0</v>
      </c>
      <c r="B8129">
        <v>7</v>
      </c>
      <c r="C8129">
        <v>0</v>
      </c>
      <c r="D8129">
        <v>1900</v>
      </c>
    </row>
    <row r="8130" spans="1:4" x14ac:dyDescent="0.45">
      <c r="A8130">
        <v>0</v>
      </c>
      <c r="B8130">
        <v>7</v>
      </c>
      <c r="C8130">
        <v>0</v>
      </c>
      <c r="D8130">
        <v>1900</v>
      </c>
    </row>
    <row r="8131" spans="1:4" x14ac:dyDescent="0.45">
      <c r="A8131">
        <v>0</v>
      </c>
      <c r="B8131">
        <v>7</v>
      </c>
      <c r="C8131">
        <v>0</v>
      </c>
      <c r="D8131">
        <v>1900</v>
      </c>
    </row>
    <row r="8132" spans="1:4" x14ac:dyDescent="0.45">
      <c r="A8132">
        <v>0</v>
      </c>
      <c r="B8132">
        <v>7</v>
      </c>
      <c r="C8132">
        <v>0</v>
      </c>
      <c r="D8132">
        <v>1900</v>
      </c>
    </row>
    <row r="8133" spans="1:4" x14ac:dyDescent="0.45">
      <c r="A8133">
        <v>0</v>
      </c>
      <c r="B8133">
        <v>7</v>
      </c>
      <c r="C8133">
        <v>0</v>
      </c>
      <c r="D8133">
        <v>1900</v>
      </c>
    </row>
    <row r="8134" spans="1:4" x14ac:dyDescent="0.45">
      <c r="A8134">
        <v>0</v>
      </c>
      <c r="B8134">
        <v>7</v>
      </c>
      <c r="C8134">
        <v>0</v>
      </c>
      <c r="D8134">
        <v>1900</v>
      </c>
    </row>
    <row r="8135" spans="1:4" x14ac:dyDescent="0.45">
      <c r="A8135">
        <v>0</v>
      </c>
      <c r="B8135">
        <v>7</v>
      </c>
      <c r="C8135">
        <v>0</v>
      </c>
      <c r="D8135">
        <v>1900</v>
      </c>
    </row>
    <row r="8136" spans="1:4" x14ac:dyDescent="0.45">
      <c r="A8136">
        <v>0</v>
      </c>
      <c r="B8136">
        <v>7</v>
      </c>
      <c r="C8136">
        <v>0</v>
      </c>
      <c r="D8136">
        <v>1900</v>
      </c>
    </row>
    <row r="8137" spans="1:4" x14ac:dyDescent="0.45">
      <c r="A8137">
        <v>0</v>
      </c>
      <c r="B8137">
        <v>7</v>
      </c>
      <c r="C8137">
        <v>0</v>
      </c>
      <c r="D8137">
        <v>1900</v>
      </c>
    </row>
    <row r="8138" spans="1:4" x14ac:dyDescent="0.45">
      <c r="A8138">
        <v>0</v>
      </c>
      <c r="B8138">
        <v>7</v>
      </c>
      <c r="C8138">
        <v>0</v>
      </c>
      <c r="D8138">
        <v>1900</v>
      </c>
    </row>
    <row r="8139" spans="1:4" x14ac:dyDescent="0.45">
      <c r="A8139">
        <v>0</v>
      </c>
      <c r="B8139">
        <v>7</v>
      </c>
      <c r="C8139">
        <v>0</v>
      </c>
      <c r="D8139">
        <v>1900</v>
      </c>
    </row>
    <row r="8140" spans="1:4" x14ac:dyDescent="0.45">
      <c r="A8140">
        <v>0</v>
      </c>
      <c r="B8140">
        <v>7</v>
      </c>
      <c r="C8140">
        <v>0</v>
      </c>
      <c r="D8140">
        <v>1900</v>
      </c>
    </row>
    <row r="8141" spans="1:4" x14ac:dyDescent="0.45">
      <c r="A8141">
        <v>0</v>
      </c>
      <c r="B8141">
        <v>7</v>
      </c>
      <c r="C8141">
        <v>0</v>
      </c>
      <c r="D8141">
        <v>1900</v>
      </c>
    </row>
    <row r="8142" spans="1:4" x14ac:dyDescent="0.45">
      <c r="A8142">
        <v>0</v>
      </c>
      <c r="B8142">
        <v>7</v>
      </c>
      <c r="C8142">
        <v>0</v>
      </c>
      <c r="D8142">
        <v>1900</v>
      </c>
    </row>
    <row r="8143" spans="1:4" x14ac:dyDescent="0.45">
      <c r="A8143">
        <v>0</v>
      </c>
      <c r="B8143">
        <v>7</v>
      </c>
      <c r="C8143">
        <v>0</v>
      </c>
      <c r="D8143">
        <v>1900</v>
      </c>
    </row>
    <row r="8144" spans="1:4" x14ac:dyDescent="0.45">
      <c r="A8144">
        <v>0</v>
      </c>
      <c r="B8144">
        <v>7</v>
      </c>
      <c r="C8144">
        <v>0</v>
      </c>
      <c r="D8144">
        <v>1900</v>
      </c>
    </row>
    <row r="8145" spans="1:4" x14ac:dyDescent="0.45">
      <c r="A8145">
        <v>0</v>
      </c>
      <c r="B8145">
        <v>7</v>
      </c>
      <c r="C8145">
        <v>0</v>
      </c>
      <c r="D8145">
        <v>1900</v>
      </c>
    </row>
    <row r="8146" spans="1:4" x14ac:dyDescent="0.45">
      <c r="A8146">
        <v>0</v>
      </c>
      <c r="B8146">
        <v>7</v>
      </c>
      <c r="C8146">
        <v>0</v>
      </c>
      <c r="D8146">
        <v>1900</v>
      </c>
    </row>
    <row r="8147" spans="1:4" x14ac:dyDescent="0.45">
      <c r="A8147">
        <v>0</v>
      </c>
      <c r="B8147">
        <v>7</v>
      </c>
      <c r="C8147">
        <v>0</v>
      </c>
      <c r="D8147">
        <v>1900</v>
      </c>
    </row>
    <row r="8148" spans="1:4" x14ac:dyDescent="0.45">
      <c r="A8148">
        <v>0</v>
      </c>
      <c r="B8148">
        <v>7</v>
      </c>
      <c r="C8148">
        <v>0</v>
      </c>
      <c r="D8148">
        <v>1900</v>
      </c>
    </row>
    <row r="8149" spans="1:4" x14ac:dyDescent="0.45">
      <c r="A8149">
        <v>0</v>
      </c>
      <c r="B8149">
        <v>7</v>
      </c>
      <c r="C8149">
        <v>0</v>
      </c>
      <c r="D8149">
        <v>1900</v>
      </c>
    </row>
    <row r="8150" spans="1:4" x14ac:dyDescent="0.45">
      <c r="A8150">
        <v>0</v>
      </c>
      <c r="B8150">
        <v>7</v>
      </c>
      <c r="C8150">
        <v>0</v>
      </c>
      <c r="D8150">
        <v>1900</v>
      </c>
    </row>
    <row r="8151" spans="1:4" x14ac:dyDescent="0.45">
      <c r="A8151">
        <v>0</v>
      </c>
      <c r="B8151">
        <v>7</v>
      </c>
      <c r="C8151">
        <v>0</v>
      </c>
      <c r="D8151">
        <v>1900</v>
      </c>
    </row>
    <row r="8152" spans="1:4" x14ac:dyDescent="0.45">
      <c r="A8152">
        <v>0</v>
      </c>
      <c r="B8152">
        <v>7</v>
      </c>
      <c r="C8152">
        <v>0</v>
      </c>
      <c r="D8152">
        <v>1900</v>
      </c>
    </row>
    <row r="8153" spans="1:4" x14ac:dyDescent="0.45">
      <c r="A8153">
        <v>0</v>
      </c>
      <c r="B8153">
        <v>7</v>
      </c>
      <c r="C8153">
        <v>0</v>
      </c>
      <c r="D8153">
        <v>1900</v>
      </c>
    </row>
    <row r="8154" spans="1:4" x14ac:dyDescent="0.45">
      <c r="A8154">
        <v>0</v>
      </c>
      <c r="B8154">
        <v>7</v>
      </c>
      <c r="C8154">
        <v>0</v>
      </c>
      <c r="D8154">
        <v>1900</v>
      </c>
    </row>
    <row r="8155" spans="1:4" x14ac:dyDescent="0.45">
      <c r="A8155">
        <v>0</v>
      </c>
      <c r="B8155">
        <v>7</v>
      </c>
      <c r="C8155">
        <v>0</v>
      </c>
      <c r="D8155">
        <v>1900</v>
      </c>
    </row>
    <row r="8156" spans="1:4" x14ac:dyDescent="0.45">
      <c r="A8156">
        <v>0</v>
      </c>
      <c r="B8156">
        <v>7</v>
      </c>
      <c r="C8156">
        <v>0</v>
      </c>
      <c r="D8156">
        <v>1900</v>
      </c>
    </row>
    <row r="8157" spans="1:4" x14ac:dyDescent="0.45">
      <c r="A8157">
        <v>0</v>
      </c>
      <c r="B8157">
        <v>7</v>
      </c>
      <c r="C8157">
        <v>0</v>
      </c>
      <c r="D8157">
        <v>1900</v>
      </c>
    </row>
    <row r="8158" spans="1:4" x14ac:dyDescent="0.45">
      <c r="A8158">
        <v>0</v>
      </c>
      <c r="B8158">
        <v>7</v>
      </c>
      <c r="C8158">
        <v>0</v>
      </c>
      <c r="D8158">
        <v>1900</v>
      </c>
    </row>
    <row r="8159" spans="1:4" x14ac:dyDescent="0.45">
      <c r="A8159">
        <v>0</v>
      </c>
      <c r="B8159">
        <v>7</v>
      </c>
      <c r="C8159">
        <v>0</v>
      </c>
      <c r="D8159">
        <v>1900</v>
      </c>
    </row>
    <row r="8160" spans="1:4" x14ac:dyDescent="0.45">
      <c r="A8160">
        <v>0</v>
      </c>
      <c r="B8160">
        <v>7</v>
      </c>
      <c r="C8160">
        <v>0</v>
      </c>
      <c r="D8160">
        <v>1900</v>
      </c>
    </row>
    <row r="8161" spans="1:4" x14ac:dyDescent="0.45">
      <c r="A8161">
        <v>0</v>
      </c>
      <c r="B8161">
        <v>7</v>
      </c>
      <c r="C8161">
        <v>0</v>
      </c>
      <c r="D8161">
        <v>1900</v>
      </c>
    </row>
    <row r="8162" spans="1:4" x14ac:dyDescent="0.45">
      <c r="A8162">
        <v>0</v>
      </c>
      <c r="B8162">
        <v>7</v>
      </c>
      <c r="C8162">
        <v>0</v>
      </c>
      <c r="D8162">
        <v>1900</v>
      </c>
    </row>
    <row r="8163" spans="1:4" x14ac:dyDescent="0.45">
      <c r="A8163">
        <v>0</v>
      </c>
      <c r="B8163">
        <v>7</v>
      </c>
      <c r="C8163">
        <v>0</v>
      </c>
      <c r="D8163">
        <v>1900</v>
      </c>
    </row>
    <row r="8164" spans="1:4" x14ac:dyDescent="0.45">
      <c r="A8164">
        <v>0</v>
      </c>
      <c r="B8164">
        <v>7</v>
      </c>
      <c r="C8164">
        <v>0</v>
      </c>
      <c r="D8164">
        <v>1900</v>
      </c>
    </row>
    <row r="8165" spans="1:4" x14ac:dyDescent="0.45">
      <c r="A8165">
        <v>0</v>
      </c>
      <c r="B8165">
        <v>7</v>
      </c>
      <c r="C8165">
        <v>0</v>
      </c>
      <c r="D8165">
        <v>1900</v>
      </c>
    </row>
    <row r="8166" spans="1:4" x14ac:dyDescent="0.45">
      <c r="A8166">
        <v>0</v>
      </c>
      <c r="B8166">
        <v>7</v>
      </c>
      <c r="C8166">
        <v>0</v>
      </c>
      <c r="D8166">
        <v>1900</v>
      </c>
    </row>
    <row r="8167" spans="1:4" x14ac:dyDescent="0.45">
      <c r="A8167">
        <v>0</v>
      </c>
      <c r="B8167">
        <v>7</v>
      </c>
      <c r="C8167">
        <v>0</v>
      </c>
      <c r="D8167">
        <v>1900</v>
      </c>
    </row>
    <row r="8168" spans="1:4" x14ac:dyDescent="0.45">
      <c r="A8168">
        <v>0</v>
      </c>
      <c r="B8168">
        <v>7</v>
      </c>
      <c r="C8168">
        <v>0</v>
      </c>
      <c r="D8168">
        <v>1900</v>
      </c>
    </row>
    <row r="8169" spans="1:4" x14ac:dyDescent="0.45">
      <c r="A8169">
        <v>0</v>
      </c>
      <c r="B8169">
        <v>7</v>
      </c>
      <c r="C8169">
        <v>0</v>
      </c>
      <c r="D8169">
        <v>1900</v>
      </c>
    </row>
    <row r="8170" spans="1:4" x14ac:dyDescent="0.45">
      <c r="A8170">
        <v>0</v>
      </c>
      <c r="B8170">
        <v>7</v>
      </c>
      <c r="C8170">
        <v>0</v>
      </c>
      <c r="D8170">
        <v>1900</v>
      </c>
    </row>
    <row r="8171" spans="1:4" x14ac:dyDescent="0.45">
      <c r="A8171">
        <v>0</v>
      </c>
      <c r="B8171">
        <v>7</v>
      </c>
      <c r="C8171">
        <v>0</v>
      </c>
      <c r="D8171">
        <v>1900</v>
      </c>
    </row>
    <row r="8172" spans="1:4" x14ac:dyDescent="0.45">
      <c r="A8172">
        <v>0</v>
      </c>
      <c r="B8172">
        <v>7</v>
      </c>
      <c r="C8172">
        <v>0</v>
      </c>
      <c r="D8172">
        <v>1900</v>
      </c>
    </row>
    <row r="8173" spans="1:4" x14ac:dyDescent="0.45">
      <c r="A8173">
        <v>0</v>
      </c>
      <c r="B8173">
        <v>7</v>
      </c>
      <c r="C8173">
        <v>0</v>
      </c>
      <c r="D8173">
        <v>1900</v>
      </c>
    </row>
    <row r="8174" spans="1:4" x14ac:dyDescent="0.45">
      <c r="A8174">
        <v>0</v>
      </c>
      <c r="B8174">
        <v>7</v>
      </c>
      <c r="C8174">
        <v>0</v>
      </c>
      <c r="D8174">
        <v>1900</v>
      </c>
    </row>
    <row r="8175" spans="1:4" x14ac:dyDescent="0.45">
      <c r="A8175">
        <v>0</v>
      </c>
      <c r="B8175">
        <v>7</v>
      </c>
      <c r="C8175">
        <v>0</v>
      </c>
      <c r="D8175">
        <v>1900</v>
      </c>
    </row>
    <row r="8176" spans="1:4" x14ac:dyDescent="0.45">
      <c r="A8176">
        <v>0</v>
      </c>
      <c r="B8176">
        <v>7</v>
      </c>
      <c r="C8176">
        <v>0</v>
      </c>
      <c r="D8176">
        <v>1900</v>
      </c>
    </row>
    <row r="8177" spans="1:4" x14ac:dyDescent="0.45">
      <c r="A8177">
        <v>0</v>
      </c>
      <c r="B8177">
        <v>7</v>
      </c>
      <c r="C8177">
        <v>0</v>
      </c>
      <c r="D8177">
        <v>1900</v>
      </c>
    </row>
    <row r="8178" spans="1:4" x14ac:dyDescent="0.45">
      <c r="A8178">
        <v>0</v>
      </c>
      <c r="B8178">
        <v>7</v>
      </c>
      <c r="C8178">
        <v>0</v>
      </c>
      <c r="D8178">
        <v>1900</v>
      </c>
    </row>
    <row r="8179" spans="1:4" x14ac:dyDescent="0.45">
      <c r="A8179">
        <v>0</v>
      </c>
      <c r="B8179">
        <v>7</v>
      </c>
      <c r="C8179">
        <v>0</v>
      </c>
      <c r="D8179">
        <v>1900</v>
      </c>
    </row>
    <row r="8180" spans="1:4" x14ac:dyDescent="0.45">
      <c r="A8180">
        <v>0</v>
      </c>
      <c r="B8180">
        <v>7</v>
      </c>
      <c r="C8180">
        <v>0</v>
      </c>
      <c r="D8180">
        <v>1900</v>
      </c>
    </row>
    <row r="8181" spans="1:4" x14ac:dyDescent="0.45">
      <c r="A8181">
        <v>0</v>
      </c>
      <c r="B8181">
        <v>7</v>
      </c>
      <c r="C8181">
        <v>0</v>
      </c>
      <c r="D8181">
        <v>1900</v>
      </c>
    </row>
    <row r="8182" spans="1:4" x14ac:dyDescent="0.45">
      <c r="A8182">
        <v>0</v>
      </c>
      <c r="B8182">
        <v>7</v>
      </c>
      <c r="C8182">
        <v>0</v>
      </c>
      <c r="D8182">
        <v>1900</v>
      </c>
    </row>
    <row r="8183" spans="1:4" x14ac:dyDescent="0.45">
      <c r="A8183">
        <v>0</v>
      </c>
      <c r="B8183">
        <v>7</v>
      </c>
      <c r="C8183">
        <v>0</v>
      </c>
      <c r="D8183">
        <v>1900</v>
      </c>
    </row>
    <row r="8184" spans="1:4" x14ac:dyDescent="0.45">
      <c r="A8184">
        <v>0</v>
      </c>
      <c r="B8184">
        <v>7</v>
      </c>
      <c r="C8184">
        <v>0</v>
      </c>
      <c r="D8184">
        <v>1900</v>
      </c>
    </row>
    <row r="8185" spans="1:4" x14ac:dyDescent="0.45">
      <c r="A8185">
        <v>0</v>
      </c>
      <c r="B8185">
        <v>7</v>
      </c>
      <c r="C8185">
        <v>0</v>
      </c>
      <c r="D8185">
        <v>1900</v>
      </c>
    </row>
    <row r="8186" spans="1:4" x14ac:dyDescent="0.45">
      <c r="A8186">
        <v>0</v>
      </c>
      <c r="B8186">
        <v>7</v>
      </c>
      <c r="C8186">
        <v>0</v>
      </c>
      <c r="D8186">
        <v>1900</v>
      </c>
    </row>
    <row r="8187" spans="1:4" x14ac:dyDescent="0.45">
      <c r="A8187">
        <v>0</v>
      </c>
      <c r="B8187">
        <v>7</v>
      </c>
      <c r="C8187">
        <v>0</v>
      </c>
      <c r="D8187">
        <v>1900</v>
      </c>
    </row>
    <row r="8188" spans="1:4" x14ac:dyDescent="0.45">
      <c r="A8188">
        <v>0</v>
      </c>
      <c r="B8188">
        <v>7</v>
      </c>
      <c r="C8188">
        <v>0</v>
      </c>
      <c r="D8188">
        <v>1900</v>
      </c>
    </row>
    <row r="8189" spans="1:4" x14ac:dyDescent="0.45">
      <c r="A8189">
        <v>0</v>
      </c>
      <c r="B8189">
        <v>7</v>
      </c>
      <c r="C8189">
        <v>0</v>
      </c>
      <c r="D8189">
        <v>1900</v>
      </c>
    </row>
    <row r="8190" spans="1:4" x14ac:dyDescent="0.45">
      <c r="A8190">
        <v>0</v>
      </c>
      <c r="B8190">
        <v>7</v>
      </c>
      <c r="C8190">
        <v>0</v>
      </c>
      <c r="D8190">
        <v>1900</v>
      </c>
    </row>
    <row r="8191" spans="1:4" x14ac:dyDescent="0.45">
      <c r="A8191">
        <v>0</v>
      </c>
      <c r="B8191">
        <v>7</v>
      </c>
      <c r="C8191">
        <v>0</v>
      </c>
      <c r="D8191">
        <v>1900</v>
      </c>
    </row>
    <row r="8192" spans="1:4" x14ac:dyDescent="0.45">
      <c r="A8192">
        <v>0</v>
      </c>
      <c r="B8192">
        <v>7</v>
      </c>
      <c r="C8192">
        <v>0</v>
      </c>
      <c r="D8192">
        <v>1900</v>
      </c>
    </row>
    <row r="8193" spans="1:4" x14ac:dyDescent="0.45">
      <c r="A8193">
        <v>0</v>
      </c>
      <c r="B8193">
        <v>7</v>
      </c>
      <c r="C8193">
        <v>0</v>
      </c>
      <c r="D8193">
        <v>1900</v>
      </c>
    </row>
    <row r="8194" spans="1:4" x14ac:dyDescent="0.45">
      <c r="A8194">
        <v>0</v>
      </c>
      <c r="B8194">
        <v>7</v>
      </c>
      <c r="C8194">
        <v>0</v>
      </c>
      <c r="D8194">
        <v>1900</v>
      </c>
    </row>
    <row r="8195" spans="1:4" x14ac:dyDescent="0.45">
      <c r="A8195">
        <v>0</v>
      </c>
      <c r="B8195">
        <v>7</v>
      </c>
      <c r="C8195">
        <v>0</v>
      </c>
      <c r="D8195">
        <v>1900</v>
      </c>
    </row>
    <row r="8196" spans="1:4" x14ac:dyDescent="0.45">
      <c r="A8196">
        <v>0</v>
      </c>
      <c r="B8196">
        <v>7</v>
      </c>
      <c r="C8196">
        <v>0</v>
      </c>
      <c r="D8196">
        <v>1900</v>
      </c>
    </row>
    <row r="8197" spans="1:4" x14ac:dyDescent="0.45">
      <c r="A8197">
        <v>0</v>
      </c>
      <c r="B8197">
        <v>7</v>
      </c>
      <c r="C8197">
        <v>0</v>
      </c>
      <c r="D8197">
        <v>1900</v>
      </c>
    </row>
    <row r="8198" spans="1:4" x14ac:dyDescent="0.45">
      <c r="A8198">
        <v>0</v>
      </c>
      <c r="B8198">
        <v>7</v>
      </c>
      <c r="C8198">
        <v>0</v>
      </c>
      <c r="D8198">
        <v>1900</v>
      </c>
    </row>
    <row r="8199" spans="1:4" x14ac:dyDescent="0.45">
      <c r="A8199">
        <v>0</v>
      </c>
      <c r="B8199">
        <v>7</v>
      </c>
      <c r="C8199">
        <v>0</v>
      </c>
      <c r="D8199">
        <v>1900</v>
      </c>
    </row>
    <row r="8200" spans="1:4" x14ac:dyDescent="0.45">
      <c r="A8200">
        <v>0</v>
      </c>
      <c r="B8200">
        <v>7</v>
      </c>
      <c r="C8200">
        <v>0</v>
      </c>
      <c r="D8200">
        <v>1900</v>
      </c>
    </row>
    <row r="8201" spans="1:4" x14ac:dyDescent="0.45">
      <c r="A8201">
        <v>0</v>
      </c>
      <c r="B8201">
        <v>7</v>
      </c>
      <c r="C8201">
        <v>0</v>
      </c>
      <c r="D8201">
        <v>1900</v>
      </c>
    </row>
    <row r="8202" spans="1:4" x14ac:dyDescent="0.45">
      <c r="A8202">
        <v>0</v>
      </c>
      <c r="B8202">
        <v>7</v>
      </c>
      <c r="C8202">
        <v>0</v>
      </c>
      <c r="D8202">
        <v>1900</v>
      </c>
    </row>
    <row r="8203" spans="1:4" x14ac:dyDescent="0.45">
      <c r="A8203">
        <v>0</v>
      </c>
      <c r="B8203">
        <v>7</v>
      </c>
      <c r="C8203">
        <v>0</v>
      </c>
      <c r="D8203">
        <v>1900</v>
      </c>
    </row>
    <row r="8204" spans="1:4" x14ac:dyDescent="0.45">
      <c r="A8204">
        <v>0</v>
      </c>
      <c r="B8204">
        <v>7</v>
      </c>
      <c r="C8204">
        <v>0</v>
      </c>
      <c r="D8204">
        <v>1900</v>
      </c>
    </row>
    <row r="8205" spans="1:4" x14ac:dyDescent="0.45">
      <c r="A8205">
        <v>0</v>
      </c>
      <c r="B8205">
        <v>7</v>
      </c>
      <c r="C8205">
        <v>0</v>
      </c>
      <c r="D8205">
        <v>1900</v>
      </c>
    </row>
    <row r="8206" spans="1:4" x14ac:dyDescent="0.45">
      <c r="A8206">
        <v>0</v>
      </c>
      <c r="B8206">
        <v>7</v>
      </c>
      <c r="C8206">
        <v>0</v>
      </c>
      <c r="D8206">
        <v>1900</v>
      </c>
    </row>
    <row r="8207" spans="1:4" x14ac:dyDescent="0.45">
      <c r="A8207">
        <v>0</v>
      </c>
      <c r="B8207">
        <v>7</v>
      </c>
      <c r="C8207">
        <v>0</v>
      </c>
      <c r="D8207">
        <v>1900</v>
      </c>
    </row>
    <row r="8208" spans="1:4" x14ac:dyDescent="0.45">
      <c r="A8208">
        <v>0</v>
      </c>
      <c r="B8208">
        <v>7</v>
      </c>
      <c r="C8208">
        <v>0</v>
      </c>
      <c r="D8208">
        <v>1900</v>
      </c>
    </row>
    <row r="8209" spans="1:4" x14ac:dyDescent="0.45">
      <c r="A8209">
        <v>0</v>
      </c>
      <c r="B8209">
        <v>7</v>
      </c>
      <c r="C8209">
        <v>0</v>
      </c>
      <c r="D8209">
        <v>1900</v>
      </c>
    </row>
    <row r="8210" spans="1:4" x14ac:dyDescent="0.45">
      <c r="A8210">
        <v>0</v>
      </c>
      <c r="B8210">
        <v>7</v>
      </c>
      <c r="C8210">
        <v>0</v>
      </c>
      <c r="D8210">
        <v>1900</v>
      </c>
    </row>
    <row r="8211" spans="1:4" x14ac:dyDescent="0.45">
      <c r="A8211">
        <v>0</v>
      </c>
      <c r="B8211">
        <v>7</v>
      </c>
      <c r="C8211">
        <v>0</v>
      </c>
      <c r="D8211">
        <v>1900</v>
      </c>
    </row>
    <row r="8212" spans="1:4" x14ac:dyDescent="0.45">
      <c r="A8212">
        <v>0</v>
      </c>
      <c r="B8212">
        <v>7</v>
      </c>
      <c r="C8212">
        <v>0</v>
      </c>
      <c r="D8212">
        <v>1900</v>
      </c>
    </row>
    <row r="8213" spans="1:4" x14ac:dyDescent="0.45">
      <c r="A8213">
        <v>0</v>
      </c>
      <c r="B8213">
        <v>7</v>
      </c>
      <c r="C8213">
        <v>0</v>
      </c>
      <c r="D8213">
        <v>1900</v>
      </c>
    </row>
    <row r="8214" spans="1:4" x14ac:dyDescent="0.45">
      <c r="A8214">
        <v>0</v>
      </c>
      <c r="B8214">
        <v>7</v>
      </c>
      <c r="C8214">
        <v>0</v>
      </c>
      <c r="D8214">
        <v>1900</v>
      </c>
    </row>
    <row r="8215" spans="1:4" x14ac:dyDescent="0.45">
      <c r="A8215">
        <v>0</v>
      </c>
      <c r="B8215">
        <v>7</v>
      </c>
      <c r="C8215">
        <v>0</v>
      </c>
      <c r="D8215">
        <v>1900</v>
      </c>
    </row>
    <row r="8216" spans="1:4" x14ac:dyDescent="0.45">
      <c r="A8216">
        <v>0</v>
      </c>
      <c r="B8216">
        <v>7</v>
      </c>
      <c r="C8216">
        <v>0</v>
      </c>
      <c r="D8216">
        <v>1900</v>
      </c>
    </row>
    <row r="8217" spans="1:4" x14ac:dyDescent="0.45">
      <c r="A8217">
        <v>0</v>
      </c>
      <c r="B8217">
        <v>7</v>
      </c>
      <c r="C8217">
        <v>0</v>
      </c>
      <c r="D8217">
        <v>1900</v>
      </c>
    </row>
    <row r="8218" spans="1:4" x14ac:dyDescent="0.45">
      <c r="A8218">
        <v>0</v>
      </c>
      <c r="B8218">
        <v>7</v>
      </c>
      <c r="C8218">
        <v>0</v>
      </c>
      <c r="D8218">
        <v>1900</v>
      </c>
    </row>
    <row r="8219" spans="1:4" x14ac:dyDescent="0.45">
      <c r="A8219">
        <v>0</v>
      </c>
      <c r="B8219">
        <v>7</v>
      </c>
      <c r="C8219">
        <v>0</v>
      </c>
      <c r="D8219">
        <v>1900</v>
      </c>
    </row>
    <row r="8220" spans="1:4" x14ac:dyDescent="0.45">
      <c r="A8220">
        <v>0</v>
      </c>
      <c r="B8220">
        <v>7</v>
      </c>
      <c r="C8220">
        <v>0</v>
      </c>
      <c r="D8220">
        <v>1900</v>
      </c>
    </row>
    <row r="8221" spans="1:4" x14ac:dyDescent="0.45">
      <c r="A8221">
        <v>0</v>
      </c>
      <c r="B8221">
        <v>7</v>
      </c>
      <c r="C8221">
        <v>0</v>
      </c>
      <c r="D8221">
        <v>1900</v>
      </c>
    </row>
    <row r="8222" spans="1:4" x14ac:dyDescent="0.45">
      <c r="A8222">
        <v>0</v>
      </c>
      <c r="B8222">
        <v>7</v>
      </c>
      <c r="C8222">
        <v>0</v>
      </c>
      <c r="D8222">
        <v>1900</v>
      </c>
    </row>
    <row r="8223" spans="1:4" x14ac:dyDescent="0.45">
      <c r="A8223">
        <v>0</v>
      </c>
      <c r="B8223">
        <v>7</v>
      </c>
      <c r="C8223">
        <v>0</v>
      </c>
      <c r="D8223">
        <v>1900</v>
      </c>
    </row>
    <row r="8224" spans="1:4" x14ac:dyDescent="0.45">
      <c r="A8224">
        <v>0</v>
      </c>
      <c r="B8224">
        <v>7</v>
      </c>
      <c r="C8224">
        <v>0</v>
      </c>
      <c r="D8224">
        <v>1900</v>
      </c>
    </row>
    <row r="8225" spans="1:4" x14ac:dyDescent="0.45">
      <c r="A8225">
        <v>0</v>
      </c>
      <c r="B8225">
        <v>7</v>
      </c>
      <c r="C8225">
        <v>0</v>
      </c>
      <c r="D8225">
        <v>1900</v>
      </c>
    </row>
    <row r="8226" spans="1:4" x14ac:dyDescent="0.45">
      <c r="A8226">
        <v>0</v>
      </c>
      <c r="B8226">
        <v>7</v>
      </c>
      <c r="C8226">
        <v>0</v>
      </c>
      <c r="D8226">
        <v>1900</v>
      </c>
    </row>
    <row r="8227" spans="1:4" x14ac:dyDescent="0.45">
      <c r="A8227">
        <v>0</v>
      </c>
      <c r="B8227">
        <v>7</v>
      </c>
      <c r="C8227">
        <v>0</v>
      </c>
      <c r="D8227">
        <v>1900</v>
      </c>
    </row>
    <row r="8228" spans="1:4" x14ac:dyDescent="0.45">
      <c r="A8228">
        <v>0</v>
      </c>
      <c r="B8228">
        <v>7</v>
      </c>
      <c r="C8228">
        <v>0</v>
      </c>
      <c r="D8228">
        <v>1900</v>
      </c>
    </row>
    <row r="8229" spans="1:4" x14ac:dyDescent="0.45">
      <c r="A8229">
        <v>0</v>
      </c>
      <c r="B8229">
        <v>7</v>
      </c>
      <c r="C8229">
        <v>0</v>
      </c>
      <c r="D8229">
        <v>1900</v>
      </c>
    </row>
    <row r="8230" spans="1:4" x14ac:dyDescent="0.45">
      <c r="A8230">
        <v>0</v>
      </c>
      <c r="B8230">
        <v>7</v>
      </c>
      <c r="C8230">
        <v>0</v>
      </c>
      <c r="D8230">
        <v>1900</v>
      </c>
    </row>
    <row r="8231" spans="1:4" x14ac:dyDescent="0.45">
      <c r="A8231">
        <v>0</v>
      </c>
      <c r="B8231">
        <v>7</v>
      </c>
      <c r="C8231">
        <v>0</v>
      </c>
      <c r="D8231">
        <v>1900</v>
      </c>
    </row>
    <row r="8232" spans="1:4" x14ac:dyDescent="0.45">
      <c r="A8232">
        <v>0</v>
      </c>
      <c r="B8232">
        <v>7</v>
      </c>
      <c r="C8232">
        <v>0</v>
      </c>
      <c r="D8232">
        <v>1900</v>
      </c>
    </row>
    <row r="8233" spans="1:4" x14ac:dyDescent="0.45">
      <c r="A8233">
        <v>0</v>
      </c>
      <c r="B8233">
        <v>7</v>
      </c>
      <c r="C8233">
        <v>0</v>
      </c>
      <c r="D8233">
        <v>1900</v>
      </c>
    </row>
    <row r="8234" spans="1:4" x14ac:dyDescent="0.45">
      <c r="A8234">
        <v>0</v>
      </c>
      <c r="B8234">
        <v>7</v>
      </c>
      <c r="C8234">
        <v>0</v>
      </c>
      <c r="D8234">
        <v>1900</v>
      </c>
    </row>
    <row r="8235" spans="1:4" x14ac:dyDescent="0.45">
      <c r="A8235">
        <v>0</v>
      </c>
      <c r="B8235">
        <v>7</v>
      </c>
      <c r="C8235">
        <v>0</v>
      </c>
      <c r="D8235">
        <v>1900</v>
      </c>
    </row>
    <row r="8236" spans="1:4" x14ac:dyDescent="0.45">
      <c r="A8236">
        <v>0</v>
      </c>
      <c r="B8236">
        <v>7</v>
      </c>
      <c r="C8236">
        <v>0</v>
      </c>
      <c r="D8236">
        <v>1900</v>
      </c>
    </row>
    <row r="8237" spans="1:4" x14ac:dyDescent="0.45">
      <c r="A8237">
        <v>0</v>
      </c>
      <c r="B8237">
        <v>7</v>
      </c>
      <c r="C8237">
        <v>0</v>
      </c>
      <c r="D8237">
        <v>1900</v>
      </c>
    </row>
    <row r="8238" spans="1:4" x14ac:dyDescent="0.45">
      <c r="A8238">
        <v>0</v>
      </c>
      <c r="B8238">
        <v>7</v>
      </c>
      <c r="C8238">
        <v>0</v>
      </c>
      <c r="D8238">
        <v>1900</v>
      </c>
    </row>
    <row r="8239" spans="1:4" x14ac:dyDescent="0.45">
      <c r="A8239">
        <v>0</v>
      </c>
      <c r="B8239">
        <v>7</v>
      </c>
      <c r="C8239">
        <v>0</v>
      </c>
      <c r="D8239">
        <v>1900</v>
      </c>
    </row>
    <row r="8240" spans="1:4" x14ac:dyDescent="0.45">
      <c r="A8240">
        <v>0</v>
      </c>
      <c r="B8240">
        <v>7</v>
      </c>
      <c r="C8240">
        <v>0</v>
      </c>
      <c r="D8240">
        <v>1900</v>
      </c>
    </row>
    <row r="8241" spans="1:4" x14ac:dyDescent="0.45">
      <c r="A8241">
        <v>0</v>
      </c>
      <c r="B8241">
        <v>7</v>
      </c>
      <c r="C8241">
        <v>0</v>
      </c>
      <c r="D8241">
        <v>1900</v>
      </c>
    </row>
    <row r="8242" spans="1:4" x14ac:dyDescent="0.45">
      <c r="A8242">
        <v>0</v>
      </c>
      <c r="B8242">
        <v>7</v>
      </c>
      <c r="C8242">
        <v>0</v>
      </c>
      <c r="D8242">
        <v>1900</v>
      </c>
    </row>
    <row r="8243" spans="1:4" x14ac:dyDescent="0.45">
      <c r="A8243">
        <v>0</v>
      </c>
      <c r="B8243">
        <v>7</v>
      </c>
      <c r="C8243">
        <v>0</v>
      </c>
      <c r="D8243">
        <v>1900</v>
      </c>
    </row>
    <row r="8244" spans="1:4" x14ac:dyDescent="0.45">
      <c r="A8244">
        <v>0</v>
      </c>
      <c r="B8244">
        <v>7</v>
      </c>
      <c r="C8244">
        <v>0</v>
      </c>
      <c r="D8244">
        <v>1900</v>
      </c>
    </row>
    <row r="8245" spans="1:4" x14ac:dyDescent="0.45">
      <c r="A8245">
        <v>0</v>
      </c>
      <c r="B8245">
        <v>7</v>
      </c>
      <c r="C8245">
        <v>0</v>
      </c>
      <c r="D8245">
        <v>1900</v>
      </c>
    </row>
    <row r="8246" spans="1:4" x14ac:dyDescent="0.45">
      <c r="A8246">
        <v>0</v>
      </c>
      <c r="B8246">
        <v>7</v>
      </c>
      <c r="C8246">
        <v>0</v>
      </c>
      <c r="D8246">
        <v>1900</v>
      </c>
    </row>
    <row r="8247" spans="1:4" x14ac:dyDescent="0.45">
      <c r="A8247">
        <v>0</v>
      </c>
      <c r="B8247">
        <v>7</v>
      </c>
      <c r="C8247">
        <v>0</v>
      </c>
      <c r="D8247">
        <v>1900</v>
      </c>
    </row>
    <row r="8248" spans="1:4" x14ac:dyDescent="0.45">
      <c r="A8248">
        <v>0</v>
      </c>
      <c r="B8248">
        <v>7</v>
      </c>
      <c r="C8248">
        <v>0</v>
      </c>
      <c r="D8248">
        <v>1900</v>
      </c>
    </row>
    <row r="8249" spans="1:4" x14ac:dyDescent="0.45">
      <c r="A8249">
        <v>0</v>
      </c>
      <c r="B8249">
        <v>7</v>
      </c>
      <c r="C8249">
        <v>0</v>
      </c>
      <c r="D8249">
        <v>1900</v>
      </c>
    </row>
    <row r="8250" spans="1:4" x14ac:dyDescent="0.45">
      <c r="A8250">
        <v>0</v>
      </c>
      <c r="B8250">
        <v>7</v>
      </c>
      <c r="C8250">
        <v>0</v>
      </c>
      <c r="D8250">
        <v>1900</v>
      </c>
    </row>
    <row r="8251" spans="1:4" x14ac:dyDescent="0.45">
      <c r="A8251">
        <v>0</v>
      </c>
      <c r="B8251">
        <v>7</v>
      </c>
      <c r="C8251">
        <v>0</v>
      </c>
      <c r="D8251">
        <v>1900</v>
      </c>
    </row>
    <row r="8252" spans="1:4" x14ac:dyDescent="0.45">
      <c r="A8252">
        <v>0</v>
      </c>
      <c r="B8252">
        <v>7</v>
      </c>
      <c r="C8252">
        <v>0</v>
      </c>
      <c r="D8252">
        <v>1900</v>
      </c>
    </row>
    <row r="8253" spans="1:4" x14ac:dyDescent="0.45">
      <c r="A8253">
        <v>0</v>
      </c>
      <c r="B8253">
        <v>7</v>
      </c>
      <c r="C8253">
        <v>0</v>
      </c>
      <c r="D8253">
        <v>1900</v>
      </c>
    </row>
    <row r="8254" spans="1:4" x14ac:dyDescent="0.45">
      <c r="A8254">
        <v>0</v>
      </c>
      <c r="B8254">
        <v>7</v>
      </c>
      <c r="C8254">
        <v>0</v>
      </c>
      <c r="D8254">
        <v>1900</v>
      </c>
    </row>
    <row r="8255" spans="1:4" x14ac:dyDescent="0.45">
      <c r="A8255">
        <v>0</v>
      </c>
      <c r="B8255">
        <v>7</v>
      </c>
      <c r="C8255">
        <v>0</v>
      </c>
      <c r="D8255">
        <v>1900</v>
      </c>
    </row>
    <row r="8256" spans="1:4" x14ac:dyDescent="0.45">
      <c r="A8256">
        <v>0</v>
      </c>
      <c r="B8256">
        <v>7</v>
      </c>
      <c r="C8256">
        <v>0</v>
      </c>
      <c r="D8256">
        <v>1900</v>
      </c>
    </row>
    <row r="8257" spans="1:4" x14ac:dyDescent="0.45">
      <c r="A8257">
        <v>0</v>
      </c>
      <c r="B8257">
        <v>7</v>
      </c>
      <c r="C8257">
        <v>0</v>
      </c>
      <c r="D8257">
        <v>1900</v>
      </c>
    </row>
    <row r="8258" spans="1:4" x14ac:dyDescent="0.45">
      <c r="A8258">
        <v>0</v>
      </c>
      <c r="B8258">
        <v>7</v>
      </c>
      <c r="C8258">
        <v>0</v>
      </c>
      <c r="D8258">
        <v>1900</v>
      </c>
    </row>
    <row r="8259" spans="1:4" x14ac:dyDescent="0.45">
      <c r="A8259">
        <v>0</v>
      </c>
      <c r="B8259">
        <v>7</v>
      </c>
      <c r="C8259">
        <v>0</v>
      </c>
      <c r="D8259">
        <v>1900</v>
      </c>
    </row>
    <row r="8260" spans="1:4" x14ac:dyDescent="0.45">
      <c r="A8260">
        <v>0</v>
      </c>
      <c r="B8260">
        <v>7</v>
      </c>
      <c r="C8260">
        <v>0</v>
      </c>
      <c r="D8260">
        <v>1900</v>
      </c>
    </row>
    <row r="8261" spans="1:4" x14ac:dyDescent="0.45">
      <c r="A8261">
        <v>0</v>
      </c>
      <c r="B8261">
        <v>7</v>
      </c>
      <c r="C8261">
        <v>0</v>
      </c>
      <c r="D8261">
        <v>1900</v>
      </c>
    </row>
    <row r="8262" spans="1:4" x14ac:dyDescent="0.45">
      <c r="A8262">
        <v>0</v>
      </c>
      <c r="B8262">
        <v>7</v>
      </c>
      <c r="C8262">
        <v>0</v>
      </c>
      <c r="D8262">
        <v>1900</v>
      </c>
    </row>
    <row r="8263" spans="1:4" x14ac:dyDescent="0.45">
      <c r="A8263">
        <v>0</v>
      </c>
      <c r="B8263">
        <v>7</v>
      </c>
      <c r="C8263">
        <v>0</v>
      </c>
      <c r="D8263">
        <v>1900</v>
      </c>
    </row>
    <row r="8264" spans="1:4" x14ac:dyDescent="0.45">
      <c r="A8264">
        <v>0</v>
      </c>
      <c r="B8264">
        <v>7</v>
      </c>
      <c r="C8264">
        <v>0</v>
      </c>
      <c r="D8264">
        <v>1900</v>
      </c>
    </row>
    <row r="8265" spans="1:4" x14ac:dyDescent="0.45">
      <c r="A8265">
        <v>0</v>
      </c>
      <c r="B8265">
        <v>7</v>
      </c>
      <c r="C8265">
        <v>0</v>
      </c>
      <c r="D8265">
        <v>1900</v>
      </c>
    </row>
    <row r="8266" spans="1:4" x14ac:dyDescent="0.45">
      <c r="A8266">
        <v>0</v>
      </c>
      <c r="B8266">
        <v>7</v>
      </c>
      <c r="C8266">
        <v>0</v>
      </c>
      <c r="D8266">
        <v>1900</v>
      </c>
    </row>
    <row r="8267" spans="1:4" x14ac:dyDescent="0.45">
      <c r="A8267">
        <v>0</v>
      </c>
      <c r="B8267">
        <v>7</v>
      </c>
      <c r="C8267">
        <v>0</v>
      </c>
      <c r="D8267">
        <v>1900</v>
      </c>
    </row>
    <row r="8268" spans="1:4" x14ac:dyDescent="0.45">
      <c r="A8268">
        <v>0</v>
      </c>
      <c r="B8268">
        <v>7</v>
      </c>
      <c r="C8268">
        <v>0</v>
      </c>
      <c r="D8268">
        <v>1900</v>
      </c>
    </row>
    <row r="8269" spans="1:4" x14ac:dyDescent="0.45">
      <c r="A8269">
        <v>0</v>
      </c>
      <c r="B8269">
        <v>7</v>
      </c>
      <c r="C8269">
        <v>0</v>
      </c>
      <c r="D8269">
        <v>1900</v>
      </c>
    </row>
    <row r="8270" spans="1:4" x14ac:dyDescent="0.45">
      <c r="A8270">
        <v>0</v>
      </c>
      <c r="B8270">
        <v>7</v>
      </c>
      <c r="C8270">
        <v>0</v>
      </c>
      <c r="D8270">
        <v>1900</v>
      </c>
    </row>
    <row r="8271" spans="1:4" x14ac:dyDescent="0.45">
      <c r="A8271">
        <v>0</v>
      </c>
      <c r="B8271">
        <v>7</v>
      </c>
      <c r="C8271">
        <v>0</v>
      </c>
      <c r="D8271">
        <v>1900</v>
      </c>
    </row>
    <row r="8272" spans="1:4" x14ac:dyDescent="0.45">
      <c r="A8272">
        <v>0</v>
      </c>
      <c r="B8272">
        <v>7</v>
      </c>
      <c r="C8272">
        <v>0</v>
      </c>
      <c r="D8272">
        <v>1900</v>
      </c>
    </row>
    <row r="8273" spans="1:4" x14ac:dyDescent="0.45">
      <c r="A8273">
        <v>0</v>
      </c>
      <c r="B8273">
        <v>7</v>
      </c>
      <c r="C8273">
        <v>0</v>
      </c>
      <c r="D8273">
        <v>1900</v>
      </c>
    </row>
    <row r="8274" spans="1:4" x14ac:dyDescent="0.45">
      <c r="A8274">
        <v>0</v>
      </c>
      <c r="B8274">
        <v>7</v>
      </c>
      <c r="C8274">
        <v>0</v>
      </c>
      <c r="D8274">
        <v>1900</v>
      </c>
    </row>
    <row r="8275" spans="1:4" x14ac:dyDescent="0.45">
      <c r="A8275">
        <v>0</v>
      </c>
      <c r="B8275">
        <v>7</v>
      </c>
      <c r="C8275">
        <v>0</v>
      </c>
      <c r="D8275">
        <v>1900</v>
      </c>
    </row>
    <row r="8276" spans="1:4" x14ac:dyDescent="0.45">
      <c r="A8276">
        <v>0</v>
      </c>
      <c r="B8276">
        <v>7</v>
      </c>
      <c r="C8276">
        <v>0</v>
      </c>
      <c r="D8276">
        <v>1900</v>
      </c>
    </row>
    <row r="8277" spans="1:4" x14ac:dyDescent="0.45">
      <c r="A8277">
        <v>0</v>
      </c>
      <c r="B8277">
        <v>7</v>
      </c>
      <c r="C8277">
        <v>0</v>
      </c>
      <c r="D8277">
        <v>1900</v>
      </c>
    </row>
    <row r="8278" spans="1:4" x14ac:dyDescent="0.45">
      <c r="A8278">
        <v>0</v>
      </c>
      <c r="B8278">
        <v>7</v>
      </c>
      <c r="C8278">
        <v>0</v>
      </c>
      <c r="D8278">
        <v>1900</v>
      </c>
    </row>
    <row r="8279" spans="1:4" x14ac:dyDescent="0.45">
      <c r="A8279">
        <v>0</v>
      </c>
      <c r="B8279">
        <v>7</v>
      </c>
      <c r="C8279">
        <v>0</v>
      </c>
      <c r="D8279">
        <v>1900</v>
      </c>
    </row>
    <row r="8280" spans="1:4" x14ac:dyDescent="0.45">
      <c r="A8280">
        <v>0</v>
      </c>
      <c r="B8280">
        <v>7</v>
      </c>
      <c r="C8280">
        <v>0</v>
      </c>
      <c r="D8280">
        <v>1900</v>
      </c>
    </row>
    <row r="8281" spans="1:4" x14ac:dyDescent="0.45">
      <c r="A8281">
        <v>0</v>
      </c>
      <c r="B8281">
        <v>7</v>
      </c>
      <c r="C8281">
        <v>0</v>
      </c>
      <c r="D8281">
        <v>1900</v>
      </c>
    </row>
    <row r="8282" spans="1:4" x14ac:dyDescent="0.45">
      <c r="A8282">
        <v>0</v>
      </c>
      <c r="B8282">
        <v>7</v>
      </c>
      <c r="C8282">
        <v>0</v>
      </c>
      <c r="D8282">
        <v>1900</v>
      </c>
    </row>
    <row r="8283" spans="1:4" x14ac:dyDescent="0.45">
      <c r="A8283">
        <v>0</v>
      </c>
      <c r="B8283">
        <v>7</v>
      </c>
      <c r="C8283">
        <v>0</v>
      </c>
      <c r="D8283">
        <v>1900</v>
      </c>
    </row>
    <row r="8284" spans="1:4" x14ac:dyDescent="0.45">
      <c r="A8284">
        <v>0</v>
      </c>
      <c r="B8284">
        <v>7</v>
      </c>
      <c r="C8284">
        <v>0</v>
      </c>
      <c r="D8284">
        <v>1900</v>
      </c>
    </row>
    <row r="8285" spans="1:4" x14ac:dyDescent="0.45">
      <c r="A8285">
        <v>0</v>
      </c>
      <c r="B8285">
        <v>7</v>
      </c>
      <c r="C8285">
        <v>0</v>
      </c>
      <c r="D8285">
        <v>1900</v>
      </c>
    </row>
    <row r="8286" spans="1:4" x14ac:dyDescent="0.45">
      <c r="A8286">
        <v>0</v>
      </c>
      <c r="B8286">
        <v>7</v>
      </c>
      <c r="C8286">
        <v>0</v>
      </c>
      <c r="D8286">
        <v>1900</v>
      </c>
    </row>
    <row r="8287" spans="1:4" x14ac:dyDescent="0.45">
      <c r="A8287">
        <v>0</v>
      </c>
      <c r="B8287">
        <v>7</v>
      </c>
      <c r="C8287">
        <v>0</v>
      </c>
      <c r="D8287">
        <v>1900</v>
      </c>
    </row>
    <row r="8288" spans="1:4" x14ac:dyDescent="0.45">
      <c r="A8288">
        <v>0</v>
      </c>
      <c r="B8288">
        <v>7</v>
      </c>
      <c r="C8288">
        <v>0</v>
      </c>
      <c r="D8288">
        <v>1900</v>
      </c>
    </row>
    <row r="8289" spans="1:4" x14ac:dyDescent="0.45">
      <c r="A8289">
        <v>0</v>
      </c>
      <c r="B8289">
        <v>7</v>
      </c>
      <c r="C8289">
        <v>0</v>
      </c>
      <c r="D8289">
        <v>1900</v>
      </c>
    </row>
    <row r="8290" spans="1:4" x14ac:dyDescent="0.45">
      <c r="A8290">
        <v>0</v>
      </c>
      <c r="B8290">
        <v>7</v>
      </c>
      <c r="C8290">
        <v>0</v>
      </c>
      <c r="D8290">
        <v>1900</v>
      </c>
    </row>
    <row r="8291" spans="1:4" x14ac:dyDescent="0.45">
      <c r="A8291">
        <v>0</v>
      </c>
      <c r="B8291">
        <v>7</v>
      </c>
      <c r="C8291">
        <v>0</v>
      </c>
      <c r="D8291">
        <v>1900</v>
      </c>
    </row>
    <row r="8292" spans="1:4" x14ac:dyDescent="0.45">
      <c r="A8292">
        <v>0</v>
      </c>
      <c r="B8292">
        <v>7</v>
      </c>
      <c r="C8292">
        <v>0</v>
      </c>
      <c r="D8292">
        <v>1900</v>
      </c>
    </row>
    <row r="8293" spans="1:4" x14ac:dyDescent="0.45">
      <c r="A8293">
        <v>0</v>
      </c>
      <c r="B8293">
        <v>7</v>
      </c>
      <c r="C8293">
        <v>0</v>
      </c>
      <c r="D8293">
        <v>1900</v>
      </c>
    </row>
    <row r="8294" spans="1:4" x14ac:dyDescent="0.45">
      <c r="A8294">
        <v>0</v>
      </c>
      <c r="B8294">
        <v>7</v>
      </c>
      <c r="C8294">
        <v>0</v>
      </c>
      <c r="D8294">
        <v>1900</v>
      </c>
    </row>
    <row r="8295" spans="1:4" x14ac:dyDescent="0.45">
      <c r="A8295">
        <v>0</v>
      </c>
      <c r="B8295">
        <v>7</v>
      </c>
      <c r="C8295">
        <v>0</v>
      </c>
      <c r="D8295">
        <v>1900</v>
      </c>
    </row>
    <row r="8296" spans="1:4" x14ac:dyDescent="0.45">
      <c r="A8296">
        <v>0</v>
      </c>
      <c r="B8296">
        <v>7</v>
      </c>
      <c r="C8296">
        <v>0</v>
      </c>
      <c r="D8296">
        <v>1900</v>
      </c>
    </row>
    <row r="8297" spans="1:4" x14ac:dyDescent="0.45">
      <c r="A8297">
        <v>0</v>
      </c>
      <c r="B8297">
        <v>7</v>
      </c>
      <c r="C8297">
        <v>0</v>
      </c>
      <c r="D8297">
        <v>1900</v>
      </c>
    </row>
    <row r="8298" spans="1:4" x14ac:dyDescent="0.45">
      <c r="A8298">
        <v>0</v>
      </c>
      <c r="B8298">
        <v>7</v>
      </c>
      <c r="C8298">
        <v>0</v>
      </c>
      <c r="D8298">
        <v>1900</v>
      </c>
    </row>
    <row r="8299" spans="1:4" x14ac:dyDescent="0.45">
      <c r="A8299">
        <v>0</v>
      </c>
      <c r="B8299">
        <v>7</v>
      </c>
      <c r="C8299">
        <v>0</v>
      </c>
      <c r="D8299">
        <v>1900</v>
      </c>
    </row>
    <row r="8300" spans="1:4" x14ac:dyDescent="0.45">
      <c r="A8300">
        <v>0</v>
      </c>
      <c r="B8300">
        <v>7</v>
      </c>
      <c r="C8300">
        <v>0</v>
      </c>
      <c r="D8300">
        <v>1900</v>
      </c>
    </row>
    <row r="8301" spans="1:4" x14ac:dyDescent="0.45">
      <c r="A8301">
        <v>0</v>
      </c>
      <c r="B8301">
        <v>7</v>
      </c>
      <c r="C8301">
        <v>0</v>
      </c>
      <c r="D8301">
        <v>1900</v>
      </c>
    </row>
    <row r="8302" spans="1:4" x14ac:dyDescent="0.45">
      <c r="A8302">
        <v>0</v>
      </c>
      <c r="B8302">
        <v>7</v>
      </c>
      <c r="C8302">
        <v>0</v>
      </c>
      <c r="D8302">
        <v>1900</v>
      </c>
    </row>
    <row r="8303" spans="1:4" x14ac:dyDescent="0.45">
      <c r="A8303">
        <v>0</v>
      </c>
      <c r="B8303">
        <v>7</v>
      </c>
      <c r="C8303">
        <v>0</v>
      </c>
      <c r="D8303">
        <v>1900</v>
      </c>
    </row>
    <row r="8304" spans="1:4" x14ac:dyDescent="0.45">
      <c r="A8304">
        <v>0</v>
      </c>
      <c r="B8304">
        <v>7</v>
      </c>
      <c r="C8304">
        <v>0</v>
      </c>
      <c r="D8304">
        <v>1900</v>
      </c>
    </row>
    <row r="8305" spans="1:4" x14ac:dyDescent="0.45">
      <c r="A8305">
        <v>0</v>
      </c>
      <c r="B8305">
        <v>7</v>
      </c>
      <c r="C8305">
        <v>0</v>
      </c>
      <c r="D8305">
        <v>1900</v>
      </c>
    </row>
    <row r="8306" spans="1:4" x14ac:dyDescent="0.45">
      <c r="A8306">
        <v>0</v>
      </c>
      <c r="B8306">
        <v>7</v>
      </c>
      <c r="C8306">
        <v>0</v>
      </c>
      <c r="D8306">
        <v>1900</v>
      </c>
    </row>
    <row r="8307" spans="1:4" x14ac:dyDescent="0.45">
      <c r="A8307">
        <v>0</v>
      </c>
      <c r="B8307">
        <v>7</v>
      </c>
      <c r="C8307">
        <v>0</v>
      </c>
      <c r="D8307">
        <v>1900</v>
      </c>
    </row>
    <row r="8308" spans="1:4" x14ac:dyDescent="0.45">
      <c r="A8308">
        <v>0</v>
      </c>
      <c r="B8308">
        <v>7</v>
      </c>
      <c r="C8308">
        <v>0</v>
      </c>
      <c r="D8308">
        <v>1900</v>
      </c>
    </row>
    <row r="8309" spans="1:4" x14ac:dyDescent="0.45">
      <c r="A8309">
        <v>0</v>
      </c>
      <c r="B8309">
        <v>7</v>
      </c>
      <c r="C8309">
        <v>0</v>
      </c>
      <c r="D8309">
        <v>1900</v>
      </c>
    </row>
    <row r="8310" spans="1:4" x14ac:dyDescent="0.45">
      <c r="A8310">
        <v>0</v>
      </c>
      <c r="B8310">
        <v>7</v>
      </c>
      <c r="C8310">
        <v>0</v>
      </c>
      <c r="D8310">
        <v>1900</v>
      </c>
    </row>
    <row r="8311" spans="1:4" x14ac:dyDescent="0.45">
      <c r="A8311">
        <v>0</v>
      </c>
      <c r="B8311">
        <v>7</v>
      </c>
      <c r="C8311">
        <v>0</v>
      </c>
      <c r="D8311">
        <v>1900</v>
      </c>
    </row>
    <row r="8312" spans="1:4" x14ac:dyDescent="0.45">
      <c r="A8312">
        <v>0</v>
      </c>
      <c r="B8312">
        <v>7</v>
      </c>
      <c r="C8312">
        <v>0</v>
      </c>
      <c r="D8312">
        <v>1900</v>
      </c>
    </row>
    <row r="8313" spans="1:4" x14ac:dyDescent="0.45">
      <c r="A8313">
        <v>0</v>
      </c>
      <c r="B8313">
        <v>7</v>
      </c>
      <c r="C8313">
        <v>0</v>
      </c>
      <c r="D8313">
        <v>1900</v>
      </c>
    </row>
    <row r="8314" spans="1:4" x14ac:dyDescent="0.45">
      <c r="A8314">
        <v>0</v>
      </c>
      <c r="B8314">
        <v>7</v>
      </c>
      <c r="C8314">
        <v>0</v>
      </c>
      <c r="D8314">
        <v>1900</v>
      </c>
    </row>
    <row r="8315" spans="1:4" x14ac:dyDescent="0.45">
      <c r="A8315">
        <v>0</v>
      </c>
      <c r="B8315">
        <v>7</v>
      </c>
      <c r="C8315">
        <v>0</v>
      </c>
      <c r="D8315">
        <v>1900</v>
      </c>
    </row>
    <row r="8316" spans="1:4" x14ac:dyDescent="0.45">
      <c r="A8316">
        <v>0</v>
      </c>
      <c r="B8316">
        <v>7</v>
      </c>
      <c r="C8316">
        <v>0</v>
      </c>
      <c r="D8316">
        <v>1900</v>
      </c>
    </row>
    <row r="8317" spans="1:4" x14ac:dyDescent="0.45">
      <c r="A8317">
        <v>0</v>
      </c>
      <c r="B8317">
        <v>7</v>
      </c>
      <c r="C8317">
        <v>0</v>
      </c>
      <c r="D8317">
        <v>1900</v>
      </c>
    </row>
    <row r="8318" spans="1:4" x14ac:dyDescent="0.45">
      <c r="A8318">
        <v>0</v>
      </c>
      <c r="B8318">
        <v>7</v>
      </c>
      <c r="C8318">
        <v>0</v>
      </c>
      <c r="D8318">
        <v>1900</v>
      </c>
    </row>
    <row r="8319" spans="1:4" x14ac:dyDescent="0.45">
      <c r="A8319">
        <v>0</v>
      </c>
      <c r="B8319">
        <v>7</v>
      </c>
      <c r="C8319">
        <v>0</v>
      </c>
      <c r="D8319">
        <v>1900</v>
      </c>
    </row>
    <row r="8320" spans="1:4" x14ac:dyDescent="0.45">
      <c r="A8320">
        <v>0</v>
      </c>
      <c r="B8320">
        <v>7</v>
      </c>
      <c r="C8320">
        <v>0</v>
      </c>
      <c r="D8320">
        <v>1900</v>
      </c>
    </row>
    <row r="8321" spans="1:4" x14ac:dyDescent="0.45">
      <c r="A8321">
        <v>0</v>
      </c>
      <c r="B8321">
        <v>7</v>
      </c>
      <c r="C8321">
        <v>0</v>
      </c>
      <c r="D8321">
        <v>1900</v>
      </c>
    </row>
    <row r="8322" spans="1:4" x14ac:dyDescent="0.45">
      <c r="A8322">
        <v>0</v>
      </c>
      <c r="B8322">
        <v>7</v>
      </c>
      <c r="C8322">
        <v>0</v>
      </c>
      <c r="D8322">
        <v>1900</v>
      </c>
    </row>
    <row r="8323" spans="1:4" x14ac:dyDescent="0.45">
      <c r="A8323">
        <v>0</v>
      </c>
      <c r="B8323">
        <v>7</v>
      </c>
      <c r="C8323">
        <v>0</v>
      </c>
      <c r="D8323">
        <v>1900</v>
      </c>
    </row>
    <row r="8324" spans="1:4" x14ac:dyDescent="0.45">
      <c r="A8324">
        <v>0</v>
      </c>
      <c r="B8324">
        <v>7</v>
      </c>
      <c r="C8324">
        <v>0</v>
      </c>
      <c r="D8324">
        <v>1900</v>
      </c>
    </row>
    <row r="8325" spans="1:4" x14ac:dyDescent="0.45">
      <c r="A8325">
        <v>0</v>
      </c>
      <c r="B8325">
        <v>7</v>
      </c>
      <c r="C8325">
        <v>0</v>
      </c>
      <c r="D8325">
        <v>1900</v>
      </c>
    </row>
    <row r="8326" spans="1:4" x14ac:dyDescent="0.45">
      <c r="A8326">
        <v>0</v>
      </c>
      <c r="B8326">
        <v>7</v>
      </c>
      <c r="C8326">
        <v>0</v>
      </c>
      <c r="D8326">
        <v>1900</v>
      </c>
    </row>
    <row r="8327" spans="1:4" x14ac:dyDescent="0.45">
      <c r="A8327">
        <v>0</v>
      </c>
      <c r="B8327">
        <v>7</v>
      </c>
      <c r="C8327">
        <v>0</v>
      </c>
      <c r="D8327">
        <v>1900</v>
      </c>
    </row>
    <row r="8328" spans="1:4" x14ac:dyDescent="0.45">
      <c r="A8328">
        <v>0</v>
      </c>
      <c r="B8328">
        <v>7</v>
      </c>
      <c r="C8328">
        <v>0</v>
      </c>
      <c r="D8328">
        <v>1900</v>
      </c>
    </row>
    <row r="8329" spans="1:4" x14ac:dyDescent="0.45">
      <c r="A8329">
        <v>0</v>
      </c>
      <c r="B8329">
        <v>7</v>
      </c>
      <c r="C8329">
        <v>0</v>
      </c>
      <c r="D8329">
        <v>1900</v>
      </c>
    </row>
    <row r="8330" spans="1:4" x14ac:dyDescent="0.45">
      <c r="A8330">
        <v>0</v>
      </c>
      <c r="B8330">
        <v>7</v>
      </c>
      <c r="C8330">
        <v>0</v>
      </c>
      <c r="D8330">
        <v>1900</v>
      </c>
    </row>
    <row r="8331" spans="1:4" x14ac:dyDescent="0.45">
      <c r="A8331">
        <v>0</v>
      </c>
      <c r="B8331">
        <v>7</v>
      </c>
      <c r="C8331">
        <v>0</v>
      </c>
      <c r="D8331">
        <v>1900</v>
      </c>
    </row>
    <row r="8332" spans="1:4" x14ac:dyDescent="0.45">
      <c r="A8332">
        <v>0</v>
      </c>
      <c r="B8332">
        <v>7</v>
      </c>
      <c r="C8332">
        <v>0</v>
      </c>
      <c r="D8332">
        <v>1900</v>
      </c>
    </row>
    <row r="8333" spans="1:4" x14ac:dyDescent="0.45">
      <c r="A8333">
        <v>0</v>
      </c>
      <c r="B8333">
        <v>7</v>
      </c>
      <c r="C8333">
        <v>0</v>
      </c>
      <c r="D8333">
        <v>1900</v>
      </c>
    </row>
    <row r="8334" spans="1:4" x14ac:dyDescent="0.45">
      <c r="A8334">
        <v>0</v>
      </c>
      <c r="B8334">
        <v>7</v>
      </c>
      <c r="C8334">
        <v>0</v>
      </c>
      <c r="D8334">
        <v>1900</v>
      </c>
    </row>
    <row r="8335" spans="1:4" x14ac:dyDescent="0.45">
      <c r="A8335">
        <v>0</v>
      </c>
      <c r="B8335">
        <v>7</v>
      </c>
      <c r="C8335">
        <v>0</v>
      </c>
      <c r="D8335">
        <v>1900</v>
      </c>
    </row>
    <row r="8336" spans="1:4" x14ac:dyDescent="0.45">
      <c r="A8336">
        <v>0</v>
      </c>
      <c r="B8336">
        <v>7</v>
      </c>
      <c r="C8336">
        <v>0</v>
      </c>
      <c r="D8336">
        <v>1900</v>
      </c>
    </row>
    <row r="8337" spans="1:4" x14ac:dyDescent="0.45">
      <c r="A8337">
        <v>0</v>
      </c>
      <c r="B8337">
        <v>7</v>
      </c>
      <c r="C8337">
        <v>0</v>
      </c>
      <c r="D8337">
        <v>1900</v>
      </c>
    </row>
    <row r="8338" spans="1:4" x14ac:dyDescent="0.45">
      <c r="A8338">
        <v>0</v>
      </c>
      <c r="B8338">
        <v>7</v>
      </c>
      <c r="C8338">
        <v>0</v>
      </c>
      <c r="D8338">
        <v>1900</v>
      </c>
    </row>
    <row r="8339" spans="1:4" x14ac:dyDescent="0.45">
      <c r="A8339">
        <v>0</v>
      </c>
      <c r="B8339">
        <v>7</v>
      </c>
      <c r="C8339">
        <v>0</v>
      </c>
      <c r="D8339">
        <v>1900</v>
      </c>
    </row>
    <row r="8340" spans="1:4" x14ac:dyDescent="0.45">
      <c r="A8340">
        <v>0</v>
      </c>
      <c r="B8340">
        <v>7</v>
      </c>
      <c r="C8340">
        <v>0</v>
      </c>
      <c r="D8340">
        <v>1900</v>
      </c>
    </row>
    <row r="8341" spans="1:4" x14ac:dyDescent="0.45">
      <c r="A8341">
        <v>0</v>
      </c>
      <c r="B8341">
        <v>7</v>
      </c>
      <c r="C8341">
        <v>0</v>
      </c>
      <c r="D8341">
        <v>1900</v>
      </c>
    </row>
    <row r="8342" spans="1:4" x14ac:dyDescent="0.45">
      <c r="A8342">
        <v>0</v>
      </c>
      <c r="B8342">
        <v>7</v>
      </c>
      <c r="C8342">
        <v>0</v>
      </c>
      <c r="D8342">
        <v>1900</v>
      </c>
    </row>
    <row r="8343" spans="1:4" x14ac:dyDescent="0.45">
      <c r="A8343">
        <v>0</v>
      </c>
      <c r="B8343">
        <v>7</v>
      </c>
      <c r="C8343">
        <v>0</v>
      </c>
      <c r="D8343">
        <v>1900</v>
      </c>
    </row>
    <row r="8344" spans="1:4" x14ac:dyDescent="0.45">
      <c r="A8344">
        <v>0</v>
      </c>
      <c r="B8344">
        <v>7</v>
      </c>
      <c r="C8344">
        <v>0</v>
      </c>
      <c r="D8344">
        <v>1900</v>
      </c>
    </row>
    <row r="8345" spans="1:4" x14ac:dyDescent="0.45">
      <c r="A8345">
        <v>0</v>
      </c>
      <c r="B8345">
        <v>7</v>
      </c>
      <c r="C8345">
        <v>0</v>
      </c>
      <c r="D8345">
        <v>1900</v>
      </c>
    </row>
    <row r="8346" spans="1:4" x14ac:dyDescent="0.45">
      <c r="A8346">
        <v>0</v>
      </c>
      <c r="B8346">
        <v>7</v>
      </c>
      <c r="C8346">
        <v>0</v>
      </c>
      <c r="D8346">
        <v>1900</v>
      </c>
    </row>
    <row r="8347" spans="1:4" x14ac:dyDescent="0.45">
      <c r="A8347">
        <v>0</v>
      </c>
      <c r="B8347">
        <v>7</v>
      </c>
      <c r="C8347">
        <v>0</v>
      </c>
      <c r="D8347">
        <v>1900</v>
      </c>
    </row>
    <row r="8348" spans="1:4" x14ac:dyDescent="0.45">
      <c r="A8348">
        <v>0</v>
      </c>
      <c r="B8348">
        <v>7</v>
      </c>
      <c r="C8348">
        <v>0</v>
      </c>
      <c r="D8348">
        <v>1900</v>
      </c>
    </row>
    <row r="8349" spans="1:4" x14ac:dyDescent="0.45">
      <c r="A8349">
        <v>0</v>
      </c>
      <c r="B8349">
        <v>7</v>
      </c>
      <c r="C8349">
        <v>0</v>
      </c>
      <c r="D8349">
        <v>1900</v>
      </c>
    </row>
    <row r="8350" spans="1:4" x14ac:dyDescent="0.45">
      <c r="A8350">
        <v>0</v>
      </c>
      <c r="B8350">
        <v>7</v>
      </c>
      <c r="C8350">
        <v>0</v>
      </c>
      <c r="D8350">
        <v>1900</v>
      </c>
    </row>
    <row r="8351" spans="1:4" x14ac:dyDescent="0.45">
      <c r="A8351">
        <v>0</v>
      </c>
      <c r="B8351">
        <v>7</v>
      </c>
      <c r="C8351">
        <v>0</v>
      </c>
      <c r="D8351">
        <v>1900</v>
      </c>
    </row>
    <row r="8352" spans="1:4" x14ac:dyDescent="0.45">
      <c r="A8352">
        <v>0</v>
      </c>
      <c r="B8352">
        <v>7</v>
      </c>
      <c r="C8352">
        <v>0</v>
      </c>
      <c r="D8352">
        <v>1900</v>
      </c>
    </row>
    <row r="8353" spans="1:4" x14ac:dyDescent="0.45">
      <c r="A8353">
        <v>0</v>
      </c>
      <c r="B8353">
        <v>7</v>
      </c>
      <c r="C8353">
        <v>0</v>
      </c>
      <c r="D8353">
        <v>1900</v>
      </c>
    </row>
    <row r="8354" spans="1:4" x14ac:dyDescent="0.45">
      <c r="A8354">
        <v>0</v>
      </c>
      <c r="B8354">
        <v>7</v>
      </c>
      <c r="C8354">
        <v>0</v>
      </c>
      <c r="D8354">
        <v>1900</v>
      </c>
    </row>
    <row r="8355" spans="1:4" x14ac:dyDescent="0.45">
      <c r="A8355">
        <v>0</v>
      </c>
      <c r="B8355">
        <v>7</v>
      </c>
      <c r="C8355">
        <v>0</v>
      </c>
      <c r="D8355">
        <v>1900</v>
      </c>
    </row>
    <row r="8356" spans="1:4" x14ac:dyDescent="0.45">
      <c r="A8356">
        <v>0</v>
      </c>
      <c r="B8356">
        <v>7</v>
      </c>
      <c r="C8356">
        <v>0</v>
      </c>
      <c r="D8356">
        <v>1900</v>
      </c>
    </row>
    <row r="8357" spans="1:4" x14ac:dyDescent="0.45">
      <c r="A8357">
        <v>0</v>
      </c>
      <c r="B8357">
        <v>7</v>
      </c>
      <c r="C8357">
        <v>0</v>
      </c>
      <c r="D8357">
        <v>1900</v>
      </c>
    </row>
    <row r="8358" spans="1:4" x14ac:dyDescent="0.45">
      <c r="A8358">
        <v>0</v>
      </c>
      <c r="B8358">
        <v>7</v>
      </c>
      <c r="C8358">
        <v>0</v>
      </c>
      <c r="D8358">
        <v>1900</v>
      </c>
    </row>
    <row r="8359" spans="1:4" x14ac:dyDescent="0.45">
      <c r="A8359">
        <v>0</v>
      </c>
      <c r="B8359">
        <v>7</v>
      </c>
      <c r="C8359">
        <v>0</v>
      </c>
      <c r="D8359">
        <v>1900</v>
      </c>
    </row>
    <row r="8360" spans="1:4" x14ac:dyDescent="0.45">
      <c r="A8360">
        <v>0</v>
      </c>
      <c r="B8360">
        <v>7</v>
      </c>
      <c r="C8360">
        <v>0</v>
      </c>
      <c r="D8360">
        <v>1900</v>
      </c>
    </row>
    <row r="8361" spans="1:4" x14ac:dyDescent="0.45">
      <c r="A8361">
        <v>0</v>
      </c>
      <c r="B8361">
        <v>7</v>
      </c>
      <c r="C8361">
        <v>0</v>
      </c>
      <c r="D8361">
        <v>1900</v>
      </c>
    </row>
    <row r="8362" spans="1:4" x14ac:dyDescent="0.45">
      <c r="A8362">
        <v>0</v>
      </c>
      <c r="B8362">
        <v>7</v>
      </c>
      <c r="C8362">
        <v>0</v>
      </c>
      <c r="D8362">
        <v>1900</v>
      </c>
    </row>
    <row r="8363" spans="1:4" x14ac:dyDescent="0.45">
      <c r="A8363">
        <v>0</v>
      </c>
      <c r="B8363">
        <v>7</v>
      </c>
      <c r="C8363">
        <v>0</v>
      </c>
      <c r="D8363">
        <v>1900</v>
      </c>
    </row>
    <row r="8364" spans="1:4" x14ac:dyDescent="0.45">
      <c r="A8364">
        <v>0</v>
      </c>
      <c r="B8364">
        <v>7</v>
      </c>
      <c r="C8364">
        <v>0</v>
      </c>
      <c r="D8364">
        <v>1900</v>
      </c>
    </row>
    <row r="8365" spans="1:4" x14ac:dyDescent="0.45">
      <c r="A8365">
        <v>0</v>
      </c>
      <c r="B8365">
        <v>7</v>
      </c>
      <c r="C8365">
        <v>0</v>
      </c>
      <c r="D8365">
        <v>1900</v>
      </c>
    </row>
    <row r="8366" spans="1:4" x14ac:dyDescent="0.45">
      <c r="A8366">
        <v>0</v>
      </c>
      <c r="B8366">
        <v>7</v>
      </c>
      <c r="C8366">
        <v>0</v>
      </c>
      <c r="D8366">
        <v>1900</v>
      </c>
    </row>
    <row r="8367" spans="1:4" x14ac:dyDescent="0.45">
      <c r="A8367">
        <v>0</v>
      </c>
      <c r="B8367">
        <v>7</v>
      </c>
      <c r="C8367">
        <v>0</v>
      </c>
      <c r="D8367">
        <v>1900</v>
      </c>
    </row>
    <row r="8368" spans="1:4" x14ac:dyDescent="0.45">
      <c r="A8368">
        <v>0</v>
      </c>
      <c r="B8368">
        <v>7</v>
      </c>
      <c r="C8368">
        <v>0</v>
      </c>
      <c r="D8368">
        <v>1900</v>
      </c>
    </row>
    <row r="8369" spans="1:4" x14ac:dyDescent="0.45">
      <c r="A8369">
        <v>0</v>
      </c>
      <c r="B8369">
        <v>7</v>
      </c>
      <c r="C8369">
        <v>0</v>
      </c>
      <c r="D8369">
        <v>1900</v>
      </c>
    </row>
    <row r="8370" spans="1:4" x14ac:dyDescent="0.45">
      <c r="A8370">
        <v>0</v>
      </c>
      <c r="B8370">
        <v>7</v>
      </c>
      <c r="C8370">
        <v>0</v>
      </c>
      <c r="D8370">
        <v>1900</v>
      </c>
    </row>
    <row r="8371" spans="1:4" x14ac:dyDescent="0.45">
      <c r="A8371">
        <v>0</v>
      </c>
      <c r="B8371">
        <v>7</v>
      </c>
      <c r="C8371">
        <v>0</v>
      </c>
      <c r="D8371">
        <v>1900</v>
      </c>
    </row>
    <row r="8372" spans="1:4" x14ac:dyDescent="0.45">
      <c r="A8372">
        <v>0</v>
      </c>
      <c r="B8372">
        <v>7</v>
      </c>
      <c r="C8372">
        <v>0</v>
      </c>
      <c r="D8372">
        <v>1900</v>
      </c>
    </row>
    <row r="8373" spans="1:4" x14ac:dyDescent="0.45">
      <c r="A8373">
        <v>0</v>
      </c>
      <c r="B8373">
        <v>7</v>
      </c>
      <c r="C8373">
        <v>0</v>
      </c>
      <c r="D8373">
        <v>1900</v>
      </c>
    </row>
    <row r="8374" spans="1:4" x14ac:dyDescent="0.45">
      <c r="A8374">
        <v>0</v>
      </c>
      <c r="B8374">
        <v>7</v>
      </c>
      <c r="C8374">
        <v>0</v>
      </c>
      <c r="D8374">
        <v>1900</v>
      </c>
    </row>
    <row r="8375" spans="1:4" x14ac:dyDescent="0.45">
      <c r="A8375">
        <v>0</v>
      </c>
      <c r="B8375">
        <v>7</v>
      </c>
      <c r="C8375">
        <v>0</v>
      </c>
      <c r="D8375">
        <v>1900</v>
      </c>
    </row>
    <row r="8376" spans="1:4" x14ac:dyDescent="0.45">
      <c r="A8376">
        <v>0</v>
      </c>
      <c r="B8376">
        <v>7</v>
      </c>
      <c r="C8376">
        <v>0</v>
      </c>
      <c r="D8376">
        <v>1900</v>
      </c>
    </row>
    <row r="8377" spans="1:4" x14ac:dyDescent="0.45">
      <c r="A8377">
        <v>0</v>
      </c>
      <c r="B8377">
        <v>7</v>
      </c>
      <c r="C8377">
        <v>0</v>
      </c>
      <c r="D8377">
        <v>1900</v>
      </c>
    </row>
    <row r="8378" spans="1:4" x14ac:dyDescent="0.45">
      <c r="A8378">
        <v>0</v>
      </c>
      <c r="B8378">
        <v>7</v>
      </c>
      <c r="C8378">
        <v>0</v>
      </c>
      <c r="D8378">
        <v>1900</v>
      </c>
    </row>
    <row r="8379" spans="1:4" x14ac:dyDescent="0.45">
      <c r="A8379">
        <v>0</v>
      </c>
      <c r="B8379">
        <v>7</v>
      </c>
      <c r="C8379">
        <v>0</v>
      </c>
      <c r="D8379">
        <v>1900</v>
      </c>
    </row>
    <row r="8380" spans="1:4" x14ac:dyDescent="0.45">
      <c r="A8380">
        <v>0</v>
      </c>
      <c r="B8380">
        <v>7</v>
      </c>
      <c r="C8380">
        <v>0</v>
      </c>
      <c r="D8380">
        <v>1900</v>
      </c>
    </row>
    <row r="8381" spans="1:4" x14ac:dyDescent="0.45">
      <c r="A8381">
        <v>0</v>
      </c>
      <c r="B8381">
        <v>7</v>
      </c>
      <c r="C8381">
        <v>0</v>
      </c>
      <c r="D8381">
        <v>1900</v>
      </c>
    </row>
    <row r="8382" spans="1:4" x14ac:dyDescent="0.45">
      <c r="A8382">
        <v>0</v>
      </c>
      <c r="B8382">
        <v>7</v>
      </c>
      <c r="C8382">
        <v>0</v>
      </c>
      <c r="D8382">
        <v>1900</v>
      </c>
    </row>
    <row r="8383" spans="1:4" x14ac:dyDescent="0.45">
      <c r="A8383">
        <v>0</v>
      </c>
      <c r="B8383">
        <v>7</v>
      </c>
      <c r="C8383">
        <v>0</v>
      </c>
      <c r="D8383">
        <v>1900</v>
      </c>
    </row>
    <row r="8384" spans="1:4" x14ac:dyDescent="0.45">
      <c r="A8384">
        <v>0</v>
      </c>
      <c r="B8384">
        <v>7</v>
      </c>
      <c r="C8384">
        <v>0</v>
      </c>
      <c r="D8384">
        <v>1900</v>
      </c>
    </row>
    <row r="8385" spans="1:4" x14ac:dyDescent="0.45">
      <c r="A8385">
        <v>0</v>
      </c>
      <c r="B8385">
        <v>7</v>
      </c>
      <c r="C8385">
        <v>0</v>
      </c>
      <c r="D8385">
        <v>1900</v>
      </c>
    </row>
    <row r="8386" spans="1:4" x14ac:dyDescent="0.45">
      <c r="A8386">
        <v>0</v>
      </c>
      <c r="B8386">
        <v>7</v>
      </c>
      <c r="C8386">
        <v>0</v>
      </c>
      <c r="D8386">
        <v>1900</v>
      </c>
    </row>
    <row r="8387" spans="1:4" x14ac:dyDescent="0.45">
      <c r="A8387">
        <v>0</v>
      </c>
      <c r="B8387">
        <v>7</v>
      </c>
      <c r="C8387">
        <v>0</v>
      </c>
      <c r="D8387">
        <v>1900</v>
      </c>
    </row>
    <row r="8388" spans="1:4" x14ac:dyDescent="0.45">
      <c r="A8388">
        <v>0</v>
      </c>
      <c r="B8388">
        <v>7</v>
      </c>
      <c r="C8388">
        <v>0</v>
      </c>
      <c r="D8388">
        <v>1900</v>
      </c>
    </row>
    <row r="8389" spans="1:4" x14ac:dyDescent="0.45">
      <c r="A8389">
        <v>0</v>
      </c>
      <c r="B8389">
        <v>7</v>
      </c>
      <c r="C8389">
        <v>0</v>
      </c>
      <c r="D8389">
        <v>1900</v>
      </c>
    </row>
    <row r="8390" spans="1:4" x14ac:dyDescent="0.45">
      <c r="A8390">
        <v>0</v>
      </c>
      <c r="B8390">
        <v>7</v>
      </c>
      <c r="C8390">
        <v>0</v>
      </c>
      <c r="D8390">
        <v>1900</v>
      </c>
    </row>
    <row r="8391" spans="1:4" x14ac:dyDescent="0.45">
      <c r="A8391">
        <v>0</v>
      </c>
      <c r="B8391">
        <v>7</v>
      </c>
      <c r="C8391">
        <v>0</v>
      </c>
      <c r="D8391">
        <v>1900</v>
      </c>
    </row>
    <row r="8392" spans="1:4" x14ac:dyDescent="0.45">
      <c r="A8392">
        <v>0</v>
      </c>
      <c r="B8392">
        <v>7</v>
      </c>
      <c r="C8392">
        <v>0</v>
      </c>
      <c r="D8392">
        <v>1900</v>
      </c>
    </row>
    <row r="8393" spans="1:4" x14ac:dyDescent="0.45">
      <c r="A8393">
        <v>0</v>
      </c>
      <c r="B8393">
        <v>7</v>
      </c>
      <c r="C8393">
        <v>0</v>
      </c>
      <c r="D8393">
        <v>1900</v>
      </c>
    </row>
    <row r="8394" spans="1:4" x14ac:dyDescent="0.45">
      <c r="A8394">
        <v>0</v>
      </c>
      <c r="B8394">
        <v>7</v>
      </c>
      <c r="C8394">
        <v>0</v>
      </c>
      <c r="D8394">
        <v>1900</v>
      </c>
    </row>
    <row r="8395" spans="1:4" x14ac:dyDescent="0.45">
      <c r="A8395">
        <v>0</v>
      </c>
      <c r="B8395">
        <v>7</v>
      </c>
      <c r="C8395">
        <v>0</v>
      </c>
      <c r="D8395">
        <v>1900</v>
      </c>
    </row>
    <row r="8396" spans="1:4" x14ac:dyDescent="0.45">
      <c r="A8396">
        <v>0</v>
      </c>
      <c r="B8396">
        <v>7</v>
      </c>
      <c r="C8396">
        <v>0</v>
      </c>
      <c r="D8396">
        <v>1900</v>
      </c>
    </row>
    <row r="8397" spans="1:4" x14ac:dyDescent="0.45">
      <c r="A8397">
        <v>0</v>
      </c>
      <c r="B8397">
        <v>7</v>
      </c>
      <c r="C8397">
        <v>0</v>
      </c>
      <c r="D8397">
        <v>1900</v>
      </c>
    </row>
    <row r="8398" spans="1:4" x14ac:dyDescent="0.45">
      <c r="A8398">
        <v>0</v>
      </c>
      <c r="B8398">
        <v>7</v>
      </c>
      <c r="C8398">
        <v>0</v>
      </c>
      <c r="D8398">
        <v>1900</v>
      </c>
    </row>
    <row r="8399" spans="1:4" x14ac:dyDescent="0.45">
      <c r="A8399">
        <v>0</v>
      </c>
      <c r="B8399">
        <v>7</v>
      </c>
      <c r="C8399">
        <v>0</v>
      </c>
      <c r="D8399">
        <v>1900</v>
      </c>
    </row>
    <row r="8400" spans="1:4" x14ac:dyDescent="0.45">
      <c r="A8400">
        <v>0</v>
      </c>
      <c r="B8400">
        <v>7</v>
      </c>
      <c r="C8400">
        <v>0</v>
      </c>
      <c r="D8400">
        <v>1900</v>
      </c>
    </row>
    <row r="8401" spans="1:4" x14ac:dyDescent="0.45">
      <c r="A8401">
        <v>0</v>
      </c>
      <c r="B8401">
        <v>7</v>
      </c>
      <c r="C8401">
        <v>0</v>
      </c>
      <c r="D8401">
        <v>1900</v>
      </c>
    </row>
    <row r="8402" spans="1:4" x14ac:dyDescent="0.45">
      <c r="A8402">
        <v>0</v>
      </c>
      <c r="B8402">
        <v>7</v>
      </c>
      <c r="C8402">
        <v>0</v>
      </c>
      <c r="D8402">
        <v>1900</v>
      </c>
    </row>
    <row r="8403" spans="1:4" x14ac:dyDescent="0.45">
      <c r="A8403">
        <v>0</v>
      </c>
      <c r="B8403">
        <v>7</v>
      </c>
      <c r="C8403">
        <v>0</v>
      </c>
      <c r="D8403">
        <v>1900</v>
      </c>
    </row>
    <row r="8404" spans="1:4" x14ac:dyDescent="0.45">
      <c r="A8404">
        <v>0</v>
      </c>
      <c r="B8404">
        <v>7</v>
      </c>
      <c r="C8404">
        <v>0</v>
      </c>
      <c r="D8404">
        <v>1900</v>
      </c>
    </row>
    <row r="8405" spans="1:4" x14ac:dyDescent="0.45">
      <c r="A8405">
        <v>0</v>
      </c>
      <c r="B8405">
        <v>7</v>
      </c>
      <c r="C8405">
        <v>0</v>
      </c>
      <c r="D8405">
        <v>1900</v>
      </c>
    </row>
    <row r="8406" spans="1:4" x14ac:dyDescent="0.45">
      <c r="A8406">
        <v>0</v>
      </c>
      <c r="B8406">
        <v>7</v>
      </c>
      <c r="C8406">
        <v>0</v>
      </c>
      <c r="D8406">
        <v>1900</v>
      </c>
    </row>
    <row r="8407" spans="1:4" x14ac:dyDescent="0.45">
      <c r="A8407">
        <v>0</v>
      </c>
      <c r="B8407">
        <v>7</v>
      </c>
      <c r="C8407">
        <v>0</v>
      </c>
      <c r="D8407">
        <v>1900</v>
      </c>
    </row>
    <row r="8408" spans="1:4" x14ac:dyDescent="0.45">
      <c r="A8408">
        <v>0</v>
      </c>
      <c r="B8408">
        <v>7</v>
      </c>
      <c r="C8408">
        <v>0</v>
      </c>
      <c r="D8408">
        <v>1900</v>
      </c>
    </row>
    <row r="8409" spans="1:4" x14ac:dyDescent="0.45">
      <c r="A8409">
        <v>0</v>
      </c>
      <c r="B8409">
        <v>7</v>
      </c>
      <c r="C8409">
        <v>0</v>
      </c>
      <c r="D8409">
        <v>1900</v>
      </c>
    </row>
    <row r="8410" spans="1:4" x14ac:dyDescent="0.45">
      <c r="A8410">
        <v>0</v>
      </c>
      <c r="B8410">
        <v>7</v>
      </c>
      <c r="C8410">
        <v>0</v>
      </c>
      <c r="D8410">
        <v>1900</v>
      </c>
    </row>
    <row r="8411" spans="1:4" x14ac:dyDescent="0.45">
      <c r="A8411">
        <v>0</v>
      </c>
      <c r="B8411">
        <v>7</v>
      </c>
      <c r="C8411">
        <v>0</v>
      </c>
      <c r="D8411">
        <v>1900</v>
      </c>
    </row>
    <row r="8412" spans="1:4" x14ac:dyDescent="0.45">
      <c r="A8412">
        <v>0</v>
      </c>
      <c r="B8412">
        <v>7</v>
      </c>
      <c r="C8412">
        <v>0</v>
      </c>
      <c r="D8412">
        <v>1900</v>
      </c>
    </row>
    <row r="8413" spans="1:4" x14ac:dyDescent="0.45">
      <c r="A8413">
        <v>0</v>
      </c>
      <c r="B8413">
        <v>7</v>
      </c>
      <c r="C8413">
        <v>0</v>
      </c>
      <c r="D8413">
        <v>1900</v>
      </c>
    </row>
    <row r="8414" spans="1:4" x14ac:dyDescent="0.45">
      <c r="A8414">
        <v>0</v>
      </c>
      <c r="B8414">
        <v>7</v>
      </c>
      <c r="C8414">
        <v>0</v>
      </c>
      <c r="D8414">
        <v>1900</v>
      </c>
    </row>
    <row r="8415" spans="1:4" x14ac:dyDescent="0.45">
      <c r="A8415">
        <v>0</v>
      </c>
      <c r="B8415">
        <v>7</v>
      </c>
      <c r="C8415">
        <v>0</v>
      </c>
      <c r="D8415">
        <v>1900</v>
      </c>
    </row>
    <row r="8416" spans="1:4" x14ac:dyDescent="0.45">
      <c r="A8416">
        <v>0</v>
      </c>
      <c r="B8416">
        <v>7</v>
      </c>
      <c r="C8416">
        <v>0</v>
      </c>
      <c r="D8416">
        <v>1900</v>
      </c>
    </row>
    <row r="8417" spans="1:4" x14ac:dyDescent="0.45">
      <c r="A8417">
        <v>0</v>
      </c>
      <c r="B8417">
        <v>7</v>
      </c>
      <c r="C8417">
        <v>0</v>
      </c>
      <c r="D8417">
        <v>1900</v>
      </c>
    </row>
    <row r="8418" spans="1:4" x14ac:dyDescent="0.45">
      <c r="A8418">
        <v>0</v>
      </c>
      <c r="B8418">
        <v>7</v>
      </c>
      <c r="C8418">
        <v>0</v>
      </c>
      <c r="D8418">
        <v>1900</v>
      </c>
    </row>
    <row r="8419" spans="1:4" x14ac:dyDescent="0.45">
      <c r="A8419">
        <v>0</v>
      </c>
      <c r="B8419">
        <v>7</v>
      </c>
      <c r="C8419">
        <v>0</v>
      </c>
      <c r="D8419">
        <v>1900</v>
      </c>
    </row>
    <row r="8420" spans="1:4" x14ac:dyDescent="0.45">
      <c r="A8420">
        <v>0</v>
      </c>
      <c r="B8420">
        <v>7</v>
      </c>
      <c r="C8420">
        <v>0</v>
      </c>
      <c r="D8420">
        <v>1900</v>
      </c>
    </row>
    <row r="8421" spans="1:4" x14ac:dyDescent="0.45">
      <c r="A8421">
        <v>0</v>
      </c>
      <c r="B8421">
        <v>7</v>
      </c>
      <c r="C8421">
        <v>0</v>
      </c>
      <c r="D8421">
        <v>1900</v>
      </c>
    </row>
    <row r="8422" spans="1:4" x14ac:dyDescent="0.45">
      <c r="A8422">
        <v>0</v>
      </c>
      <c r="B8422">
        <v>7</v>
      </c>
      <c r="C8422">
        <v>0</v>
      </c>
      <c r="D8422">
        <v>1900</v>
      </c>
    </row>
    <row r="8423" spans="1:4" x14ac:dyDescent="0.45">
      <c r="A8423">
        <v>0</v>
      </c>
      <c r="B8423">
        <v>7</v>
      </c>
      <c r="C8423">
        <v>0</v>
      </c>
      <c r="D8423">
        <v>1900</v>
      </c>
    </row>
    <row r="8424" spans="1:4" x14ac:dyDescent="0.45">
      <c r="A8424">
        <v>0</v>
      </c>
      <c r="B8424">
        <v>7</v>
      </c>
      <c r="C8424">
        <v>0</v>
      </c>
      <c r="D8424">
        <v>1900</v>
      </c>
    </row>
    <row r="8425" spans="1:4" x14ac:dyDescent="0.45">
      <c r="A8425">
        <v>0</v>
      </c>
      <c r="B8425">
        <v>7</v>
      </c>
      <c r="C8425">
        <v>0</v>
      </c>
      <c r="D8425">
        <v>1900</v>
      </c>
    </row>
    <row r="8426" spans="1:4" x14ac:dyDescent="0.45">
      <c r="A8426">
        <v>0</v>
      </c>
      <c r="B8426">
        <v>7</v>
      </c>
      <c r="C8426">
        <v>0</v>
      </c>
      <c r="D8426">
        <v>1900</v>
      </c>
    </row>
    <row r="8427" spans="1:4" x14ac:dyDescent="0.45">
      <c r="A8427">
        <v>0</v>
      </c>
      <c r="B8427">
        <v>7</v>
      </c>
      <c r="C8427">
        <v>0</v>
      </c>
      <c r="D8427">
        <v>1900</v>
      </c>
    </row>
    <row r="8428" spans="1:4" x14ac:dyDescent="0.45">
      <c r="A8428">
        <v>0</v>
      </c>
      <c r="B8428">
        <v>7</v>
      </c>
      <c r="C8428">
        <v>0</v>
      </c>
      <c r="D8428">
        <v>1900</v>
      </c>
    </row>
    <row r="8429" spans="1:4" x14ac:dyDescent="0.45">
      <c r="A8429">
        <v>0</v>
      </c>
      <c r="B8429">
        <v>7</v>
      </c>
      <c r="C8429">
        <v>0</v>
      </c>
      <c r="D8429">
        <v>1900</v>
      </c>
    </row>
    <row r="8430" spans="1:4" x14ac:dyDescent="0.45">
      <c r="A8430">
        <v>0</v>
      </c>
      <c r="B8430">
        <v>7</v>
      </c>
      <c r="C8430">
        <v>0</v>
      </c>
      <c r="D8430">
        <v>1900</v>
      </c>
    </row>
    <row r="8431" spans="1:4" x14ac:dyDescent="0.45">
      <c r="A8431">
        <v>0</v>
      </c>
      <c r="B8431">
        <v>7</v>
      </c>
      <c r="C8431">
        <v>0</v>
      </c>
      <c r="D8431">
        <v>1900</v>
      </c>
    </row>
    <row r="8432" spans="1:4" x14ac:dyDescent="0.45">
      <c r="A8432">
        <v>0</v>
      </c>
      <c r="B8432">
        <v>7</v>
      </c>
      <c r="C8432">
        <v>0</v>
      </c>
      <c r="D8432">
        <v>1900</v>
      </c>
    </row>
    <row r="8433" spans="1:4" x14ac:dyDescent="0.45">
      <c r="A8433">
        <v>0</v>
      </c>
      <c r="B8433">
        <v>7</v>
      </c>
      <c r="C8433">
        <v>0</v>
      </c>
      <c r="D8433">
        <v>1900</v>
      </c>
    </row>
    <row r="8434" spans="1:4" x14ac:dyDescent="0.45">
      <c r="A8434">
        <v>0</v>
      </c>
      <c r="B8434">
        <v>7</v>
      </c>
      <c r="C8434">
        <v>0</v>
      </c>
      <c r="D8434">
        <v>1900</v>
      </c>
    </row>
    <row r="8435" spans="1:4" x14ac:dyDescent="0.45">
      <c r="A8435">
        <v>0</v>
      </c>
      <c r="B8435">
        <v>7</v>
      </c>
      <c r="C8435">
        <v>0</v>
      </c>
      <c r="D8435">
        <v>1900</v>
      </c>
    </row>
    <row r="8436" spans="1:4" x14ac:dyDescent="0.45">
      <c r="A8436">
        <v>0</v>
      </c>
      <c r="B8436">
        <v>7</v>
      </c>
      <c r="C8436">
        <v>0</v>
      </c>
      <c r="D8436">
        <v>1900</v>
      </c>
    </row>
    <row r="8437" spans="1:4" x14ac:dyDescent="0.45">
      <c r="A8437">
        <v>0</v>
      </c>
      <c r="B8437">
        <v>7</v>
      </c>
      <c r="C8437">
        <v>0</v>
      </c>
      <c r="D8437">
        <v>1900</v>
      </c>
    </row>
    <row r="8438" spans="1:4" x14ac:dyDescent="0.45">
      <c r="A8438">
        <v>0</v>
      </c>
      <c r="B8438">
        <v>7</v>
      </c>
      <c r="C8438">
        <v>0</v>
      </c>
      <c r="D8438">
        <v>1900</v>
      </c>
    </row>
    <row r="8439" spans="1:4" x14ac:dyDescent="0.45">
      <c r="A8439">
        <v>0</v>
      </c>
      <c r="B8439">
        <v>7</v>
      </c>
      <c r="C8439">
        <v>0</v>
      </c>
      <c r="D8439">
        <v>1900</v>
      </c>
    </row>
    <row r="8440" spans="1:4" x14ac:dyDescent="0.45">
      <c r="A8440">
        <v>0</v>
      </c>
      <c r="B8440">
        <v>7</v>
      </c>
      <c r="C8440">
        <v>0</v>
      </c>
      <c r="D8440">
        <v>1900</v>
      </c>
    </row>
    <row r="8441" spans="1:4" x14ac:dyDescent="0.45">
      <c r="A8441">
        <v>0</v>
      </c>
      <c r="B8441">
        <v>7</v>
      </c>
      <c r="C8441">
        <v>0</v>
      </c>
      <c r="D8441">
        <v>1900</v>
      </c>
    </row>
    <row r="8442" spans="1:4" x14ac:dyDescent="0.45">
      <c r="A8442">
        <v>0</v>
      </c>
      <c r="B8442">
        <v>7</v>
      </c>
      <c r="C8442">
        <v>0</v>
      </c>
      <c r="D8442">
        <v>1900</v>
      </c>
    </row>
    <row r="8443" spans="1:4" x14ac:dyDescent="0.45">
      <c r="A8443">
        <v>0</v>
      </c>
      <c r="B8443">
        <v>7</v>
      </c>
      <c r="C8443">
        <v>0</v>
      </c>
      <c r="D8443">
        <v>1900</v>
      </c>
    </row>
    <row r="8444" spans="1:4" x14ac:dyDescent="0.45">
      <c r="A8444">
        <v>0</v>
      </c>
      <c r="B8444">
        <v>7</v>
      </c>
      <c r="C8444">
        <v>0</v>
      </c>
      <c r="D8444">
        <v>1900</v>
      </c>
    </row>
    <row r="8445" spans="1:4" x14ac:dyDescent="0.45">
      <c r="A8445">
        <v>0</v>
      </c>
      <c r="B8445">
        <v>7</v>
      </c>
      <c r="C8445">
        <v>0</v>
      </c>
      <c r="D8445">
        <v>1900</v>
      </c>
    </row>
    <row r="8446" spans="1:4" x14ac:dyDescent="0.45">
      <c r="A8446">
        <v>0</v>
      </c>
      <c r="B8446">
        <v>7</v>
      </c>
      <c r="C8446">
        <v>0</v>
      </c>
      <c r="D8446">
        <v>1900</v>
      </c>
    </row>
    <row r="8447" spans="1:4" x14ac:dyDescent="0.45">
      <c r="A8447">
        <v>0</v>
      </c>
      <c r="B8447">
        <v>7</v>
      </c>
      <c r="C8447">
        <v>0</v>
      </c>
      <c r="D8447">
        <v>1900</v>
      </c>
    </row>
    <row r="8448" spans="1:4" x14ac:dyDescent="0.45">
      <c r="A8448">
        <v>0</v>
      </c>
      <c r="B8448">
        <v>7</v>
      </c>
      <c r="C8448">
        <v>0</v>
      </c>
      <c r="D8448">
        <v>1900</v>
      </c>
    </row>
    <row r="8449" spans="1:4" x14ac:dyDescent="0.45">
      <c r="A8449">
        <v>0</v>
      </c>
      <c r="B8449">
        <v>7</v>
      </c>
      <c r="C8449">
        <v>0</v>
      </c>
      <c r="D8449">
        <v>1900</v>
      </c>
    </row>
    <row r="8450" spans="1:4" x14ac:dyDescent="0.45">
      <c r="A8450">
        <v>0</v>
      </c>
      <c r="B8450">
        <v>7</v>
      </c>
      <c r="C8450">
        <v>0</v>
      </c>
      <c r="D8450">
        <v>1900</v>
      </c>
    </row>
    <row r="8451" spans="1:4" x14ac:dyDescent="0.45">
      <c r="A8451">
        <v>0</v>
      </c>
      <c r="B8451">
        <v>7</v>
      </c>
      <c r="C8451">
        <v>0</v>
      </c>
      <c r="D8451">
        <v>1900</v>
      </c>
    </row>
    <row r="8452" spans="1:4" x14ac:dyDescent="0.45">
      <c r="A8452">
        <v>0</v>
      </c>
      <c r="B8452">
        <v>7</v>
      </c>
      <c r="C8452">
        <v>0</v>
      </c>
      <c r="D8452">
        <v>1900</v>
      </c>
    </row>
    <row r="8453" spans="1:4" x14ac:dyDescent="0.45">
      <c r="A8453">
        <v>0</v>
      </c>
      <c r="B8453">
        <v>7</v>
      </c>
      <c r="C8453">
        <v>0</v>
      </c>
      <c r="D8453">
        <v>1900</v>
      </c>
    </row>
    <row r="8454" spans="1:4" x14ac:dyDescent="0.45">
      <c r="A8454">
        <v>0</v>
      </c>
      <c r="B8454">
        <v>7</v>
      </c>
      <c r="C8454">
        <v>0</v>
      </c>
      <c r="D8454">
        <v>1900</v>
      </c>
    </row>
    <row r="8455" spans="1:4" x14ac:dyDescent="0.45">
      <c r="A8455">
        <v>0</v>
      </c>
      <c r="B8455">
        <v>7</v>
      </c>
      <c r="C8455">
        <v>0</v>
      </c>
      <c r="D8455">
        <v>1900</v>
      </c>
    </row>
    <row r="8456" spans="1:4" x14ac:dyDescent="0.45">
      <c r="A8456">
        <v>0</v>
      </c>
      <c r="B8456">
        <v>7</v>
      </c>
      <c r="C8456">
        <v>0</v>
      </c>
      <c r="D8456">
        <v>1900</v>
      </c>
    </row>
    <row r="8457" spans="1:4" x14ac:dyDescent="0.45">
      <c r="A8457">
        <v>0</v>
      </c>
      <c r="B8457">
        <v>7</v>
      </c>
      <c r="C8457">
        <v>0</v>
      </c>
      <c r="D8457">
        <v>1900</v>
      </c>
    </row>
    <row r="8458" spans="1:4" x14ac:dyDescent="0.45">
      <c r="A8458">
        <v>0</v>
      </c>
      <c r="B8458">
        <v>7</v>
      </c>
      <c r="C8458">
        <v>0</v>
      </c>
      <c r="D8458">
        <v>1900</v>
      </c>
    </row>
    <row r="8459" spans="1:4" x14ac:dyDescent="0.45">
      <c r="A8459">
        <v>0</v>
      </c>
      <c r="B8459">
        <v>7</v>
      </c>
      <c r="C8459">
        <v>0</v>
      </c>
      <c r="D8459">
        <v>1900</v>
      </c>
    </row>
    <row r="8460" spans="1:4" x14ac:dyDescent="0.45">
      <c r="A8460">
        <v>0</v>
      </c>
      <c r="B8460">
        <v>7</v>
      </c>
      <c r="C8460">
        <v>0</v>
      </c>
      <c r="D8460">
        <v>1900</v>
      </c>
    </row>
    <row r="8461" spans="1:4" x14ac:dyDescent="0.45">
      <c r="A8461">
        <v>0</v>
      </c>
      <c r="B8461">
        <v>7</v>
      </c>
      <c r="C8461">
        <v>0</v>
      </c>
      <c r="D8461">
        <v>1900</v>
      </c>
    </row>
    <row r="8462" spans="1:4" x14ac:dyDescent="0.45">
      <c r="A8462">
        <v>0</v>
      </c>
      <c r="B8462">
        <v>7</v>
      </c>
      <c r="C8462">
        <v>0</v>
      </c>
      <c r="D8462">
        <v>1900</v>
      </c>
    </row>
    <row r="8463" spans="1:4" x14ac:dyDescent="0.45">
      <c r="A8463">
        <v>0</v>
      </c>
      <c r="B8463">
        <v>7</v>
      </c>
      <c r="C8463">
        <v>0</v>
      </c>
      <c r="D8463">
        <v>1900</v>
      </c>
    </row>
    <row r="8464" spans="1:4" x14ac:dyDescent="0.45">
      <c r="A8464">
        <v>0</v>
      </c>
      <c r="B8464">
        <v>7</v>
      </c>
      <c r="C8464">
        <v>0</v>
      </c>
      <c r="D8464">
        <v>1900</v>
      </c>
    </row>
    <row r="8465" spans="1:4" x14ac:dyDescent="0.45">
      <c r="A8465">
        <v>0</v>
      </c>
      <c r="B8465">
        <v>7</v>
      </c>
      <c r="C8465">
        <v>0</v>
      </c>
      <c r="D8465">
        <v>1900</v>
      </c>
    </row>
    <row r="8466" spans="1:4" x14ac:dyDescent="0.45">
      <c r="A8466">
        <v>0</v>
      </c>
      <c r="B8466">
        <v>7</v>
      </c>
      <c r="C8466">
        <v>0</v>
      </c>
      <c r="D8466">
        <v>1900</v>
      </c>
    </row>
    <row r="8467" spans="1:4" x14ac:dyDescent="0.45">
      <c r="A8467">
        <v>0</v>
      </c>
      <c r="B8467">
        <v>7</v>
      </c>
      <c r="C8467">
        <v>0</v>
      </c>
      <c r="D8467">
        <v>1900</v>
      </c>
    </row>
    <row r="8468" spans="1:4" x14ac:dyDescent="0.45">
      <c r="A8468">
        <v>0</v>
      </c>
      <c r="B8468">
        <v>7</v>
      </c>
      <c r="C8468">
        <v>0</v>
      </c>
      <c r="D8468">
        <v>1900</v>
      </c>
    </row>
    <row r="8469" spans="1:4" x14ac:dyDescent="0.45">
      <c r="A8469">
        <v>0</v>
      </c>
      <c r="B8469">
        <v>7</v>
      </c>
      <c r="C8469">
        <v>0</v>
      </c>
      <c r="D8469">
        <v>1900</v>
      </c>
    </row>
    <row r="8470" spans="1:4" x14ac:dyDescent="0.45">
      <c r="A8470">
        <v>0</v>
      </c>
      <c r="B8470">
        <v>7</v>
      </c>
      <c r="C8470">
        <v>0</v>
      </c>
      <c r="D8470">
        <v>1900</v>
      </c>
    </row>
    <row r="8471" spans="1:4" x14ac:dyDescent="0.45">
      <c r="A8471">
        <v>0</v>
      </c>
      <c r="B8471">
        <v>7</v>
      </c>
      <c r="C8471">
        <v>0</v>
      </c>
      <c r="D8471">
        <v>1900</v>
      </c>
    </row>
    <row r="8472" spans="1:4" x14ac:dyDescent="0.45">
      <c r="A8472">
        <v>0</v>
      </c>
      <c r="B8472">
        <v>7</v>
      </c>
      <c r="C8472">
        <v>0</v>
      </c>
      <c r="D8472">
        <v>1900</v>
      </c>
    </row>
    <row r="8473" spans="1:4" x14ac:dyDescent="0.45">
      <c r="A8473">
        <v>0</v>
      </c>
      <c r="B8473">
        <v>7</v>
      </c>
      <c r="C8473">
        <v>0</v>
      </c>
      <c r="D8473">
        <v>1900</v>
      </c>
    </row>
    <row r="8474" spans="1:4" x14ac:dyDescent="0.45">
      <c r="A8474">
        <v>0</v>
      </c>
      <c r="B8474">
        <v>7</v>
      </c>
      <c r="C8474">
        <v>0</v>
      </c>
      <c r="D8474">
        <v>1900</v>
      </c>
    </row>
    <row r="8475" spans="1:4" x14ac:dyDescent="0.45">
      <c r="A8475">
        <v>0</v>
      </c>
      <c r="B8475">
        <v>7</v>
      </c>
      <c r="C8475">
        <v>0</v>
      </c>
      <c r="D8475">
        <v>1900</v>
      </c>
    </row>
    <row r="8476" spans="1:4" x14ac:dyDescent="0.45">
      <c r="A8476">
        <v>0</v>
      </c>
      <c r="B8476">
        <v>7</v>
      </c>
      <c r="C8476">
        <v>0</v>
      </c>
      <c r="D8476">
        <v>1900</v>
      </c>
    </row>
    <row r="8477" spans="1:4" x14ac:dyDescent="0.45">
      <c r="A8477">
        <v>0</v>
      </c>
      <c r="B8477">
        <v>7</v>
      </c>
      <c r="C8477">
        <v>0</v>
      </c>
      <c r="D8477">
        <v>1900</v>
      </c>
    </row>
    <row r="8478" spans="1:4" x14ac:dyDescent="0.45">
      <c r="A8478">
        <v>0</v>
      </c>
      <c r="B8478">
        <v>7</v>
      </c>
      <c r="C8478">
        <v>0</v>
      </c>
      <c r="D8478">
        <v>1900</v>
      </c>
    </row>
    <row r="8479" spans="1:4" x14ac:dyDescent="0.45">
      <c r="A8479">
        <v>0</v>
      </c>
      <c r="B8479">
        <v>7</v>
      </c>
      <c r="C8479">
        <v>0</v>
      </c>
      <c r="D8479">
        <v>1900</v>
      </c>
    </row>
    <row r="8480" spans="1:4" x14ac:dyDescent="0.45">
      <c r="A8480">
        <v>0</v>
      </c>
      <c r="B8480">
        <v>7</v>
      </c>
      <c r="C8480">
        <v>0</v>
      </c>
      <c r="D8480">
        <v>1900</v>
      </c>
    </row>
    <row r="8481" spans="1:4" x14ac:dyDescent="0.45">
      <c r="A8481">
        <v>0</v>
      </c>
      <c r="B8481">
        <v>7</v>
      </c>
      <c r="C8481">
        <v>0</v>
      </c>
      <c r="D8481">
        <v>1900</v>
      </c>
    </row>
    <row r="8482" spans="1:4" x14ac:dyDescent="0.45">
      <c r="A8482">
        <v>0</v>
      </c>
      <c r="B8482">
        <v>7</v>
      </c>
      <c r="C8482">
        <v>0</v>
      </c>
      <c r="D8482">
        <v>1900</v>
      </c>
    </row>
    <row r="8483" spans="1:4" x14ac:dyDescent="0.45">
      <c r="A8483">
        <v>0</v>
      </c>
      <c r="B8483">
        <v>7</v>
      </c>
      <c r="C8483">
        <v>0</v>
      </c>
      <c r="D8483">
        <v>1900</v>
      </c>
    </row>
    <row r="8484" spans="1:4" x14ac:dyDescent="0.45">
      <c r="A8484">
        <v>0</v>
      </c>
      <c r="B8484">
        <v>7</v>
      </c>
      <c r="C8484">
        <v>0</v>
      </c>
      <c r="D8484">
        <v>1900</v>
      </c>
    </row>
    <row r="8485" spans="1:4" x14ac:dyDescent="0.45">
      <c r="A8485">
        <v>0</v>
      </c>
      <c r="B8485">
        <v>7</v>
      </c>
      <c r="C8485">
        <v>0</v>
      </c>
      <c r="D8485">
        <v>1900</v>
      </c>
    </row>
    <row r="8486" spans="1:4" x14ac:dyDescent="0.45">
      <c r="A8486">
        <v>0</v>
      </c>
      <c r="B8486">
        <v>7</v>
      </c>
      <c r="C8486">
        <v>0</v>
      </c>
      <c r="D8486">
        <v>1900</v>
      </c>
    </row>
    <row r="8487" spans="1:4" x14ac:dyDescent="0.45">
      <c r="A8487">
        <v>0</v>
      </c>
      <c r="B8487">
        <v>7</v>
      </c>
      <c r="C8487">
        <v>0</v>
      </c>
      <c r="D8487">
        <v>1900</v>
      </c>
    </row>
    <row r="8488" spans="1:4" x14ac:dyDescent="0.45">
      <c r="A8488">
        <v>0</v>
      </c>
      <c r="B8488">
        <v>7</v>
      </c>
      <c r="C8488">
        <v>0</v>
      </c>
      <c r="D8488">
        <v>1900</v>
      </c>
    </row>
    <row r="8489" spans="1:4" x14ac:dyDescent="0.45">
      <c r="A8489">
        <v>0</v>
      </c>
      <c r="B8489">
        <v>7</v>
      </c>
      <c r="C8489">
        <v>0</v>
      </c>
      <c r="D8489">
        <v>1900</v>
      </c>
    </row>
    <row r="8490" spans="1:4" x14ac:dyDescent="0.45">
      <c r="A8490">
        <v>0</v>
      </c>
      <c r="B8490">
        <v>7</v>
      </c>
      <c r="C8490">
        <v>0</v>
      </c>
      <c r="D8490">
        <v>1900</v>
      </c>
    </row>
    <row r="8491" spans="1:4" x14ac:dyDescent="0.45">
      <c r="A8491">
        <v>0</v>
      </c>
      <c r="B8491">
        <v>7</v>
      </c>
      <c r="C8491">
        <v>0</v>
      </c>
      <c r="D8491">
        <v>1900</v>
      </c>
    </row>
    <row r="8492" spans="1:4" x14ac:dyDescent="0.45">
      <c r="A8492">
        <v>0</v>
      </c>
      <c r="B8492">
        <v>7</v>
      </c>
      <c r="C8492">
        <v>0</v>
      </c>
      <c r="D8492">
        <v>1900</v>
      </c>
    </row>
    <row r="8493" spans="1:4" x14ac:dyDescent="0.45">
      <c r="A8493">
        <v>0</v>
      </c>
      <c r="B8493">
        <v>7</v>
      </c>
      <c r="C8493">
        <v>0</v>
      </c>
      <c r="D8493">
        <v>1900</v>
      </c>
    </row>
    <row r="8494" spans="1:4" x14ac:dyDescent="0.45">
      <c r="A8494">
        <v>0</v>
      </c>
      <c r="B8494">
        <v>7</v>
      </c>
      <c r="C8494">
        <v>0</v>
      </c>
      <c r="D8494">
        <v>1900</v>
      </c>
    </row>
    <row r="8495" spans="1:4" x14ac:dyDescent="0.45">
      <c r="A8495">
        <v>0</v>
      </c>
      <c r="B8495">
        <v>7</v>
      </c>
      <c r="C8495">
        <v>0</v>
      </c>
      <c r="D8495">
        <v>1900</v>
      </c>
    </row>
    <row r="8496" spans="1:4" x14ac:dyDescent="0.45">
      <c r="A8496">
        <v>0</v>
      </c>
      <c r="B8496">
        <v>7</v>
      </c>
      <c r="C8496">
        <v>0</v>
      </c>
      <c r="D8496">
        <v>1900</v>
      </c>
    </row>
    <row r="8497" spans="1:4" x14ac:dyDescent="0.45">
      <c r="A8497">
        <v>0</v>
      </c>
      <c r="B8497">
        <v>7</v>
      </c>
      <c r="C8497">
        <v>0</v>
      </c>
      <c r="D8497">
        <v>1900</v>
      </c>
    </row>
    <row r="8498" spans="1:4" x14ac:dyDescent="0.45">
      <c r="A8498">
        <v>0</v>
      </c>
      <c r="B8498">
        <v>7</v>
      </c>
      <c r="C8498">
        <v>0</v>
      </c>
      <c r="D8498">
        <v>1900</v>
      </c>
    </row>
    <row r="8499" spans="1:4" x14ac:dyDescent="0.45">
      <c r="A8499">
        <v>0</v>
      </c>
      <c r="B8499">
        <v>7</v>
      </c>
      <c r="C8499">
        <v>0</v>
      </c>
      <c r="D8499">
        <v>1900</v>
      </c>
    </row>
    <row r="8500" spans="1:4" x14ac:dyDescent="0.45">
      <c r="A8500">
        <v>0</v>
      </c>
      <c r="B8500">
        <v>7</v>
      </c>
      <c r="C8500">
        <v>0</v>
      </c>
      <c r="D8500">
        <v>1900</v>
      </c>
    </row>
    <row r="8501" spans="1:4" x14ac:dyDescent="0.45">
      <c r="A8501">
        <v>0</v>
      </c>
      <c r="B8501">
        <v>7</v>
      </c>
      <c r="C8501">
        <v>0</v>
      </c>
      <c r="D8501">
        <v>1900</v>
      </c>
    </row>
    <row r="8502" spans="1:4" x14ac:dyDescent="0.45">
      <c r="A8502">
        <v>0</v>
      </c>
      <c r="B8502">
        <v>7</v>
      </c>
      <c r="C8502">
        <v>0</v>
      </c>
      <c r="D8502">
        <v>1900</v>
      </c>
    </row>
    <row r="8503" spans="1:4" x14ac:dyDescent="0.45">
      <c r="A8503">
        <v>0</v>
      </c>
      <c r="B8503">
        <v>7</v>
      </c>
      <c r="C8503">
        <v>0</v>
      </c>
      <c r="D8503">
        <v>1900</v>
      </c>
    </row>
    <row r="8504" spans="1:4" x14ac:dyDescent="0.45">
      <c r="A8504">
        <v>0</v>
      </c>
      <c r="B8504">
        <v>7</v>
      </c>
      <c r="C8504">
        <v>0</v>
      </c>
      <c r="D8504">
        <v>1900</v>
      </c>
    </row>
    <row r="8505" spans="1:4" x14ac:dyDescent="0.45">
      <c r="A8505">
        <v>0</v>
      </c>
      <c r="B8505">
        <v>7</v>
      </c>
      <c r="C8505">
        <v>0</v>
      </c>
      <c r="D8505">
        <v>1900</v>
      </c>
    </row>
    <row r="8506" spans="1:4" x14ac:dyDescent="0.45">
      <c r="A8506">
        <v>0</v>
      </c>
      <c r="B8506">
        <v>7</v>
      </c>
      <c r="C8506">
        <v>0</v>
      </c>
      <c r="D8506">
        <v>1900</v>
      </c>
    </row>
    <row r="8507" spans="1:4" x14ac:dyDescent="0.45">
      <c r="A8507">
        <v>0</v>
      </c>
      <c r="B8507">
        <v>7</v>
      </c>
      <c r="C8507">
        <v>0</v>
      </c>
      <c r="D8507">
        <v>1900</v>
      </c>
    </row>
    <row r="8508" spans="1:4" x14ac:dyDescent="0.45">
      <c r="A8508">
        <v>0</v>
      </c>
      <c r="B8508">
        <v>7</v>
      </c>
      <c r="C8508">
        <v>0</v>
      </c>
      <c r="D8508">
        <v>1900</v>
      </c>
    </row>
    <row r="8509" spans="1:4" x14ac:dyDescent="0.45">
      <c r="A8509">
        <v>0</v>
      </c>
      <c r="B8509">
        <v>7</v>
      </c>
      <c r="C8509">
        <v>0</v>
      </c>
      <c r="D8509">
        <v>1900</v>
      </c>
    </row>
    <row r="8510" spans="1:4" x14ac:dyDescent="0.45">
      <c r="A8510">
        <v>0</v>
      </c>
      <c r="B8510">
        <v>7</v>
      </c>
      <c r="C8510">
        <v>0</v>
      </c>
      <c r="D8510">
        <v>1900</v>
      </c>
    </row>
    <row r="8511" spans="1:4" x14ac:dyDescent="0.45">
      <c r="A8511">
        <v>0</v>
      </c>
      <c r="B8511">
        <v>7</v>
      </c>
      <c r="C8511">
        <v>0</v>
      </c>
      <c r="D8511">
        <v>1900</v>
      </c>
    </row>
    <row r="8512" spans="1:4" x14ac:dyDescent="0.45">
      <c r="A8512">
        <v>0</v>
      </c>
      <c r="B8512">
        <v>7</v>
      </c>
      <c r="C8512">
        <v>0</v>
      </c>
      <c r="D8512">
        <v>1900</v>
      </c>
    </row>
    <row r="8513" spans="1:4" x14ac:dyDescent="0.45">
      <c r="A8513">
        <v>0</v>
      </c>
      <c r="B8513">
        <v>7</v>
      </c>
      <c r="C8513">
        <v>0</v>
      </c>
      <c r="D8513">
        <v>1900</v>
      </c>
    </row>
    <row r="8514" spans="1:4" x14ac:dyDescent="0.45">
      <c r="A8514">
        <v>0</v>
      </c>
      <c r="B8514">
        <v>7</v>
      </c>
      <c r="C8514">
        <v>0</v>
      </c>
      <c r="D8514">
        <v>1900</v>
      </c>
    </row>
    <row r="8515" spans="1:4" x14ac:dyDescent="0.45">
      <c r="A8515">
        <v>0</v>
      </c>
      <c r="B8515">
        <v>7</v>
      </c>
      <c r="C8515">
        <v>0</v>
      </c>
      <c r="D8515">
        <v>1900</v>
      </c>
    </row>
    <row r="8516" spans="1:4" x14ac:dyDescent="0.45">
      <c r="A8516">
        <v>0</v>
      </c>
      <c r="B8516">
        <v>7</v>
      </c>
      <c r="C8516">
        <v>0</v>
      </c>
      <c r="D8516">
        <v>1900</v>
      </c>
    </row>
    <row r="8517" spans="1:4" x14ac:dyDescent="0.45">
      <c r="A8517">
        <v>0</v>
      </c>
      <c r="B8517">
        <v>7</v>
      </c>
      <c r="C8517">
        <v>0</v>
      </c>
      <c r="D8517">
        <v>1900</v>
      </c>
    </row>
    <row r="8518" spans="1:4" x14ac:dyDescent="0.45">
      <c r="A8518">
        <v>0</v>
      </c>
      <c r="B8518">
        <v>7</v>
      </c>
      <c r="C8518">
        <v>0</v>
      </c>
      <c r="D8518">
        <v>1900</v>
      </c>
    </row>
    <row r="8519" spans="1:4" x14ac:dyDescent="0.45">
      <c r="A8519">
        <v>0</v>
      </c>
      <c r="B8519">
        <v>7</v>
      </c>
      <c r="C8519">
        <v>0</v>
      </c>
      <c r="D8519">
        <v>1900</v>
      </c>
    </row>
    <row r="8520" spans="1:4" x14ac:dyDescent="0.45">
      <c r="A8520">
        <v>0</v>
      </c>
      <c r="B8520">
        <v>7</v>
      </c>
      <c r="C8520">
        <v>0</v>
      </c>
      <c r="D8520">
        <v>1900</v>
      </c>
    </row>
    <row r="8521" spans="1:4" x14ac:dyDescent="0.45">
      <c r="A8521">
        <v>0</v>
      </c>
      <c r="B8521">
        <v>7</v>
      </c>
      <c r="C8521">
        <v>0</v>
      </c>
      <c r="D8521">
        <v>1900</v>
      </c>
    </row>
    <row r="8522" spans="1:4" x14ac:dyDescent="0.45">
      <c r="A8522">
        <v>0</v>
      </c>
      <c r="B8522">
        <v>7</v>
      </c>
      <c r="C8522">
        <v>0</v>
      </c>
      <c r="D8522">
        <v>1900</v>
      </c>
    </row>
    <row r="8523" spans="1:4" x14ac:dyDescent="0.45">
      <c r="A8523">
        <v>0</v>
      </c>
      <c r="B8523">
        <v>7</v>
      </c>
      <c r="C8523">
        <v>0</v>
      </c>
      <c r="D8523">
        <v>1900</v>
      </c>
    </row>
    <row r="8524" spans="1:4" x14ac:dyDescent="0.45">
      <c r="A8524">
        <v>0</v>
      </c>
      <c r="B8524">
        <v>7</v>
      </c>
      <c r="C8524">
        <v>0</v>
      </c>
      <c r="D8524">
        <v>1900</v>
      </c>
    </row>
    <row r="8525" spans="1:4" x14ac:dyDescent="0.45">
      <c r="A8525">
        <v>0</v>
      </c>
      <c r="B8525">
        <v>7</v>
      </c>
      <c r="C8525">
        <v>0</v>
      </c>
      <c r="D8525">
        <v>1900</v>
      </c>
    </row>
    <row r="8526" spans="1:4" x14ac:dyDescent="0.45">
      <c r="A8526">
        <v>0</v>
      </c>
      <c r="B8526">
        <v>7</v>
      </c>
      <c r="C8526">
        <v>0</v>
      </c>
      <c r="D8526">
        <v>1900</v>
      </c>
    </row>
    <row r="8527" spans="1:4" x14ac:dyDescent="0.45">
      <c r="A8527">
        <v>0</v>
      </c>
      <c r="B8527">
        <v>7</v>
      </c>
      <c r="C8527">
        <v>0</v>
      </c>
      <c r="D8527">
        <v>1900</v>
      </c>
    </row>
    <row r="8528" spans="1:4" x14ac:dyDescent="0.45">
      <c r="A8528">
        <v>0</v>
      </c>
      <c r="B8528">
        <v>7</v>
      </c>
      <c r="C8528">
        <v>0</v>
      </c>
      <c r="D8528">
        <v>1900</v>
      </c>
    </row>
    <row r="8529" spans="1:4" x14ac:dyDescent="0.45">
      <c r="A8529">
        <v>0</v>
      </c>
      <c r="B8529">
        <v>7</v>
      </c>
      <c r="C8529">
        <v>0</v>
      </c>
      <c r="D8529">
        <v>1900</v>
      </c>
    </row>
    <row r="8530" spans="1:4" x14ac:dyDescent="0.45">
      <c r="A8530">
        <v>0</v>
      </c>
      <c r="B8530">
        <v>7</v>
      </c>
      <c r="C8530">
        <v>0</v>
      </c>
      <c r="D8530">
        <v>1900</v>
      </c>
    </row>
    <row r="8531" spans="1:4" x14ac:dyDescent="0.45">
      <c r="A8531">
        <v>0</v>
      </c>
      <c r="B8531">
        <v>7</v>
      </c>
      <c r="C8531">
        <v>0</v>
      </c>
      <c r="D8531">
        <v>1900</v>
      </c>
    </row>
    <row r="8532" spans="1:4" x14ac:dyDescent="0.45">
      <c r="A8532">
        <v>0</v>
      </c>
      <c r="B8532">
        <v>7</v>
      </c>
      <c r="C8532">
        <v>0</v>
      </c>
      <c r="D8532">
        <v>1900</v>
      </c>
    </row>
    <row r="8533" spans="1:4" x14ac:dyDescent="0.45">
      <c r="A8533">
        <v>0</v>
      </c>
      <c r="B8533">
        <v>7</v>
      </c>
      <c r="C8533">
        <v>0</v>
      </c>
      <c r="D8533">
        <v>1900</v>
      </c>
    </row>
    <row r="8534" spans="1:4" x14ac:dyDescent="0.45">
      <c r="A8534">
        <v>0</v>
      </c>
      <c r="B8534">
        <v>7</v>
      </c>
      <c r="C8534">
        <v>0</v>
      </c>
      <c r="D8534">
        <v>1900</v>
      </c>
    </row>
    <row r="8535" spans="1:4" x14ac:dyDescent="0.45">
      <c r="A8535">
        <v>0</v>
      </c>
      <c r="B8535">
        <v>7</v>
      </c>
      <c r="C8535">
        <v>0</v>
      </c>
      <c r="D8535">
        <v>1900</v>
      </c>
    </row>
    <row r="8536" spans="1:4" x14ac:dyDescent="0.45">
      <c r="A8536">
        <v>0</v>
      </c>
      <c r="B8536">
        <v>7</v>
      </c>
      <c r="C8536">
        <v>0</v>
      </c>
      <c r="D8536">
        <v>1900</v>
      </c>
    </row>
    <row r="8537" spans="1:4" x14ac:dyDescent="0.45">
      <c r="A8537">
        <v>0</v>
      </c>
      <c r="B8537">
        <v>7</v>
      </c>
      <c r="C8537">
        <v>0</v>
      </c>
      <c r="D8537">
        <v>1900</v>
      </c>
    </row>
    <row r="8538" spans="1:4" x14ac:dyDescent="0.45">
      <c r="A8538">
        <v>0</v>
      </c>
      <c r="B8538">
        <v>7</v>
      </c>
      <c r="C8538">
        <v>0</v>
      </c>
      <c r="D8538">
        <v>1900</v>
      </c>
    </row>
    <row r="8539" spans="1:4" x14ac:dyDescent="0.45">
      <c r="A8539">
        <v>0</v>
      </c>
      <c r="B8539">
        <v>7</v>
      </c>
      <c r="C8539">
        <v>0</v>
      </c>
      <c r="D8539">
        <v>1900</v>
      </c>
    </row>
    <row r="8540" spans="1:4" x14ac:dyDescent="0.45">
      <c r="A8540">
        <v>0</v>
      </c>
      <c r="B8540">
        <v>7</v>
      </c>
      <c r="C8540">
        <v>0</v>
      </c>
      <c r="D8540">
        <v>1900</v>
      </c>
    </row>
    <row r="8541" spans="1:4" x14ac:dyDescent="0.45">
      <c r="A8541">
        <v>0</v>
      </c>
      <c r="B8541">
        <v>7</v>
      </c>
      <c r="C8541">
        <v>0</v>
      </c>
      <c r="D8541">
        <v>1900</v>
      </c>
    </row>
    <row r="8542" spans="1:4" x14ac:dyDescent="0.45">
      <c r="A8542">
        <v>0</v>
      </c>
      <c r="B8542">
        <v>7</v>
      </c>
      <c r="C8542">
        <v>0</v>
      </c>
      <c r="D8542">
        <v>1900</v>
      </c>
    </row>
    <row r="8543" spans="1:4" x14ac:dyDescent="0.45">
      <c r="A8543">
        <v>0</v>
      </c>
      <c r="B8543">
        <v>7</v>
      </c>
      <c r="C8543">
        <v>0</v>
      </c>
      <c r="D8543">
        <v>1900</v>
      </c>
    </row>
    <row r="8544" spans="1:4" x14ac:dyDescent="0.45">
      <c r="A8544">
        <v>0</v>
      </c>
      <c r="B8544">
        <v>7</v>
      </c>
      <c r="C8544">
        <v>0</v>
      </c>
      <c r="D8544">
        <v>1900</v>
      </c>
    </row>
    <row r="8545" spans="1:4" x14ac:dyDescent="0.45">
      <c r="A8545">
        <v>0</v>
      </c>
      <c r="B8545">
        <v>7</v>
      </c>
      <c r="C8545">
        <v>0</v>
      </c>
      <c r="D8545">
        <v>1900</v>
      </c>
    </row>
    <row r="8546" spans="1:4" x14ac:dyDescent="0.45">
      <c r="A8546">
        <v>0</v>
      </c>
      <c r="B8546">
        <v>7</v>
      </c>
      <c r="C8546">
        <v>0</v>
      </c>
      <c r="D8546">
        <v>1900</v>
      </c>
    </row>
    <row r="8547" spans="1:4" x14ac:dyDescent="0.45">
      <c r="A8547">
        <v>0</v>
      </c>
      <c r="B8547">
        <v>7</v>
      </c>
      <c r="C8547">
        <v>0</v>
      </c>
      <c r="D8547">
        <v>1900</v>
      </c>
    </row>
    <row r="8548" spans="1:4" x14ac:dyDescent="0.45">
      <c r="A8548">
        <v>0</v>
      </c>
      <c r="B8548">
        <v>7</v>
      </c>
      <c r="C8548">
        <v>0</v>
      </c>
      <c r="D8548">
        <v>1900</v>
      </c>
    </row>
    <row r="8549" spans="1:4" x14ac:dyDescent="0.45">
      <c r="A8549">
        <v>0</v>
      </c>
      <c r="B8549">
        <v>7</v>
      </c>
      <c r="C8549">
        <v>0</v>
      </c>
      <c r="D8549">
        <v>1900</v>
      </c>
    </row>
    <row r="8550" spans="1:4" x14ac:dyDescent="0.45">
      <c r="A8550">
        <v>0</v>
      </c>
      <c r="B8550">
        <v>7</v>
      </c>
      <c r="C8550">
        <v>0</v>
      </c>
      <c r="D8550">
        <v>1900</v>
      </c>
    </row>
    <row r="8551" spans="1:4" x14ac:dyDescent="0.45">
      <c r="A8551">
        <v>0</v>
      </c>
      <c r="B8551">
        <v>7</v>
      </c>
      <c r="C8551">
        <v>0</v>
      </c>
      <c r="D8551">
        <v>1900</v>
      </c>
    </row>
    <row r="8552" spans="1:4" x14ac:dyDescent="0.45">
      <c r="A8552">
        <v>0</v>
      </c>
      <c r="B8552">
        <v>7</v>
      </c>
      <c r="C8552">
        <v>0</v>
      </c>
      <c r="D8552">
        <v>1900</v>
      </c>
    </row>
    <row r="8553" spans="1:4" x14ac:dyDescent="0.45">
      <c r="A8553">
        <v>0</v>
      </c>
      <c r="B8553">
        <v>7</v>
      </c>
      <c r="C8553">
        <v>0</v>
      </c>
      <c r="D8553">
        <v>1900</v>
      </c>
    </row>
    <row r="8554" spans="1:4" x14ac:dyDescent="0.45">
      <c r="A8554">
        <v>0</v>
      </c>
      <c r="B8554">
        <v>7</v>
      </c>
      <c r="C8554">
        <v>0</v>
      </c>
      <c r="D8554">
        <v>1900</v>
      </c>
    </row>
    <row r="8555" spans="1:4" x14ac:dyDescent="0.45">
      <c r="A8555">
        <v>0</v>
      </c>
      <c r="B8555">
        <v>7</v>
      </c>
      <c r="C8555">
        <v>0</v>
      </c>
      <c r="D8555">
        <v>1900</v>
      </c>
    </row>
    <row r="8556" spans="1:4" x14ac:dyDescent="0.45">
      <c r="A8556">
        <v>0</v>
      </c>
      <c r="B8556">
        <v>7</v>
      </c>
      <c r="C8556">
        <v>0</v>
      </c>
      <c r="D8556">
        <v>1900</v>
      </c>
    </row>
    <row r="8557" spans="1:4" x14ac:dyDescent="0.45">
      <c r="A8557">
        <v>0</v>
      </c>
      <c r="B8557">
        <v>7</v>
      </c>
      <c r="C8557">
        <v>0</v>
      </c>
      <c r="D8557">
        <v>1900</v>
      </c>
    </row>
    <row r="8558" spans="1:4" x14ac:dyDescent="0.45">
      <c r="A8558">
        <v>0</v>
      </c>
      <c r="B8558">
        <v>7</v>
      </c>
      <c r="C8558">
        <v>0</v>
      </c>
      <c r="D8558">
        <v>1900</v>
      </c>
    </row>
    <row r="8559" spans="1:4" x14ac:dyDescent="0.45">
      <c r="A8559">
        <v>0</v>
      </c>
      <c r="B8559">
        <v>7</v>
      </c>
      <c r="C8559">
        <v>0</v>
      </c>
      <c r="D8559">
        <v>1900</v>
      </c>
    </row>
    <row r="8560" spans="1:4" x14ac:dyDescent="0.45">
      <c r="A8560">
        <v>0</v>
      </c>
      <c r="B8560">
        <v>7</v>
      </c>
      <c r="C8560">
        <v>0</v>
      </c>
      <c r="D8560">
        <v>1900</v>
      </c>
    </row>
    <row r="8561" spans="1:4" x14ac:dyDescent="0.45">
      <c r="A8561">
        <v>0</v>
      </c>
      <c r="B8561">
        <v>7</v>
      </c>
      <c r="C8561">
        <v>0</v>
      </c>
      <c r="D8561">
        <v>1900</v>
      </c>
    </row>
    <row r="8562" spans="1:4" x14ac:dyDescent="0.45">
      <c r="A8562">
        <v>0</v>
      </c>
      <c r="B8562">
        <v>7</v>
      </c>
      <c r="C8562">
        <v>0</v>
      </c>
      <c r="D8562">
        <v>1900</v>
      </c>
    </row>
    <row r="8563" spans="1:4" x14ac:dyDescent="0.45">
      <c r="A8563">
        <v>0</v>
      </c>
      <c r="B8563">
        <v>7</v>
      </c>
      <c r="C8563">
        <v>0</v>
      </c>
      <c r="D8563">
        <v>1900</v>
      </c>
    </row>
    <row r="8564" spans="1:4" x14ac:dyDescent="0.45">
      <c r="A8564">
        <v>0</v>
      </c>
      <c r="B8564">
        <v>7</v>
      </c>
      <c r="C8564">
        <v>0</v>
      </c>
      <c r="D8564">
        <v>1900</v>
      </c>
    </row>
    <row r="8565" spans="1:4" x14ac:dyDescent="0.45">
      <c r="A8565">
        <v>0</v>
      </c>
      <c r="B8565">
        <v>7</v>
      </c>
      <c r="C8565">
        <v>0</v>
      </c>
      <c r="D8565">
        <v>1900</v>
      </c>
    </row>
    <row r="8566" spans="1:4" x14ac:dyDescent="0.45">
      <c r="A8566">
        <v>0</v>
      </c>
      <c r="B8566">
        <v>7</v>
      </c>
      <c r="C8566">
        <v>0</v>
      </c>
      <c r="D8566">
        <v>1900</v>
      </c>
    </row>
    <row r="8567" spans="1:4" x14ac:dyDescent="0.45">
      <c r="A8567">
        <v>0</v>
      </c>
      <c r="B8567">
        <v>7</v>
      </c>
      <c r="C8567">
        <v>0</v>
      </c>
      <c r="D8567">
        <v>1900</v>
      </c>
    </row>
    <row r="8568" spans="1:4" x14ac:dyDescent="0.45">
      <c r="A8568">
        <v>0</v>
      </c>
      <c r="B8568">
        <v>7</v>
      </c>
      <c r="C8568">
        <v>0</v>
      </c>
      <c r="D8568">
        <v>1900</v>
      </c>
    </row>
    <row r="8569" spans="1:4" x14ac:dyDescent="0.45">
      <c r="A8569">
        <v>0</v>
      </c>
      <c r="B8569">
        <v>7</v>
      </c>
      <c r="C8569">
        <v>0</v>
      </c>
      <c r="D8569">
        <v>1900</v>
      </c>
    </row>
    <row r="8570" spans="1:4" x14ac:dyDescent="0.45">
      <c r="A8570">
        <v>0</v>
      </c>
      <c r="B8570">
        <v>7</v>
      </c>
      <c r="C8570">
        <v>0</v>
      </c>
      <c r="D8570">
        <v>1900</v>
      </c>
    </row>
    <row r="8571" spans="1:4" x14ac:dyDescent="0.45">
      <c r="A8571">
        <v>0</v>
      </c>
      <c r="B8571">
        <v>7</v>
      </c>
      <c r="C8571">
        <v>0</v>
      </c>
      <c r="D8571">
        <v>1900</v>
      </c>
    </row>
    <row r="8572" spans="1:4" x14ac:dyDescent="0.45">
      <c r="A8572">
        <v>0</v>
      </c>
      <c r="B8572">
        <v>7</v>
      </c>
      <c r="C8572">
        <v>0</v>
      </c>
      <c r="D8572">
        <v>1900</v>
      </c>
    </row>
    <row r="8573" spans="1:4" x14ac:dyDescent="0.45">
      <c r="A8573">
        <v>0</v>
      </c>
      <c r="B8573">
        <v>7</v>
      </c>
      <c r="C8573">
        <v>0</v>
      </c>
      <c r="D8573">
        <v>1900</v>
      </c>
    </row>
    <row r="8574" spans="1:4" x14ac:dyDescent="0.45">
      <c r="A8574">
        <v>0</v>
      </c>
      <c r="B8574">
        <v>7</v>
      </c>
      <c r="C8574">
        <v>0</v>
      </c>
      <c r="D8574">
        <v>1900</v>
      </c>
    </row>
    <row r="8575" spans="1:4" x14ac:dyDescent="0.45">
      <c r="A8575">
        <v>0</v>
      </c>
      <c r="B8575">
        <v>7</v>
      </c>
      <c r="C8575">
        <v>0</v>
      </c>
      <c r="D8575">
        <v>1900</v>
      </c>
    </row>
    <row r="8576" spans="1:4" x14ac:dyDescent="0.45">
      <c r="A8576">
        <v>0</v>
      </c>
      <c r="B8576">
        <v>7</v>
      </c>
      <c r="C8576">
        <v>0</v>
      </c>
      <c r="D8576">
        <v>1900</v>
      </c>
    </row>
    <row r="8577" spans="1:4" x14ac:dyDescent="0.45">
      <c r="A8577">
        <v>0</v>
      </c>
      <c r="B8577">
        <v>7</v>
      </c>
      <c r="C8577">
        <v>0</v>
      </c>
      <c r="D8577">
        <v>1900</v>
      </c>
    </row>
    <row r="8578" spans="1:4" x14ac:dyDescent="0.45">
      <c r="A8578">
        <v>0</v>
      </c>
      <c r="B8578">
        <v>7</v>
      </c>
      <c r="C8578">
        <v>0</v>
      </c>
      <c r="D8578">
        <v>1900</v>
      </c>
    </row>
    <row r="8579" spans="1:4" x14ac:dyDescent="0.45">
      <c r="A8579">
        <v>0</v>
      </c>
      <c r="B8579">
        <v>7</v>
      </c>
      <c r="C8579">
        <v>0</v>
      </c>
      <c r="D8579">
        <v>1900</v>
      </c>
    </row>
    <row r="8580" spans="1:4" x14ac:dyDescent="0.45">
      <c r="A8580">
        <v>0</v>
      </c>
      <c r="B8580">
        <v>7</v>
      </c>
      <c r="C8580">
        <v>0</v>
      </c>
      <c r="D8580">
        <v>1900</v>
      </c>
    </row>
    <row r="8581" spans="1:4" x14ac:dyDescent="0.45">
      <c r="A8581">
        <v>0</v>
      </c>
      <c r="B8581">
        <v>7</v>
      </c>
      <c r="C8581">
        <v>0</v>
      </c>
      <c r="D8581">
        <v>1900</v>
      </c>
    </row>
    <row r="8582" spans="1:4" x14ac:dyDescent="0.45">
      <c r="A8582">
        <v>0</v>
      </c>
      <c r="B8582">
        <v>7</v>
      </c>
      <c r="C8582">
        <v>0</v>
      </c>
      <c r="D8582">
        <v>1900</v>
      </c>
    </row>
    <row r="8583" spans="1:4" x14ac:dyDescent="0.45">
      <c r="A8583">
        <v>0</v>
      </c>
      <c r="B8583">
        <v>7</v>
      </c>
      <c r="C8583">
        <v>0</v>
      </c>
      <c r="D8583">
        <v>1900</v>
      </c>
    </row>
    <row r="8584" spans="1:4" x14ac:dyDescent="0.45">
      <c r="A8584">
        <v>0</v>
      </c>
      <c r="B8584">
        <v>7</v>
      </c>
      <c r="C8584">
        <v>0</v>
      </c>
      <c r="D8584">
        <v>1900</v>
      </c>
    </row>
    <row r="8585" spans="1:4" x14ac:dyDescent="0.45">
      <c r="A8585">
        <v>0</v>
      </c>
      <c r="B8585">
        <v>7</v>
      </c>
      <c r="C8585">
        <v>0</v>
      </c>
      <c r="D8585">
        <v>1900</v>
      </c>
    </row>
    <row r="8586" spans="1:4" x14ac:dyDescent="0.45">
      <c r="A8586">
        <v>0</v>
      </c>
      <c r="B8586">
        <v>7</v>
      </c>
      <c r="C8586">
        <v>0</v>
      </c>
      <c r="D8586">
        <v>1900</v>
      </c>
    </row>
    <row r="8587" spans="1:4" x14ac:dyDescent="0.45">
      <c r="A8587">
        <v>0</v>
      </c>
      <c r="B8587">
        <v>7</v>
      </c>
      <c r="C8587">
        <v>0</v>
      </c>
      <c r="D8587">
        <v>1900</v>
      </c>
    </row>
    <row r="8588" spans="1:4" x14ac:dyDescent="0.45">
      <c r="A8588">
        <v>0</v>
      </c>
      <c r="B8588">
        <v>7</v>
      </c>
      <c r="C8588">
        <v>0</v>
      </c>
      <c r="D8588">
        <v>1900</v>
      </c>
    </row>
    <row r="8589" spans="1:4" x14ac:dyDescent="0.45">
      <c r="A8589">
        <v>0</v>
      </c>
      <c r="B8589">
        <v>7</v>
      </c>
      <c r="C8589">
        <v>0</v>
      </c>
      <c r="D8589">
        <v>1900</v>
      </c>
    </row>
    <row r="8590" spans="1:4" x14ac:dyDescent="0.45">
      <c r="A8590">
        <v>0</v>
      </c>
      <c r="B8590">
        <v>7</v>
      </c>
      <c r="C8590">
        <v>0</v>
      </c>
      <c r="D8590">
        <v>1900</v>
      </c>
    </row>
    <row r="8591" spans="1:4" x14ac:dyDescent="0.45">
      <c r="A8591">
        <v>0</v>
      </c>
      <c r="B8591">
        <v>7</v>
      </c>
      <c r="C8591">
        <v>0</v>
      </c>
      <c r="D8591">
        <v>1900</v>
      </c>
    </row>
    <row r="8592" spans="1:4" x14ac:dyDescent="0.45">
      <c r="A8592">
        <v>0</v>
      </c>
      <c r="B8592">
        <v>7</v>
      </c>
      <c r="C8592">
        <v>0</v>
      </c>
      <c r="D8592">
        <v>1900</v>
      </c>
    </row>
    <row r="8593" spans="1:4" x14ac:dyDescent="0.45">
      <c r="A8593">
        <v>0</v>
      </c>
      <c r="B8593">
        <v>7</v>
      </c>
      <c r="C8593">
        <v>0</v>
      </c>
      <c r="D8593">
        <v>1900</v>
      </c>
    </row>
    <row r="8594" spans="1:4" x14ac:dyDescent="0.45">
      <c r="A8594">
        <v>0</v>
      </c>
      <c r="B8594">
        <v>7</v>
      </c>
      <c r="C8594">
        <v>0</v>
      </c>
      <c r="D8594">
        <v>1900</v>
      </c>
    </row>
    <row r="8595" spans="1:4" x14ac:dyDescent="0.45">
      <c r="A8595">
        <v>0</v>
      </c>
      <c r="B8595">
        <v>7</v>
      </c>
      <c r="C8595">
        <v>0</v>
      </c>
      <c r="D8595">
        <v>1900</v>
      </c>
    </row>
    <row r="8596" spans="1:4" x14ac:dyDescent="0.45">
      <c r="A8596">
        <v>0</v>
      </c>
      <c r="B8596">
        <v>7</v>
      </c>
      <c r="C8596">
        <v>0</v>
      </c>
      <c r="D8596">
        <v>1900</v>
      </c>
    </row>
    <row r="8597" spans="1:4" x14ac:dyDescent="0.45">
      <c r="A8597">
        <v>0</v>
      </c>
      <c r="B8597">
        <v>7</v>
      </c>
      <c r="C8597">
        <v>0</v>
      </c>
      <c r="D8597">
        <v>1900</v>
      </c>
    </row>
    <row r="8598" spans="1:4" x14ac:dyDescent="0.45">
      <c r="A8598">
        <v>0</v>
      </c>
      <c r="B8598">
        <v>7</v>
      </c>
      <c r="C8598">
        <v>0</v>
      </c>
      <c r="D8598">
        <v>1900</v>
      </c>
    </row>
    <row r="8599" spans="1:4" x14ac:dyDescent="0.45">
      <c r="A8599">
        <v>0</v>
      </c>
      <c r="B8599">
        <v>7</v>
      </c>
      <c r="C8599">
        <v>0</v>
      </c>
      <c r="D8599">
        <v>1900</v>
      </c>
    </row>
    <row r="8600" spans="1:4" x14ac:dyDescent="0.45">
      <c r="A8600">
        <v>0</v>
      </c>
      <c r="B8600">
        <v>7</v>
      </c>
      <c r="C8600">
        <v>0</v>
      </c>
      <c r="D8600">
        <v>1900</v>
      </c>
    </row>
    <row r="8601" spans="1:4" x14ac:dyDescent="0.45">
      <c r="A8601">
        <v>0</v>
      </c>
      <c r="B8601">
        <v>7</v>
      </c>
      <c r="C8601">
        <v>0</v>
      </c>
      <c r="D8601">
        <v>1900</v>
      </c>
    </row>
    <row r="8602" spans="1:4" x14ac:dyDescent="0.45">
      <c r="A8602">
        <v>0</v>
      </c>
      <c r="B8602">
        <v>7</v>
      </c>
      <c r="C8602">
        <v>0</v>
      </c>
      <c r="D8602">
        <v>1900</v>
      </c>
    </row>
    <row r="8603" spans="1:4" x14ac:dyDescent="0.45">
      <c r="A8603">
        <v>0</v>
      </c>
      <c r="B8603">
        <v>7</v>
      </c>
      <c r="C8603">
        <v>0</v>
      </c>
      <c r="D8603">
        <v>1900</v>
      </c>
    </row>
    <row r="8604" spans="1:4" x14ac:dyDescent="0.45">
      <c r="A8604">
        <v>0</v>
      </c>
      <c r="B8604">
        <v>7</v>
      </c>
      <c r="C8604">
        <v>0</v>
      </c>
      <c r="D8604">
        <v>1900</v>
      </c>
    </row>
    <row r="8605" spans="1:4" x14ac:dyDescent="0.45">
      <c r="A8605">
        <v>0</v>
      </c>
      <c r="B8605">
        <v>7</v>
      </c>
      <c r="C8605">
        <v>0</v>
      </c>
      <c r="D8605">
        <v>1900</v>
      </c>
    </row>
    <row r="8606" spans="1:4" x14ac:dyDescent="0.45">
      <c r="A8606">
        <v>0</v>
      </c>
      <c r="B8606">
        <v>7</v>
      </c>
      <c r="C8606">
        <v>0</v>
      </c>
      <c r="D8606">
        <v>1900</v>
      </c>
    </row>
    <row r="8607" spans="1:4" x14ac:dyDescent="0.45">
      <c r="A8607">
        <v>0</v>
      </c>
      <c r="B8607">
        <v>7</v>
      </c>
      <c r="C8607">
        <v>0</v>
      </c>
      <c r="D8607">
        <v>1900</v>
      </c>
    </row>
    <row r="8608" spans="1:4" x14ac:dyDescent="0.45">
      <c r="A8608">
        <v>0</v>
      </c>
      <c r="B8608">
        <v>7</v>
      </c>
      <c r="C8608">
        <v>0</v>
      </c>
      <c r="D8608">
        <v>1900</v>
      </c>
    </row>
    <row r="8609" spans="1:4" x14ac:dyDescent="0.45">
      <c r="A8609">
        <v>0</v>
      </c>
      <c r="B8609">
        <v>7</v>
      </c>
      <c r="C8609">
        <v>0</v>
      </c>
      <c r="D8609">
        <v>1900</v>
      </c>
    </row>
    <row r="8610" spans="1:4" x14ac:dyDescent="0.45">
      <c r="A8610">
        <v>0</v>
      </c>
      <c r="B8610">
        <v>7</v>
      </c>
      <c r="C8610">
        <v>0</v>
      </c>
      <c r="D8610">
        <v>1900</v>
      </c>
    </row>
    <row r="8611" spans="1:4" x14ac:dyDescent="0.45">
      <c r="A8611">
        <v>0</v>
      </c>
      <c r="B8611">
        <v>7</v>
      </c>
      <c r="C8611">
        <v>0</v>
      </c>
      <c r="D8611">
        <v>1900</v>
      </c>
    </row>
    <row r="8612" spans="1:4" x14ac:dyDescent="0.45">
      <c r="A8612">
        <v>0</v>
      </c>
      <c r="B8612">
        <v>7</v>
      </c>
      <c r="C8612">
        <v>0</v>
      </c>
      <c r="D8612">
        <v>1900</v>
      </c>
    </row>
    <row r="8613" spans="1:4" x14ac:dyDescent="0.45">
      <c r="A8613">
        <v>0</v>
      </c>
      <c r="B8613">
        <v>7</v>
      </c>
      <c r="C8613">
        <v>0</v>
      </c>
      <c r="D8613">
        <v>1900</v>
      </c>
    </row>
    <row r="8614" spans="1:4" x14ac:dyDescent="0.45">
      <c r="A8614">
        <v>0</v>
      </c>
      <c r="B8614">
        <v>7</v>
      </c>
      <c r="C8614">
        <v>0</v>
      </c>
      <c r="D8614">
        <v>1900</v>
      </c>
    </row>
    <row r="8615" spans="1:4" x14ac:dyDescent="0.45">
      <c r="A8615">
        <v>0</v>
      </c>
      <c r="B8615">
        <v>7</v>
      </c>
      <c r="C8615">
        <v>0</v>
      </c>
      <c r="D8615">
        <v>1900</v>
      </c>
    </row>
    <row r="8616" spans="1:4" x14ac:dyDescent="0.45">
      <c r="A8616">
        <v>0</v>
      </c>
      <c r="B8616">
        <v>7</v>
      </c>
      <c r="C8616">
        <v>0</v>
      </c>
      <c r="D8616">
        <v>1900</v>
      </c>
    </row>
    <row r="8617" spans="1:4" x14ac:dyDescent="0.45">
      <c r="A8617">
        <v>0</v>
      </c>
      <c r="B8617">
        <v>7</v>
      </c>
      <c r="C8617">
        <v>0</v>
      </c>
      <c r="D8617">
        <v>1900</v>
      </c>
    </row>
    <row r="8618" spans="1:4" x14ac:dyDescent="0.45">
      <c r="A8618">
        <v>0</v>
      </c>
      <c r="B8618">
        <v>7</v>
      </c>
      <c r="C8618">
        <v>0</v>
      </c>
      <c r="D8618">
        <v>1900</v>
      </c>
    </row>
    <row r="8619" spans="1:4" x14ac:dyDescent="0.45">
      <c r="A8619">
        <v>0</v>
      </c>
      <c r="B8619">
        <v>7</v>
      </c>
      <c r="C8619">
        <v>0</v>
      </c>
      <c r="D8619">
        <v>1900</v>
      </c>
    </row>
    <row r="8620" spans="1:4" x14ac:dyDescent="0.45">
      <c r="A8620">
        <v>0</v>
      </c>
      <c r="B8620">
        <v>7</v>
      </c>
      <c r="C8620">
        <v>0</v>
      </c>
      <c r="D8620">
        <v>1900</v>
      </c>
    </row>
    <row r="8621" spans="1:4" x14ac:dyDescent="0.45">
      <c r="A8621">
        <v>0</v>
      </c>
      <c r="B8621">
        <v>7</v>
      </c>
      <c r="C8621">
        <v>0</v>
      </c>
      <c r="D8621">
        <v>1900</v>
      </c>
    </row>
    <row r="8622" spans="1:4" x14ac:dyDescent="0.45">
      <c r="A8622">
        <v>0</v>
      </c>
      <c r="B8622">
        <v>7</v>
      </c>
      <c r="C8622">
        <v>0</v>
      </c>
      <c r="D8622">
        <v>1900</v>
      </c>
    </row>
    <row r="8623" spans="1:4" x14ac:dyDescent="0.45">
      <c r="A8623">
        <v>0</v>
      </c>
      <c r="B8623">
        <v>7</v>
      </c>
      <c r="C8623">
        <v>0</v>
      </c>
      <c r="D8623">
        <v>1900</v>
      </c>
    </row>
    <row r="8624" spans="1:4" x14ac:dyDescent="0.45">
      <c r="A8624">
        <v>0</v>
      </c>
      <c r="B8624">
        <v>7</v>
      </c>
      <c r="C8624">
        <v>0</v>
      </c>
      <c r="D8624">
        <v>1900</v>
      </c>
    </row>
    <row r="8625" spans="1:4" x14ac:dyDescent="0.45">
      <c r="A8625">
        <v>0</v>
      </c>
      <c r="B8625">
        <v>7</v>
      </c>
      <c r="C8625">
        <v>0</v>
      </c>
      <c r="D8625">
        <v>1900</v>
      </c>
    </row>
    <row r="8626" spans="1:4" x14ac:dyDescent="0.45">
      <c r="A8626">
        <v>0</v>
      </c>
      <c r="B8626">
        <v>7</v>
      </c>
      <c r="C8626">
        <v>0</v>
      </c>
      <c r="D8626">
        <v>1900</v>
      </c>
    </row>
    <row r="8627" spans="1:4" x14ac:dyDescent="0.45">
      <c r="A8627">
        <v>0</v>
      </c>
      <c r="B8627">
        <v>7</v>
      </c>
      <c r="C8627">
        <v>0</v>
      </c>
      <c r="D8627">
        <v>1900</v>
      </c>
    </row>
    <row r="8628" spans="1:4" x14ac:dyDescent="0.45">
      <c r="A8628">
        <v>0</v>
      </c>
      <c r="B8628">
        <v>7</v>
      </c>
      <c r="C8628">
        <v>0</v>
      </c>
      <c r="D8628">
        <v>1900</v>
      </c>
    </row>
    <row r="8629" spans="1:4" x14ac:dyDescent="0.45">
      <c r="A8629">
        <v>0</v>
      </c>
      <c r="B8629">
        <v>7</v>
      </c>
      <c r="C8629">
        <v>0</v>
      </c>
      <c r="D8629">
        <v>1900</v>
      </c>
    </row>
    <row r="8630" spans="1:4" x14ac:dyDescent="0.45">
      <c r="A8630">
        <v>0</v>
      </c>
      <c r="B8630">
        <v>7</v>
      </c>
      <c r="C8630">
        <v>0</v>
      </c>
      <c r="D8630">
        <v>1900</v>
      </c>
    </row>
    <row r="8631" spans="1:4" x14ac:dyDescent="0.45">
      <c r="A8631">
        <v>0</v>
      </c>
      <c r="B8631">
        <v>7</v>
      </c>
      <c r="C8631">
        <v>0</v>
      </c>
      <c r="D8631">
        <v>1900</v>
      </c>
    </row>
    <row r="8632" spans="1:4" x14ac:dyDescent="0.45">
      <c r="A8632">
        <v>0</v>
      </c>
      <c r="B8632">
        <v>7</v>
      </c>
      <c r="C8632">
        <v>0</v>
      </c>
      <c r="D8632">
        <v>1900</v>
      </c>
    </row>
    <row r="8633" spans="1:4" x14ac:dyDescent="0.45">
      <c r="A8633">
        <v>0</v>
      </c>
      <c r="B8633">
        <v>7</v>
      </c>
      <c r="C8633">
        <v>0</v>
      </c>
      <c r="D8633">
        <v>1900</v>
      </c>
    </row>
    <row r="8634" spans="1:4" x14ac:dyDescent="0.45">
      <c r="A8634">
        <v>0</v>
      </c>
      <c r="B8634">
        <v>7</v>
      </c>
      <c r="C8634">
        <v>0</v>
      </c>
      <c r="D8634">
        <v>1900</v>
      </c>
    </row>
    <row r="8635" spans="1:4" x14ac:dyDescent="0.45">
      <c r="A8635">
        <v>0</v>
      </c>
      <c r="B8635">
        <v>7</v>
      </c>
      <c r="C8635">
        <v>0</v>
      </c>
      <c r="D8635">
        <v>1900</v>
      </c>
    </row>
    <row r="8636" spans="1:4" x14ac:dyDescent="0.45">
      <c r="A8636">
        <v>0</v>
      </c>
      <c r="B8636">
        <v>7</v>
      </c>
      <c r="C8636">
        <v>0</v>
      </c>
      <c r="D8636">
        <v>1900</v>
      </c>
    </row>
    <row r="8637" spans="1:4" x14ac:dyDescent="0.45">
      <c r="A8637">
        <v>0</v>
      </c>
      <c r="B8637">
        <v>7</v>
      </c>
      <c r="C8637">
        <v>0</v>
      </c>
      <c r="D8637">
        <v>1900</v>
      </c>
    </row>
    <row r="8638" spans="1:4" x14ac:dyDescent="0.45">
      <c r="A8638">
        <v>0</v>
      </c>
      <c r="B8638">
        <v>7</v>
      </c>
      <c r="C8638">
        <v>0</v>
      </c>
      <c r="D8638">
        <v>1900</v>
      </c>
    </row>
    <row r="8639" spans="1:4" x14ac:dyDescent="0.45">
      <c r="A8639">
        <v>0</v>
      </c>
      <c r="B8639">
        <v>7</v>
      </c>
      <c r="C8639">
        <v>0</v>
      </c>
      <c r="D8639">
        <v>1900</v>
      </c>
    </row>
    <row r="8640" spans="1:4" x14ac:dyDescent="0.45">
      <c r="A8640">
        <v>0</v>
      </c>
      <c r="B8640">
        <v>7</v>
      </c>
      <c r="C8640">
        <v>0</v>
      </c>
      <c r="D8640">
        <v>1900</v>
      </c>
    </row>
    <row r="8641" spans="1:4" x14ac:dyDescent="0.45">
      <c r="A8641">
        <v>0</v>
      </c>
      <c r="B8641">
        <v>7</v>
      </c>
      <c r="C8641">
        <v>0</v>
      </c>
      <c r="D8641">
        <v>1900</v>
      </c>
    </row>
    <row r="8642" spans="1:4" x14ac:dyDescent="0.45">
      <c r="A8642">
        <v>0</v>
      </c>
      <c r="B8642">
        <v>7</v>
      </c>
      <c r="C8642">
        <v>0</v>
      </c>
      <c r="D8642">
        <v>1900</v>
      </c>
    </row>
    <row r="8643" spans="1:4" x14ac:dyDescent="0.45">
      <c r="A8643">
        <v>0</v>
      </c>
      <c r="B8643">
        <v>7</v>
      </c>
      <c r="C8643">
        <v>0</v>
      </c>
      <c r="D8643">
        <v>1900</v>
      </c>
    </row>
    <row r="8644" spans="1:4" x14ac:dyDescent="0.45">
      <c r="A8644">
        <v>0</v>
      </c>
      <c r="B8644">
        <v>7</v>
      </c>
      <c r="C8644">
        <v>0</v>
      </c>
      <c r="D8644">
        <v>1900</v>
      </c>
    </row>
    <row r="8645" spans="1:4" x14ac:dyDescent="0.45">
      <c r="A8645">
        <v>0</v>
      </c>
      <c r="B8645">
        <v>7</v>
      </c>
      <c r="C8645">
        <v>0</v>
      </c>
      <c r="D8645">
        <v>1900</v>
      </c>
    </row>
    <row r="8646" spans="1:4" x14ac:dyDescent="0.45">
      <c r="A8646">
        <v>0</v>
      </c>
      <c r="B8646">
        <v>7</v>
      </c>
      <c r="C8646">
        <v>0</v>
      </c>
      <c r="D8646">
        <v>1900</v>
      </c>
    </row>
    <row r="8647" spans="1:4" x14ac:dyDescent="0.45">
      <c r="A8647">
        <v>0</v>
      </c>
      <c r="B8647">
        <v>7</v>
      </c>
      <c r="C8647">
        <v>0</v>
      </c>
      <c r="D8647">
        <v>1900</v>
      </c>
    </row>
    <row r="8648" spans="1:4" x14ac:dyDescent="0.45">
      <c r="A8648">
        <v>0</v>
      </c>
      <c r="B8648">
        <v>7</v>
      </c>
      <c r="C8648">
        <v>0</v>
      </c>
      <c r="D8648">
        <v>1900</v>
      </c>
    </row>
    <row r="8649" spans="1:4" x14ac:dyDescent="0.45">
      <c r="A8649">
        <v>0</v>
      </c>
      <c r="B8649">
        <v>7</v>
      </c>
      <c r="C8649">
        <v>0</v>
      </c>
      <c r="D8649">
        <v>1900</v>
      </c>
    </row>
    <row r="8650" spans="1:4" x14ac:dyDescent="0.45">
      <c r="A8650">
        <v>0</v>
      </c>
      <c r="B8650">
        <v>7</v>
      </c>
      <c r="C8650">
        <v>0</v>
      </c>
      <c r="D8650">
        <v>1900</v>
      </c>
    </row>
    <row r="8651" spans="1:4" x14ac:dyDescent="0.45">
      <c r="A8651">
        <v>0</v>
      </c>
      <c r="B8651">
        <v>7</v>
      </c>
      <c r="C8651">
        <v>0</v>
      </c>
      <c r="D8651">
        <v>1900</v>
      </c>
    </row>
    <row r="8652" spans="1:4" x14ac:dyDescent="0.45">
      <c r="A8652">
        <v>0</v>
      </c>
      <c r="B8652">
        <v>7</v>
      </c>
      <c r="C8652">
        <v>0</v>
      </c>
      <c r="D8652">
        <v>1900</v>
      </c>
    </row>
    <row r="8653" spans="1:4" x14ac:dyDescent="0.45">
      <c r="A8653">
        <v>0</v>
      </c>
      <c r="B8653">
        <v>7</v>
      </c>
      <c r="C8653">
        <v>0</v>
      </c>
      <c r="D8653">
        <v>1900</v>
      </c>
    </row>
    <row r="8654" spans="1:4" x14ac:dyDescent="0.45">
      <c r="A8654">
        <v>0</v>
      </c>
      <c r="B8654">
        <v>7</v>
      </c>
      <c r="C8654">
        <v>0</v>
      </c>
      <c r="D8654">
        <v>1900</v>
      </c>
    </row>
    <row r="8655" spans="1:4" x14ac:dyDescent="0.45">
      <c r="A8655">
        <v>0</v>
      </c>
      <c r="B8655">
        <v>7</v>
      </c>
      <c r="C8655">
        <v>0</v>
      </c>
      <c r="D8655">
        <v>1900</v>
      </c>
    </row>
    <row r="8656" spans="1:4" x14ac:dyDescent="0.45">
      <c r="A8656">
        <v>0</v>
      </c>
      <c r="B8656">
        <v>7</v>
      </c>
      <c r="C8656">
        <v>0</v>
      </c>
      <c r="D8656">
        <v>1900</v>
      </c>
    </row>
    <row r="8657" spans="1:4" x14ac:dyDescent="0.45">
      <c r="A8657">
        <v>0</v>
      </c>
      <c r="B8657">
        <v>7</v>
      </c>
      <c r="C8657">
        <v>0</v>
      </c>
      <c r="D8657">
        <v>1900</v>
      </c>
    </row>
    <row r="8658" spans="1:4" x14ac:dyDescent="0.45">
      <c r="A8658">
        <v>0</v>
      </c>
      <c r="B8658">
        <v>7</v>
      </c>
      <c r="C8658">
        <v>0</v>
      </c>
      <c r="D8658">
        <v>1900</v>
      </c>
    </row>
    <row r="8659" spans="1:4" x14ac:dyDescent="0.45">
      <c r="A8659">
        <v>0</v>
      </c>
      <c r="B8659">
        <v>7</v>
      </c>
      <c r="C8659">
        <v>0</v>
      </c>
      <c r="D8659">
        <v>1900</v>
      </c>
    </row>
    <row r="8660" spans="1:4" x14ac:dyDescent="0.45">
      <c r="A8660">
        <v>0</v>
      </c>
      <c r="B8660">
        <v>7</v>
      </c>
      <c r="C8660">
        <v>0</v>
      </c>
      <c r="D8660">
        <v>1900</v>
      </c>
    </row>
    <row r="8661" spans="1:4" x14ac:dyDescent="0.45">
      <c r="A8661">
        <v>0</v>
      </c>
      <c r="B8661">
        <v>7</v>
      </c>
      <c r="C8661">
        <v>0</v>
      </c>
      <c r="D8661">
        <v>1900</v>
      </c>
    </row>
    <row r="8662" spans="1:4" x14ac:dyDescent="0.45">
      <c r="A8662">
        <v>0</v>
      </c>
      <c r="B8662">
        <v>7</v>
      </c>
      <c r="C8662">
        <v>0</v>
      </c>
      <c r="D8662">
        <v>1900</v>
      </c>
    </row>
    <row r="8663" spans="1:4" x14ac:dyDescent="0.45">
      <c r="A8663">
        <v>0</v>
      </c>
      <c r="B8663">
        <v>7</v>
      </c>
      <c r="C8663">
        <v>0</v>
      </c>
      <c r="D8663">
        <v>1900</v>
      </c>
    </row>
    <row r="8664" spans="1:4" x14ac:dyDescent="0.45">
      <c r="A8664">
        <v>0</v>
      </c>
      <c r="B8664">
        <v>7</v>
      </c>
      <c r="C8664">
        <v>0</v>
      </c>
      <c r="D8664">
        <v>1900</v>
      </c>
    </row>
    <row r="8665" spans="1:4" x14ac:dyDescent="0.45">
      <c r="A8665">
        <v>0</v>
      </c>
      <c r="B8665">
        <v>7</v>
      </c>
      <c r="C8665">
        <v>0</v>
      </c>
      <c r="D8665">
        <v>1900</v>
      </c>
    </row>
    <row r="8666" spans="1:4" x14ac:dyDescent="0.45">
      <c r="A8666">
        <v>0</v>
      </c>
      <c r="B8666">
        <v>7</v>
      </c>
      <c r="C8666">
        <v>0</v>
      </c>
      <c r="D8666">
        <v>1900</v>
      </c>
    </row>
    <row r="8667" spans="1:4" x14ac:dyDescent="0.45">
      <c r="A8667">
        <v>0</v>
      </c>
      <c r="B8667">
        <v>7</v>
      </c>
      <c r="C8667">
        <v>0</v>
      </c>
      <c r="D8667">
        <v>1900</v>
      </c>
    </row>
    <row r="8668" spans="1:4" x14ac:dyDescent="0.45">
      <c r="A8668">
        <v>0</v>
      </c>
      <c r="B8668">
        <v>7</v>
      </c>
      <c r="C8668">
        <v>0</v>
      </c>
      <c r="D8668">
        <v>1900</v>
      </c>
    </row>
    <row r="8669" spans="1:4" x14ac:dyDescent="0.45">
      <c r="A8669">
        <v>0</v>
      </c>
      <c r="B8669">
        <v>7</v>
      </c>
      <c r="C8669">
        <v>0</v>
      </c>
      <c r="D8669">
        <v>1900</v>
      </c>
    </row>
    <row r="8670" spans="1:4" x14ac:dyDescent="0.45">
      <c r="A8670">
        <v>0</v>
      </c>
      <c r="B8670">
        <v>7</v>
      </c>
      <c r="C8670">
        <v>0</v>
      </c>
      <c r="D8670">
        <v>1900</v>
      </c>
    </row>
    <row r="8671" spans="1:4" x14ac:dyDescent="0.45">
      <c r="A8671">
        <v>0</v>
      </c>
      <c r="B8671">
        <v>7</v>
      </c>
      <c r="C8671">
        <v>0</v>
      </c>
      <c r="D8671">
        <v>1900</v>
      </c>
    </row>
    <row r="8672" spans="1:4" x14ac:dyDescent="0.45">
      <c r="A8672">
        <v>0</v>
      </c>
      <c r="B8672">
        <v>7</v>
      </c>
      <c r="C8672">
        <v>0</v>
      </c>
      <c r="D8672">
        <v>1900</v>
      </c>
    </row>
    <row r="8673" spans="1:4" x14ac:dyDescent="0.45">
      <c r="A8673">
        <v>0</v>
      </c>
      <c r="B8673">
        <v>7</v>
      </c>
      <c r="C8673">
        <v>0</v>
      </c>
      <c r="D8673">
        <v>1900</v>
      </c>
    </row>
    <row r="8674" spans="1:4" x14ac:dyDescent="0.45">
      <c r="A8674">
        <v>0</v>
      </c>
      <c r="B8674">
        <v>7</v>
      </c>
      <c r="C8674">
        <v>0</v>
      </c>
      <c r="D8674">
        <v>1900</v>
      </c>
    </row>
    <row r="8675" spans="1:4" x14ac:dyDescent="0.45">
      <c r="A8675">
        <v>0</v>
      </c>
      <c r="B8675">
        <v>7</v>
      </c>
      <c r="C8675">
        <v>0</v>
      </c>
      <c r="D8675">
        <v>1900</v>
      </c>
    </row>
    <row r="8676" spans="1:4" x14ac:dyDescent="0.45">
      <c r="A8676">
        <v>0</v>
      </c>
      <c r="B8676">
        <v>7</v>
      </c>
      <c r="C8676">
        <v>0</v>
      </c>
      <c r="D8676">
        <v>1900</v>
      </c>
    </row>
    <row r="8677" spans="1:4" x14ac:dyDescent="0.45">
      <c r="A8677">
        <v>0</v>
      </c>
      <c r="B8677">
        <v>7</v>
      </c>
      <c r="C8677">
        <v>0</v>
      </c>
      <c r="D8677">
        <v>1900</v>
      </c>
    </row>
    <row r="8678" spans="1:4" x14ac:dyDescent="0.45">
      <c r="A8678">
        <v>0</v>
      </c>
      <c r="B8678">
        <v>7</v>
      </c>
      <c r="C8678">
        <v>0</v>
      </c>
      <c r="D8678">
        <v>1900</v>
      </c>
    </row>
    <row r="8679" spans="1:4" x14ac:dyDescent="0.45">
      <c r="A8679">
        <v>0</v>
      </c>
      <c r="B8679">
        <v>7</v>
      </c>
      <c r="C8679">
        <v>0</v>
      </c>
      <c r="D8679">
        <v>1900</v>
      </c>
    </row>
    <row r="8680" spans="1:4" x14ac:dyDescent="0.45">
      <c r="A8680">
        <v>0</v>
      </c>
      <c r="B8680">
        <v>7</v>
      </c>
      <c r="C8680">
        <v>0</v>
      </c>
      <c r="D8680">
        <v>1900</v>
      </c>
    </row>
    <row r="8681" spans="1:4" x14ac:dyDescent="0.45">
      <c r="A8681">
        <v>0</v>
      </c>
      <c r="B8681">
        <v>7</v>
      </c>
      <c r="C8681">
        <v>0</v>
      </c>
      <c r="D8681">
        <v>1900</v>
      </c>
    </row>
    <row r="8682" spans="1:4" x14ac:dyDescent="0.45">
      <c r="A8682">
        <v>0</v>
      </c>
      <c r="B8682">
        <v>7</v>
      </c>
      <c r="C8682">
        <v>0</v>
      </c>
      <c r="D8682">
        <v>1900</v>
      </c>
    </row>
    <row r="8683" spans="1:4" x14ac:dyDescent="0.45">
      <c r="A8683">
        <v>0</v>
      </c>
      <c r="B8683">
        <v>7</v>
      </c>
      <c r="C8683">
        <v>0</v>
      </c>
      <c r="D8683">
        <v>1900</v>
      </c>
    </row>
    <row r="8684" spans="1:4" x14ac:dyDescent="0.45">
      <c r="A8684">
        <v>0</v>
      </c>
      <c r="B8684">
        <v>7</v>
      </c>
      <c r="C8684">
        <v>0</v>
      </c>
      <c r="D8684">
        <v>1900</v>
      </c>
    </row>
    <row r="8685" spans="1:4" x14ac:dyDescent="0.45">
      <c r="A8685">
        <v>0</v>
      </c>
      <c r="B8685">
        <v>7</v>
      </c>
      <c r="C8685">
        <v>0</v>
      </c>
      <c r="D8685">
        <v>1900</v>
      </c>
    </row>
    <row r="8686" spans="1:4" x14ac:dyDescent="0.45">
      <c r="A8686">
        <v>0</v>
      </c>
      <c r="B8686">
        <v>7</v>
      </c>
      <c r="C8686">
        <v>0</v>
      </c>
      <c r="D8686">
        <v>1900</v>
      </c>
    </row>
    <row r="8687" spans="1:4" x14ac:dyDescent="0.45">
      <c r="A8687">
        <v>0</v>
      </c>
      <c r="B8687">
        <v>7</v>
      </c>
      <c r="C8687">
        <v>0</v>
      </c>
      <c r="D8687">
        <v>1900</v>
      </c>
    </row>
    <row r="8688" spans="1:4" x14ac:dyDescent="0.45">
      <c r="A8688">
        <v>0</v>
      </c>
      <c r="B8688">
        <v>7</v>
      </c>
      <c r="C8688">
        <v>0</v>
      </c>
      <c r="D8688">
        <v>1900</v>
      </c>
    </row>
    <row r="8689" spans="1:4" x14ac:dyDescent="0.45">
      <c r="A8689">
        <v>0</v>
      </c>
      <c r="B8689">
        <v>7</v>
      </c>
      <c r="C8689">
        <v>0</v>
      </c>
      <c r="D8689">
        <v>1900</v>
      </c>
    </row>
    <row r="8690" spans="1:4" x14ac:dyDescent="0.45">
      <c r="A8690">
        <v>0</v>
      </c>
      <c r="B8690">
        <v>7</v>
      </c>
      <c r="C8690">
        <v>0</v>
      </c>
      <c r="D8690">
        <v>1900</v>
      </c>
    </row>
    <row r="8691" spans="1:4" x14ac:dyDescent="0.45">
      <c r="A8691">
        <v>0</v>
      </c>
      <c r="B8691">
        <v>7</v>
      </c>
      <c r="C8691">
        <v>0</v>
      </c>
      <c r="D8691">
        <v>1900</v>
      </c>
    </row>
    <row r="8692" spans="1:4" x14ac:dyDescent="0.45">
      <c r="A8692">
        <v>0</v>
      </c>
      <c r="B8692">
        <v>7</v>
      </c>
      <c r="C8692">
        <v>0</v>
      </c>
      <c r="D8692">
        <v>1900</v>
      </c>
    </row>
    <row r="8693" spans="1:4" x14ac:dyDescent="0.45">
      <c r="A8693">
        <v>0</v>
      </c>
      <c r="B8693">
        <v>7</v>
      </c>
      <c r="C8693">
        <v>0</v>
      </c>
      <c r="D8693">
        <v>1900</v>
      </c>
    </row>
    <row r="8694" spans="1:4" x14ac:dyDescent="0.45">
      <c r="A8694">
        <v>0</v>
      </c>
      <c r="B8694">
        <v>7</v>
      </c>
      <c r="C8694">
        <v>0</v>
      </c>
      <c r="D8694">
        <v>1900</v>
      </c>
    </row>
    <row r="8695" spans="1:4" x14ac:dyDescent="0.45">
      <c r="A8695">
        <v>0</v>
      </c>
      <c r="B8695">
        <v>7</v>
      </c>
      <c r="C8695">
        <v>0</v>
      </c>
      <c r="D8695">
        <v>1900</v>
      </c>
    </row>
    <row r="8696" spans="1:4" x14ac:dyDescent="0.45">
      <c r="A8696">
        <v>0</v>
      </c>
      <c r="B8696">
        <v>7</v>
      </c>
      <c r="C8696">
        <v>0</v>
      </c>
      <c r="D8696">
        <v>1900</v>
      </c>
    </row>
    <row r="8697" spans="1:4" x14ac:dyDescent="0.45">
      <c r="A8697">
        <v>0</v>
      </c>
      <c r="B8697">
        <v>7</v>
      </c>
      <c r="C8697">
        <v>0</v>
      </c>
      <c r="D8697">
        <v>1900</v>
      </c>
    </row>
    <row r="8698" spans="1:4" x14ac:dyDescent="0.45">
      <c r="A8698">
        <v>0</v>
      </c>
      <c r="B8698">
        <v>7</v>
      </c>
      <c r="C8698">
        <v>0</v>
      </c>
      <c r="D8698">
        <v>1900</v>
      </c>
    </row>
    <row r="8699" spans="1:4" x14ac:dyDescent="0.45">
      <c r="A8699">
        <v>0</v>
      </c>
      <c r="B8699">
        <v>7</v>
      </c>
      <c r="C8699">
        <v>0</v>
      </c>
      <c r="D8699">
        <v>1900</v>
      </c>
    </row>
    <row r="8700" spans="1:4" x14ac:dyDescent="0.45">
      <c r="A8700">
        <v>0</v>
      </c>
      <c r="B8700">
        <v>7</v>
      </c>
      <c r="C8700">
        <v>0</v>
      </c>
      <c r="D8700">
        <v>1900</v>
      </c>
    </row>
    <row r="8701" spans="1:4" x14ac:dyDescent="0.45">
      <c r="A8701">
        <v>0</v>
      </c>
      <c r="B8701">
        <v>7</v>
      </c>
      <c r="C8701">
        <v>0</v>
      </c>
      <c r="D8701">
        <v>1900</v>
      </c>
    </row>
    <row r="8702" spans="1:4" x14ac:dyDescent="0.45">
      <c r="A8702">
        <v>0</v>
      </c>
      <c r="B8702">
        <v>7</v>
      </c>
      <c r="C8702">
        <v>0</v>
      </c>
      <c r="D8702">
        <v>1900</v>
      </c>
    </row>
    <row r="8703" spans="1:4" x14ac:dyDescent="0.45">
      <c r="A8703">
        <v>0</v>
      </c>
      <c r="B8703">
        <v>7</v>
      </c>
      <c r="C8703">
        <v>0</v>
      </c>
      <c r="D8703">
        <v>1900</v>
      </c>
    </row>
    <row r="8704" spans="1:4" x14ac:dyDescent="0.45">
      <c r="A8704">
        <v>0</v>
      </c>
      <c r="B8704">
        <v>7</v>
      </c>
      <c r="C8704">
        <v>0</v>
      </c>
      <c r="D8704">
        <v>1900</v>
      </c>
    </row>
    <row r="8705" spans="1:4" x14ac:dyDescent="0.45">
      <c r="A8705">
        <v>0</v>
      </c>
      <c r="B8705">
        <v>7</v>
      </c>
      <c r="C8705">
        <v>0</v>
      </c>
      <c r="D8705">
        <v>1900</v>
      </c>
    </row>
    <row r="8706" spans="1:4" x14ac:dyDescent="0.45">
      <c r="A8706">
        <v>0</v>
      </c>
      <c r="B8706">
        <v>7</v>
      </c>
      <c r="C8706">
        <v>0</v>
      </c>
      <c r="D8706">
        <v>1900</v>
      </c>
    </row>
    <row r="8707" spans="1:4" x14ac:dyDescent="0.45">
      <c r="A8707">
        <v>0</v>
      </c>
      <c r="B8707">
        <v>7</v>
      </c>
      <c r="C8707">
        <v>0</v>
      </c>
      <c r="D8707">
        <v>1900</v>
      </c>
    </row>
    <row r="8708" spans="1:4" x14ac:dyDescent="0.45">
      <c r="A8708">
        <v>0</v>
      </c>
      <c r="B8708">
        <v>7</v>
      </c>
      <c r="C8708">
        <v>0</v>
      </c>
      <c r="D8708">
        <v>1900</v>
      </c>
    </row>
    <row r="8709" spans="1:4" x14ac:dyDescent="0.45">
      <c r="A8709">
        <v>0</v>
      </c>
      <c r="B8709">
        <v>7</v>
      </c>
      <c r="C8709">
        <v>0</v>
      </c>
      <c r="D8709">
        <v>1900</v>
      </c>
    </row>
    <row r="8710" spans="1:4" x14ac:dyDescent="0.45">
      <c r="A8710">
        <v>0</v>
      </c>
      <c r="B8710">
        <v>7</v>
      </c>
      <c r="C8710">
        <v>0</v>
      </c>
      <c r="D8710">
        <v>1900</v>
      </c>
    </row>
    <row r="8711" spans="1:4" x14ac:dyDescent="0.45">
      <c r="A8711">
        <v>0</v>
      </c>
      <c r="B8711">
        <v>7</v>
      </c>
      <c r="C8711">
        <v>0</v>
      </c>
      <c r="D8711">
        <v>1900</v>
      </c>
    </row>
    <row r="8712" spans="1:4" x14ac:dyDescent="0.45">
      <c r="A8712">
        <v>0</v>
      </c>
      <c r="B8712">
        <v>7</v>
      </c>
      <c r="C8712">
        <v>0</v>
      </c>
      <c r="D8712">
        <v>1900</v>
      </c>
    </row>
    <row r="8713" spans="1:4" x14ac:dyDescent="0.45">
      <c r="A8713">
        <v>0</v>
      </c>
      <c r="B8713">
        <v>7</v>
      </c>
      <c r="C8713">
        <v>0</v>
      </c>
      <c r="D8713">
        <v>1900</v>
      </c>
    </row>
    <row r="8714" spans="1:4" x14ac:dyDescent="0.45">
      <c r="A8714">
        <v>0</v>
      </c>
      <c r="B8714">
        <v>7</v>
      </c>
      <c r="C8714">
        <v>0</v>
      </c>
      <c r="D8714">
        <v>1900</v>
      </c>
    </row>
    <row r="8715" spans="1:4" x14ac:dyDescent="0.45">
      <c r="A8715">
        <v>0</v>
      </c>
      <c r="B8715">
        <v>7</v>
      </c>
      <c r="C8715">
        <v>0</v>
      </c>
      <c r="D8715">
        <v>1900</v>
      </c>
    </row>
    <row r="8716" spans="1:4" x14ac:dyDescent="0.45">
      <c r="A8716">
        <v>0</v>
      </c>
      <c r="B8716">
        <v>7</v>
      </c>
      <c r="C8716">
        <v>0</v>
      </c>
      <c r="D8716">
        <v>1900</v>
      </c>
    </row>
    <row r="8717" spans="1:4" x14ac:dyDescent="0.45">
      <c r="A8717">
        <v>0</v>
      </c>
      <c r="B8717">
        <v>7</v>
      </c>
      <c r="C8717">
        <v>0</v>
      </c>
      <c r="D8717">
        <v>1900</v>
      </c>
    </row>
    <row r="8718" spans="1:4" x14ac:dyDescent="0.45">
      <c r="A8718">
        <v>0</v>
      </c>
      <c r="B8718">
        <v>7</v>
      </c>
      <c r="C8718">
        <v>0</v>
      </c>
      <c r="D8718">
        <v>1900</v>
      </c>
    </row>
    <row r="8719" spans="1:4" x14ac:dyDescent="0.45">
      <c r="A8719">
        <v>0</v>
      </c>
      <c r="B8719">
        <v>7</v>
      </c>
      <c r="C8719">
        <v>0</v>
      </c>
      <c r="D8719">
        <v>1900</v>
      </c>
    </row>
    <row r="8720" spans="1:4" x14ac:dyDescent="0.45">
      <c r="A8720">
        <v>0</v>
      </c>
      <c r="B8720">
        <v>7</v>
      </c>
      <c r="C8720">
        <v>0</v>
      </c>
      <c r="D8720">
        <v>1900</v>
      </c>
    </row>
    <row r="8721" spans="1:4" x14ac:dyDescent="0.45">
      <c r="A8721">
        <v>0</v>
      </c>
      <c r="B8721">
        <v>7</v>
      </c>
      <c r="C8721">
        <v>0</v>
      </c>
      <c r="D8721">
        <v>1900</v>
      </c>
    </row>
    <row r="8722" spans="1:4" x14ac:dyDescent="0.45">
      <c r="A8722">
        <v>0</v>
      </c>
      <c r="B8722">
        <v>7</v>
      </c>
      <c r="C8722">
        <v>0</v>
      </c>
      <c r="D8722">
        <v>1900</v>
      </c>
    </row>
    <row r="8723" spans="1:4" x14ac:dyDescent="0.45">
      <c r="A8723">
        <v>0</v>
      </c>
      <c r="B8723">
        <v>7</v>
      </c>
      <c r="C8723">
        <v>0</v>
      </c>
      <c r="D8723">
        <v>1900</v>
      </c>
    </row>
    <row r="8724" spans="1:4" x14ac:dyDescent="0.45">
      <c r="A8724">
        <v>0</v>
      </c>
      <c r="B8724">
        <v>7</v>
      </c>
      <c r="C8724">
        <v>0</v>
      </c>
      <c r="D8724">
        <v>1900</v>
      </c>
    </row>
    <row r="8725" spans="1:4" x14ac:dyDescent="0.45">
      <c r="A8725">
        <v>0</v>
      </c>
      <c r="B8725">
        <v>7</v>
      </c>
      <c r="C8725">
        <v>0</v>
      </c>
      <c r="D8725">
        <v>1900</v>
      </c>
    </row>
    <row r="8726" spans="1:4" x14ac:dyDescent="0.45">
      <c r="A8726">
        <v>0</v>
      </c>
      <c r="B8726">
        <v>7</v>
      </c>
      <c r="C8726">
        <v>0</v>
      </c>
      <c r="D8726">
        <v>1900</v>
      </c>
    </row>
    <row r="8727" spans="1:4" x14ac:dyDescent="0.45">
      <c r="A8727">
        <v>0</v>
      </c>
      <c r="B8727">
        <v>7</v>
      </c>
      <c r="C8727">
        <v>0</v>
      </c>
      <c r="D8727">
        <v>1900</v>
      </c>
    </row>
    <row r="8728" spans="1:4" x14ac:dyDescent="0.45">
      <c r="A8728">
        <v>0</v>
      </c>
      <c r="B8728">
        <v>7</v>
      </c>
      <c r="C8728">
        <v>0</v>
      </c>
      <c r="D8728">
        <v>1900</v>
      </c>
    </row>
    <row r="8729" spans="1:4" x14ac:dyDescent="0.45">
      <c r="A8729">
        <v>0</v>
      </c>
      <c r="B8729">
        <v>7</v>
      </c>
      <c r="C8729">
        <v>0</v>
      </c>
      <c r="D8729">
        <v>1900</v>
      </c>
    </row>
    <row r="8730" spans="1:4" x14ac:dyDescent="0.45">
      <c r="A8730">
        <v>0</v>
      </c>
      <c r="B8730">
        <v>7</v>
      </c>
      <c r="C8730">
        <v>0</v>
      </c>
      <c r="D8730">
        <v>1900</v>
      </c>
    </row>
    <row r="8731" spans="1:4" x14ac:dyDescent="0.45">
      <c r="A8731">
        <v>0</v>
      </c>
      <c r="B8731">
        <v>7</v>
      </c>
      <c r="C8731">
        <v>0</v>
      </c>
      <c r="D8731">
        <v>1900</v>
      </c>
    </row>
    <row r="8732" spans="1:4" x14ac:dyDescent="0.45">
      <c r="A8732">
        <v>0</v>
      </c>
      <c r="B8732">
        <v>7</v>
      </c>
      <c r="C8732">
        <v>0</v>
      </c>
      <c r="D8732">
        <v>1900</v>
      </c>
    </row>
    <row r="8733" spans="1:4" x14ac:dyDescent="0.45">
      <c r="A8733">
        <v>0</v>
      </c>
      <c r="B8733">
        <v>7</v>
      </c>
      <c r="C8733">
        <v>0</v>
      </c>
      <c r="D8733">
        <v>1900</v>
      </c>
    </row>
    <row r="8734" spans="1:4" x14ac:dyDescent="0.45">
      <c r="A8734">
        <v>0</v>
      </c>
      <c r="B8734">
        <v>7</v>
      </c>
      <c r="C8734">
        <v>0</v>
      </c>
      <c r="D8734">
        <v>1900</v>
      </c>
    </row>
    <row r="8735" spans="1:4" x14ac:dyDescent="0.45">
      <c r="A8735">
        <v>0</v>
      </c>
      <c r="B8735">
        <v>7</v>
      </c>
      <c r="C8735">
        <v>0</v>
      </c>
      <c r="D8735">
        <v>1900</v>
      </c>
    </row>
    <row r="8736" spans="1:4" x14ac:dyDescent="0.45">
      <c r="A8736">
        <v>0</v>
      </c>
      <c r="B8736">
        <v>7</v>
      </c>
      <c r="C8736">
        <v>0</v>
      </c>
      <c r="D8736">
        <v>1900</v>
      </c>
    </row>
    <row r="8737" spans="1:4" x14ac:dyDescent="0.45">
      <c r="A8737">
        <v>0</v>
      </c>
      <c r="B8737">
        <v>7</v>
      </c>
      <c r="C8737">
        <v>0</v>
      </c>
      <c r="D8737">
        <v>1900</v>
      </c>
    </row>
    <row r="8738" spans="1:4" x14ac:dyDescent="0.45">
      <c r="A8738">
        <v>0</v>
      </c>
      <c r="B8738">
        <v>7</v>
      </c>
      <c r="C8738">
        <v>0</v>
      </c>
      <c r="D8738">
        <v>1900</v>
      </c>
    </row>
    <row r="8739" spans="1:4" x14ac:dyDescent="0.45">
      <c r="A8739">
        <v>0</v>
      </c>
      <c r="B8739">
        <v>7</v>
      </c>
      <c r="C8739">
        <v>0</v>
      </c>
      <c r="D8739">
        <v>1900</v>
      </c>
    </row>
    <row r="8740" spans="1:4" x14ac:dyDescent="0.45">
      <c r="A8740">
        <v>0</v>
      </c>
      <c r="B8740">
        <v>7</v>
      </c>
      <c r="C8740">
        <v>0</v>
      </c>
      <c r="D8740">
        <v>1900</v>
      </c>
    </row>
    <row r="8741" spans="1:4" x14ac:dyDescent="0.45">
      <c r="A8741">
        <v>0</v>
      </c>
      <c r="B8741">
        <v>7</v>
      </c>
      <c r="C8741">
        <v>0</v>
      </c>
      <c r="D8741">
        <v>1900</v>
      </c>
    </row>
    <row r="8742" spans="1:4" x14ac:dyDescent="0.45">
      <c r="A8742">
        <v>0</v>
      </c>
      <c r="B8742">
        <v>7</v>
      </c>
      <c r="C8742">
        <v>0</v>
      </c>
      <c r="D8742">
        <v>1900</v>
      </c>
    </row>
    <row r="8743" spans="1:4" x14ac:dyDescent="0.45">
      <c r="A8743">
        <v>0</v>
      </c>
      <c r="B8743">
        <v>7</v>
      </c>
      <c r="C8743">
        <v>0</v>
      </c>
      <c r="D8743">
        <v>1900</v>
      </c>
    </row>
    <row r="8744" spans="1:4" x14ac:dyDescent="0.45">
      <c r="A8744">
        <v>0</v>
      </c>
      <c r="B8744">
        <v>7</v>
      </c>
      <c r="C8744">
        <v>0</v>
      </c>
      <c r="D8744">
        <v>1900</v>
      </c>
    </row>
    <row r="8745" spans="1:4" x14ac:dyDescent="0.45">
      <c r="A8745">
        <v>0</v>
      </c>
      <c r="B8745">
        <v>7</v>
      </c>
      <c r="C8745">
        <v>0</v>
      </c>
      <c r="D8745">
        <v>1900</v>
      </c>
    </row>
    <row r="8746" spans="1:4" x14ac:dyDescent="0.45">
      <c r="A8746">
        <v>0</v>
      </c>
      <c r="B8746">
        <v>7</v>
      </c>
      <c r="C8746">
        <v>0</v>
      </c>
      <c r="D8746">
        <v>1900</v>
      </c>
    </row>
    <row r="8747" spans="1:4" x14ac:dyDescent="0.45">
      <c r="A8747">
        <v>0</v>
      </c>
      <c r="B8747">
        <v>7</v>
      </c>
      <c r="C8747">
        <v>0</v>
      </c>
      <c r="D8747">
        <v>1900</v>
      </c>
    </row>
    <row r="8748" spans="1:4" x14ac:dyDescent="0.45">
      <c r="A8748">
        <v>0</v>
      </c>
      <c r="B8748">
        <v>7</v>
      </c>
      <c r="C8748">
        <v>0</v>
      </c>
      <c r="D8748">
        <v>1900</v>
      </c>
    </row>
    <row r="8749" spans="1:4" x14ac:dyDescent="0.45">
      <c r="A8749">
        <v>0</v>
      </c>
      <c r="B8749">
        <v>7</v>
      </c>
      <c r="C8749">
        <v>0</v>
      </c>
      <c r="D8749">
        <v>1900</v>
      </c>
    </row>
    <row r="8750" spans="1:4" x14ac:dyDescent="0.45">
      <c r="A8750">
        <v>0</v>
      </c>
      <c r="B8750">
        <v>7</v>
      </c>
      <c r="C8750">
        <v>0</v>
      </c>
      <c r="D8750">
        <v>1900</v>
      </c>
    </row>
    <row r="8751" spans="1:4" x14ac:dyDescent="0.45">
      <c r="A8751">
        <v>0</v>
      </c>
      <c r="B8751">
        <v>7</v>
      </c>
      <c r="C8751">
        <v>0</v>
      </c>
      <c r="D8751">
        <v>1900</v>
      </c>
    </row>
    <row r="8752" spans="1:4" x14ac:dyDescent="0.45">
      <c r="A8752">
        <v>0</v>
      </c>
      <c r="B8752">
        <v>7</v>
      </c>
      <c r="C8752">
        <v>0</v>
      </c>
      <c r="D8752">
        <v>1900</v>
      </c>
    </row>
    <row r="8753" spans="1:4" x14ac:dyDescent="0.45">
      <c r="A8753">
        <v>0</v>
      </c>
      <c r="B8753">
        <v>7</v>
      </c>
      <c r="C8753">
        <v>0</v>
      </c>
      <c r="D8753">
        <v>1900</v>
      </c>
    </row>
    <row r="8754" spans="1:4" x14ac:dyDescent="0.45">
      <c r="A8754">
        <v>0</v>
      </c>
      <c r="B8754">
        <v>7</v>
      </c>
      <c r="C8754">
        <v>0</v>
      </c>
      <c r="D8754">
        <v>1900</v>
      </c>
    </row>
    <row r="8755" spans="1:4" x14ac:dyDescent="0.45">
      <c r="A8755">
        <v>0</v>
      </c>
      <c r="B8755">
        <v>7</v>
      </c>
      <c r="C8755">
        <v>0</v>
      </c>
      <c r="D8755">
        <v>1900</v>
      </c>
    </row>
    <row r="8756" spans="1:4" x14ac:dyDescent="0.45">
      <c r="A8756">
        <v>0</v>
      </c>
      <c r="B8756">
        <v>7</v>
      </c>
      <c r="C8756">
        <v>0</v>
      </c>
      <c r="D8756">
        <v>1900</v>
      </c>
    </row>
    <row r="8757" spans="1:4" x14ac:dyDescent="0.45">
      <c r="A8757">
        <v>0</v>
      </c>
      <c r="B8757">
        <v>7</v>
      </c>
      <c r="C8757">
        <v>0</v>
      </c>
      <c r="D8757">
        <v>1900</v>
      </c>
    </row>
    <row r="8758" spans="1:4" x14ac:dyDescent="0.45">
      <c r="A8758">
        <v>0</v>
      </c>
      <c r="B8758">
        <v>7</v>
      </c>
      <c r="C8758">
        <v>0</v>
      </c>
      <c r="D8758">
        <v>1900</v>
      </c>
    </row>
    <row r="8759" spans="1:4" x14ac:dyDescent="0.45">
      <c r="A8759">
        <v>0</v>
      </c>
      <c r="B8759">
        <v>7</v>
      </c>
      <c r="C8759">
        <v>0</v>
      </c>
      <c r="D8759">
        <v>1900</v>
      </c>
    </row>
    <row r="8760" spans="1:4" x14ac:dyDescent="0.45">
      <c r="A8760">
        <v>0</v>
      </c>
      <c r="B8760">
        <v>7</v>
      </c>
      <c r="C8760">
        <v>0</v>
      </c>
      <c r="D8760">
        <v>1900</v>
      </c>
    </row>
    <row r="8761" spans="1:4" x14ac:dyDescent="0.45">
      <c r="A8761">
        <v>0</v>
      </c>
      <c r="B8761">
        <v>7</v>
      </c>
      <c r="C8761">
        <v>0</v>
      </c>
      <c r="D8761">
        <v>1900</v>
      </c>
    </row>
    <row r="8762" spans="1:4" x14ac:dyDescent="0.45">
      <c r="A8762">
        <v>0</v>
      </c>
      <c r="B8762">
        <v>7</v>
      </c>
      <c r="C8762">
        <v>0</v>
      </c>
      <c r="D8762">
        <v>1900</v>
      </c>
    </row>
    <row r="8763" spans="1:4" x14ac:dyDescent="0.45">
      <c r="A8763">
        <v>0</v>
      </c>
      <c r="B8763">
        <v>7</v>
      </c>
      <c r="C8763">
        <v>0</v>
      </c>
      <c r="D8763">
        <v>1900</v>
      </c>
    </row>
    <row r="8764" spans="1:4" x14ac:dyDescent="0.45">
      <c r="A8764">
        <v>0</v>
      </c>
      <c r="B8764">
        <v>7</v>
      </c>
      <c r="C8764">
        <v>0</v>
      </c>
      <c r="D8764">
        <v>1900</v>
      </c>
    </row>
    <row r="8765" spans="1:4" x14ac:dyDescent="0.45">
      <c r="A8765">
        <v>0</v>
      </c>
      <c r="B8765">
        <v>7</v>
      </c>
      <c r="C8765">
        <v>0</v>
      </c>
      <c r="D8765">
        <v>1900</v>
      </c>
    </row>
    <row r="8766" spans="1:4" x14ac:dyDescent="0.45">
      <c r="A8766">
        <v>0</v>
      </c>
      <c r="B8766">
        <v>7</v>
      </c>
      <c r="C8766">
        <v>0</v>
      </c>
      <c r="D8766">
        <v>1900</v>
      </c>
    </row>
    <row r="8767" spans="1:4" x14ac:dyDescent="0.45">
      <c r="A8767">
        <v>0</v>
      </c>
      <c r="B8767">
        <v>7</v>
      </c>
      <c r="C8767">
        <v>0</v>
      </c>
      <c r="D8767">
        <v>1900</v>
      </c>
    </row>
    <row r="8768" spans="1:4" x14ac:dyDescent="0.45">
      <c r="A8768">
        <v>0</v>
      </c>
      <c r="B8768">
        <v>7</v>
      </c>
      <c r="C8768">
        <v>0</v>
      </c>
      <c r="D8768">
        <v>1900</v>
      </c>
    </row>
    <row r="8769" spans="1:4" x14ac:dyDescent="0.45">
      <c r="A8769">
        <v>0</v>
      </c>
      <c r="B8769">
        <v>7</v>
      </c>
      <c r="C8769">
        <v>0</v>
      </c>
      <c r="D8769">
        <v>1900</v>
      </c>
    </row>
    <row r="8770" spans="1:4" x14ac:dyDescent="0.45">
      <c r="A8770">
        <v>0</v>
      </c>
      <c r="B8770">
        <v>7</v>
      </c>
      <c r="C8770">
        <v>0</v>
      </c>
      <c r="D8770">
        <v>1900</v>
      </c>
    </row>
    <row r="8771" spans="1:4" x14ac:dyDescent="0.45">
      <c r="A8771">
        <v>0</v>
      </c>
      <c r="B8771">
        <v>7</v>
      </c>
      <c r="C8771">
        <v>0</v>
      </c>
      <c r="D8771">
        <v>1900</v>
      </c>
    </row>
    <row r="8772" spans="1:4" x14ac:dyDescent="0.45">
      <c r="A8772">
        <v>0</v>
      </c>
      <c r="B8772">
        <v>7</v>
      </c>
      <c r="C8772">
        <v>0</v>
      </c>
      <c r="D8772">
        <v>1900</v>
      </c>
    </row>
    <row r="8773" spans="1:4" x14ac:dyDescent="0.45">
      <c r="A8773">
        <v>0</v>
      </c>
      <c r="B8773">
        <v>7</v>
      </c>
      <c r="C8773">
        <v>0</v>
      </c>
      <c r="D8773">
        <v>1900</v>
      </c>
    </row>
    <row r="8774" spans="1:4" x14ac:dyDescent="0.45">
      <c r="A8774">
        <v>0</v>
      </c>
      <c r="B8774">
        <v>7</v>
      </c>
      <c r="C8774">
        <v>0</v>
      </c>
      <c r="D8774">
        <v>1900</v>
      </c>
    </row>
    <row r="8775" spans="1:4" x14ac:dyDescent="0.45">
      <c r="A8775">
        <v>0</v>
      </c>
      <c r="B8775">
        <v>7</v>
      </c>
      <c r="C8775">
        <v>0</v>
      </c>
      <c r="D8775">
        <v>1900</v>
      </c>
    </row>
    <row r="8776" spans="1:4" x14ac:dyDescent="0.45">
      <c r="A8776">
        <v>0</v>
      </c>
      <c r="B8776">
        <v>7</v>
      </c>
      <c r="C8776">
        <v>0</v>
      </c>
      <c r="D8776">
        <v>1900</v>
      </c>
    </row>
    <row r="8777" spans="1:4" x14ac:dyDescent="0.45">
      <c r="A8777">
        <v>0</v>
      </c>
      <c r="B8777">
        <v>7</v>
      </c>
      <c r="C8777">
        <v>0</v>
      </c>
      <c r="D8777">
        <v>1900</v>
      </c>
    </row>
    <row r="8778" spans="1:4" x14ac:dyDescent="0.45">
      <c r="A8778">
        <v>0</v>
      </c>
      <c r="B8778">
        <v>7</v>
      </c>
      <c r="C8778">
        <v>0</v>
      </c>
      <c r="D8778">
        <v>1900</v>
      </c>
    </row>
    <row r="8779" spans="1:4" x14ac:dyDescent="0.45">
      <c r="A8779">
        <v>0</v>
      </c>
      <c r="B8779">
        <v>7</v>
      </c>
      <c r="C8779">
        <v>0</v>
      </c>
      <c r="D8779">
        <v>1900</v>
      </c>
    </row>
    <row r="8780" spans="1:4" x14ac:dyDescent="0.45">
      <c r="A8780">
        <v>0</v>
      </c>
      <c r="B8780">
        <v>7</v>
      </c>
      <c r="C8780">
        <v>0</v>
      </c>
      <c r="D8780">
        <v>1900</v>
      </c>
    </row>
    <row r="8781" spans="1:4" x14ac:dyDescent="0.45">
      <c r="A8781">
        <v>0</v>
      </c>
      <c r="B8781">
        <v>7</v>
      </c>
      <c r="C8781">
        <v>0</v>
      </c>
      <c r="D8781">
        <v>1900</v>
      </c>
    </row>
    <row r="8782" spans="1:4" x14ac:dyDescent="0.45">
      <c r="A8782">
        <v>0</v>
      </c>
      <c r="B8782">
        <v>7</v>
      </c>
      <c r="C8782">
        <v>0</v>
      </c>
      <c r="D8782">
        <v>1900</v>
      </c>
    </row>
    <row r="8783" spans="1:4" x14ac:dyDescent="0.45">
      <c r="A8783">
        <v>0</v>
      </c>
      <c r="B8783">
        <v>7</v>
      </c>
      <c r="C8783">
        <v>0</v>
      </c>
      <c r="D8783">
        <v>1900</v>
      </c>
    </row>
    <row r="8784" spans="1:4" x14ac:dyDescent="0.45">
      <c r="A8784">
        <v>0</v>
      </c>
      <c r="B8784">
        <v>7</v>
      </c>
      <c r="C8784">
        <v>0</v>
      </c>
      <c r="D8784">
        <v>1900</v>
      </c>
    </row>
    <row r="8785" spans="1:4" x14ac:dyDescent="0.45">
      <c r="A8785">
        <v>0</v>
      </c>
      <c r="B8785">
        <v>7</v>
      </c>
      <c r="C8785">
        <v>0</v>
      </c>
      <c r="D8785">
        <v>1900</v>
      </c>
    </row>
    <row r="8786" spans="1:4" x14ac:dyDescent="0.45">
      <c r="A8786">
        <v>0</v>
      </c>
      <c r="B8786">
        <v>7</v>
      </c>
      <c r="C8786">
        <v>0</v>
      </c>
      <c r="D8786">
        <v>1900</v>
      </c>
    </row>
    <row r="8787" spans="1:4" x14ac:dyDescent="0.45">
      <c r="A8787">
        <v>0</v>
      </c>
      <c r="B8787">
        <v>7</v>
      </c>
      <c r="C8787">
        <v>0</v>
      </c>
      <c r="D8787">
        <v>1900</v>
      </c>
    </row>
    <row r="8788" spans="1:4" x14ac:dyDescent="0.45">
      <c r="A8788">
        <v>0</v>
      </c>
      <c r="B8788">
        <v>7</v>
      </c>
      <c r="C8788">
        <v>0</v>
      </c>
      <c r="D8788">
        <v>1900</v>
      </c>
    </row>
    <row r="8789" spans="1:4" x14ac:dyDescent="0.45">
      <c r="A8789">
        <v>0</v>
      </c>
      <c r="B8789">
        <v>7</v>
      </c>
      <c r="C8789">
        <v>0</v>
      </c>
      <c r="D8789">
        <v>1900</v>
      </c>
    </row>
    <row r="8790" spans="1:4" x14ac:dyDescent="0.45">
      <c r="A8790">
        <v>0</v>
      </c>
      <c r="B8790">
        <v>7</v>
      </c>
      <c r="C8790">
        <v>0</v>
      </c>
      <c r="D8790">
        <v>1900</v>
      </c>
    </row>
    <row r="8791" spans="1:4" x14ac:dyDescent="0.45">
      <c r="A8791">
        <v>0</v>
      </c>
      <c r="B8791">
        <v>7</v>
      </c>
      <c r="C8791">
        <v>0</v>
      </c>
      <c r="D8791">
        <v>1900</v>
      </c>
    </row>
    <row r="8792" spans="1:4" x14ac:dyDescent="0.45">
      <c r="A8792">
        <v>0</v>
      </c>
      <c r="B8792">
        <v>7</v>
      </c>
      <c r="C8792">
        <v>0</v>
      </c>
      <c r="D8792">
        <v>1900</v>
      </c>
    </row>
    <row r="8793" spans="1:4" x14ac:dyDescent="0.45">
      <c r="A8793">
        <v>0</v>
      </c>
      <c r="B8793">
        <v>7</v>
      </c>
      <c r="C8793">
        <v>0</v>
      </c>
      <c r="D8793">
        <v>1900</v>
      </c>
    </row>
    <row r="8794" spans="1:4" x14ac:dyDescent="0.45">
      <c r="A8794">
        <v>0</v>
      </c>
      <c r="B8794">
        <v>7</v>
      </c>
      <c r="C8794">
        <v>0</v>
      </c>
      <c r="D8794">
        <v>1900</v>
      </c>
    </row>
    <row r="8795" spans="1:4" x14ac:dyDescent="0.45">
      <c r="A8795">
        <v>0</v>
      </c>
      <c r="B8795">
        <v>7</v>
      </c>
      <c r="C8795">
        <v>0</v>
      </c>
      <c r="D8795">
        <v>1900</v>
      </c>
    </row>
    <row r="8796" spans="1:4" x14ac:dyDescent="0.45">
      <c r="A8796">
        <v>0</v>
      </c>
      <c r="B8796">
        <v>7</v>
      </c>
      <c r="C8796">
        <v>0</v>
      </c>
      <c r="D8796">
        <v>1900</v>
      </c>
    </row>
    <row r="8797" spans="1:4" x14ac:dyDescent="0.45">
      <c r="A8797">
        <v>0</v>
      </c>
      <c r="B8797">
        <v>7</v>
      </c>
      <c r="C8797">
        <v>0</v>
      </c>
      <c r="D8797">
        <v>1900</v>
      </c>
    </row>
    <row r="8798" spans="1:4" x14ac:dyDescent="0.45">
      <c r="A8798">
        <v>0</v>
      </c>
      <c r="B8798">
        <v>7</v>
      </c>
      <c r="C8798">
        <v>0</v>
      </c>
      <c r="D8798">
        <v>1900</v>
      </c>
    </row>
    <row r="8799" spans="1:4" x14ac:dyDescent="0.45">
      <c r="A8799">
        <v>0</v>
      </c>
      <c r="B8799">
        <v>7</v>
      </c>
      <c r="C8799">
        <v>0</v>
      </c>
      <c r="D8799">
        <v>1900</v>
      </c>
    </row>
    <row r="8800" spans="1:4" x14ac:dyDescent="0.45">
      <c r="A8800">
        <v>0</v>
      </c>
      <c r="B8800">
        <v>7</v>
      </c>
      <c r="C8800">
        <v>0</v>
      </c>
      <c r="D8800">
        <v>1900</v>
      </c>
    </row>
    <row r="8801" spans="1:4" x14ac:dyDescent="0.45">
      <c r="A8801">
        <v>0</v>
      </c>
      <c r="B8801">
        <v>7</v>
      </c>
      <c r="C8801">
        <v>0</v>
      </c>
      <c r="D8801">
        <v>1900</v>
      </c>
    </row>
    <row r="8802" spans="1:4" x14ac:dyDescent="0.45">
      <c r="A8802">
        <v>0</v>
      </c>
      <c r="B8802">
        <v>7</v>
      </c>
      <c r="C8802">
        <v>0</v>
      </c>
      <c r="D8802">
        <v>1900</v>
      </c>
    </row>
    <row r="8803" spans="1:4" x14ac:dyDescent="0.45">
      <c r="A8803">
        <v>0</v>
      </c>
      <c r="B8803">
        <v>7</v>
      </c>
      <c r="C8803">
        <v>0</v>
      </c>
      <c r="D8803">
        <v>1900</v>
      </c>
    </row>
    <row r="8804" spans="1:4" x14ac:dyDescent="0.45">
      <c r="A8804">
        <v>0</v>
      </c>
      <c r="B8804">
        <v>7</v>
      </c>
      <c r="C8804">
        <v>0</v>
      </c>
      <c r="D8804">
        <v>1900</v>
      </c>
    </row>
    <row r="8805" spans="1:4" x14ac:dyDescent="0.45">
      <c r="A8805">
        <v>0</v>
      </c>
      <c r="B8805">
        <v>7</v>
      </c>
      <c r="C8805">
        <v>0</v>
      </c>
      <c r="D8805">
        <v>1900</v>
      </c>
    </row>
    <row r="8806" spans="1:4" x14ac:dyDescent="0.45">
      <c r="A8806">
        <v>0</v>
      </c>
      <c r="B8806">
        <v>7</v>
      </c>
      <c r="C8806">
        <v>0</v>
      </c>
      <c r="D8806">
        <v>1900</v>
      </c>
    </row>
    <row r="8807" spans="1:4" x14ac:dyDescent="0.45">
      <c r="A8807">
        <v>0</v>
      </c>
      <c r="B8807">
        <v>7</v>
      </c>
      <c r="C8807">
        <v>0</v>
      </c>
      <c r="D8807">
        <v>1900</v>
      </c>
    </row>
    <row r="8808" spans="1:4" x14ac:dyDescent="0.45">
      <c r="A8808">
        <v>0</v>
      </c>
      <c r="B8808">
        <v>7</v>
      </c>
      <c r="C8808">
        <v>0</v>
      </c>
      <c r="D8808">
        <v>1900</v>
      </c>
    </row>
    <row r="8809" spans="1:4" x14ac:dyDescent="0.45">
      <c r="A8809">
        <v>0</v>
      </c>
      <c r="B8809">
        <v>7</v>
      </c>
      <c r="C8809">
        <v>0</v>
      </c>
      <c r="D8809">
        <v>1900</v>
      </c>
    </row>
    <row r="8810" spans="1:4" x14ac:dyDescent="0.45">
      <c r="A8810">
        <v>0</v>
      </c>
      <c r="B8810">
        <v>7</v>
      </c>
      <c r="C8810">
        <v>0</v>
      </c>
      <c r="D8810">
        <v>1900</v>
      </c>
    </row>
    <row r="8811" spans="1:4" x14ac:dyDescent="0.45">
      <c r="A8811">
        <v>0</v>
      </c>
      <c r="B8811">
        <v>7</v>
      </c>
      <c r="C8811">
        <v>0</v>
      </c>
      <c r="D8811">
        <v>1900</v>
      </c>
    </row>
    <row r="8812" spans="1:4" x14ac:dyDescent="0.45">
      <c r="A8812">
        <v>0</v>
      </c>
      <c r="B8812">
        <v>7</v>
      </c>
      <c r="C8812">
        <v>0</v>
      </c>
      <c r="D8812">
        <v>1900</v>
      </c>
    </row>
    <row r="8813" spans="1:4" x14ac:dyDescent="0.45">
      <c r="A8813">
        <v>0</v>
      </c>
      <c r="B8813">
        <v>7</v>
      </c>
      <c r="C8813">
        <v>0</v>
      </c>
      <c r="D8813">
        <v>1900</v>
      </c>
    </row>
    <row r="8814" spans="1:4" x14ac:dyDescent="0.45">
      <c r="A8814">
        <v>0</v>
      </c>
      <c r="B8814">
        <v>7</v>
      </c>
      <c r="C8814">
        <v>0</v>
      </c>
      <c r="D8814">
        <v>1900</v>
      </c>
    </row>
    <row r="8815" spans="1:4" x14ac:dyDescent="0.45">
      <c r="A8815">
        <v>0</v>
      </c>
      <c r="B8815">
        <v>7</v>
      </c>
      <c r="C8815">
        <v>0</v>
      </c>
      <c r="D8815">
        <v>1900</v>
      </c>
    </row>
    <row r="8816" spans="1:4" x14ac:dyDescent="0.45">
      <c r="A8816">
        <v>0</v>
      </c>
      <c r="B8816">
        <v>7</v>
      </c>
      <c r="C8816">
        <v>0</v>
      </c>
      <c r="D8816">
        <v>1900</v>
      </c>
    </row>
    <row r="8817" spans="1:4" x14ac:dyDescent="0.45">
      <c r="A8817">
        <v>0</v>
      </c>
      <c r="B8817">
        <v>7</v>
      </c>
      <c r="C8817">
        <v>0</v>
      </c>
      <c r="D8817">
        <v>1900</v>
      </c>
    </row>
    <row r="8818" spans="1:4" x14ac:dyDescent="0.45">
      <c r="A8818">
        <v>0</v>
      </c>
      <c r="B8818">
        <v>7</v>
      </c>
      <c r="C8818">
        <v>0</v>
      </c>
      <c r="D8818">
        <v>1900</v>
      </c>
    </row>
    <row r="8819" spans="1:4" x14ac:dyDescent="0.45">
      <c r="A8819">
        <v>0</v>
      </c>
      <c r="B8819">
        <v>7</v>
      </c>
      <c r="C8819">
        <v>0</v>
      </c>
      <c r="D8819">
        <v>1900</v>
      </c>
    </row>
    <row r="8820" spans="1:4" x14ac:dyDescent="0.45">
      <c r="A8820">
        <v>0</v>
      </c>
      <c r="B8820">
        <v>7</v>
      </c>
      <c r="C8820">
        <v>0</v>
      </c>
      <c r="D8820">
        <v>1900</v>
      </c>
    </row>
    <row r="8821" spans="1:4" x14ac:dyDescent="0.45">
      <c r="A8821">
        <v>0</v>
      </c>
      <c r="B8821">
        <v>7</v>
      </c>
      <c r="C8821">
        <v>0</v>
      </c>
      <c r="D8821">
        <v>1900</v>
      </c>
    </row>
    <row r="8822" spans="1:4" x14ac:dyDescent="0.45">
      <c r="A8822">
        <v>0</v>
      </c>
      <c r="B8822">
        <v>7</v>
      </c>
      <c r="C8822">
        <v>0</v>
      </c>
      <c r="D8822">
        <v>1900</v>
      </c>
    </row>
    <row r="8823" spans="1:4" x14ac:dyDescent="0.45">
      <c r="A8823">
        <v>0</v>
      </c>
      <c r="B8823">
        <v>7</v>
      </c>
      <c r="C8823">
        <v>0</v>
      </c>
      <c r="D8823">
        <v>1900</v>
      </c>
    </row>
    <row r="8824" spans="1:4" x14ac:dyDescent="0.45">
      <c r="A8824">
        <v>0</v>
      </c>
      <c r="B8824">
        <v>7</v>
      </c>
      <c r="C8824">
        <v>0</v>
      </c>
      <c r="D8824">
        <v>1900</v>
      </c>
    </row>
    <row r="8825" spans="1:4" x14ac:dyDescent="0.45">
      <c r="A8825">
        <v>0</v>
      </c>
      <c r="B8825">
        <v>7</v>
      </c>
      <c r="C8825">
        <v>0</v>
      </c>
      <c r="D8825">
        <v>1900</v>
      </c>
    </row>
    <row r="8826" spans="1:4" x14ac:dyDescent="0.45">
      <c r="A8826">
        <v>0</v>
      </c>
      <c r="B8826">
        <v>7</v>
      </c>
      <c r="C8826">
        <v>0</v>
      </c>
      <c r="D8826">
        <v>1900</v>
      </c>
    </row>
    <row r="8827" spans="1:4" x14ac:dyDescent="0.45">
      <c r="A8827">
        <v>0</v>
      </c>
      <c r="B8827">
        <v>7</v>
      </c>
      <c r="C8827">
        <v>0</v>
      </c>
      <c r="D8827">
        <v>1900</v>
      </c>
    </row>
    <row r="8828" spans="1:4" x14ac:dyDescent="0.45">
      <c r="A8828">
        <v>0</v>
      </c>
      <c r="B8828">
        <v>7</v>
      </c>
      <c r="C8828">
        <v>0</v>
      </c>
      <c r="D8828">
        <v>1900</v>
      </c>
    </row>
    <row r="8829" spans="1:4" x14ac:dyDescent="0.45">
      <c r="A8829">
        <v>0</v>
      </c>
      <c r="B8829">
        <v>7</v>
      </c>
      <c r="C8829">
        <v>0</v>
      </c>
      <c r="D8829">
        <v>1900</v>
      </c>
    </row>
    <row r="8830" spans="1:4" x14ac:dyDescent="0.45">
      <c r="A8830">
        <v>0</v>
      </c>
      <c r="B8830">
        <v>7</v>
      </c>
      <c r="C8830">
        <v>0</v>
      </c>
      <c r="D8830">
        <v>1900</v>
      </c>
    </row>
    <row r="8831" spans="1:4" x14ac:dyDescent="0.45">
      <c r="A8831">
        <v>0</v>
      </c>
      <c r="B8831">
        <v>7</v>
      </c>
      <c r="C8831">
        <v>0</v>
      </c>
      <c r="D8831">
        <v>1900</v>
      </c>
    </row>
    <row r="8832" spans="1:4" x14ac:dyDescent="0.45">
      <c r="A8832">
        <v>0</v>
      </c>
      <c r="B8832">
        <v>7</v>
      </c>
      <c r="C8832">
        <v>0</v>
      </c>
      <c r="D8832">
        <v>1900</v>
      </c>
    </row>
    <row r="8833" spans="1:4" x14ac:dyDescent="0.45">
      <c r="A8833">
        <v>0</v>
      </c>
      <c r="B8833">
        <v>7</v>
      </c>
      <c r="C8833">
        <v>0</v>
      </c>
      <c r="D8833">
        <v>1900</v>
      </c>
    </row>
    <row r="8834" spans="1:4" x14ac:dyDescent="0.45">
      <c r="A8834">
        <v>0</v>
      </c>
      <c r="B8834">
        <v>7</v>
      </c>
      <c r="C8834">
        <v>0</v>
      </c>
      <c r="D8834">
        <v>1900</v>
      </c>
    </row>
    <row r="8835" spans="1:4" x14ac:dyDescent="0.45">
      <c r="A8835">
        <v>0</v>
      </c>
      <c r="B8835">
        <v>7</v>
      </c>
      <c r="C8835">
        <v>0</v>
      </c>
      <c r="D8835">
        <v>1900</v>
      </c>
    </row>
    <row r="8836" spans="1:4" x14ac:dyDescent="0.45">
      <c r="A8836">
        <v>0</v>
      </c>
      <c r="B8836">
        <v>7</v>
      </c>
      <c r="C8836">
        <v>0</v>
      </c>
      <c r="D8836">
        <v>1900</v>
      </c>
    </row>
    <row r="8837" spans="1:4" x14ac:dyDescent="0.45">
      <c r="A8837">
        <v>0</v>
      </c>
      <c r="B8837">
        <v>7</v>
      </c>
      <c r="C8837">
        <v>0</v>
      </c>
      <c r="D8837">
        <v>1900</v>
      </c>
    </row>
    <row r="8838" spans="1:4" x14ac:dyDescent="0.45">
      <c r="A8838">
        <v>0</v>
      </c>
      <c r="B8838">
        <v>7</v>
      </c>
      <c r="C8838">
        <v>0</v>
      </c>
      <c r="D8838">
        <v>1900</v>
      </c>
    </row>
    <row r="8839" spans="1:4" x14ac:dyDescent="0.45">
      <c r="A8839">
        <v>0</v>
      </c>
      <c r="B8839">
        <v>7</v>
      </c>
      <c r="C8839">
        <v>0</v>
      </c>
      <c r="D8839">
        <v>1900</v>
      </c>
    </row>
    <row r="8840" spans="1:4" x14ac:dyDescent="0.45">
      <c r="A8840">
        <v>0</v>
      </c>
      <c r="B8840">
        <v>7</v>
      </c>
      <c r="C8840">
        <v>0</v>
      </c>
      <c r="D8840">
        <v>1900</v>
      </c>
    </row>
    <row r="8841" spans="1:4" x14ac:dyDescent="0.45">
      <c r="A8841">
        <v>0</v>
      </c>
      <c r="B8841">
        <v>7</v>
      </c>
      <c r="C8841">
        <v>0</v>
      </c>
      <c r="D8841">
        <v>1900</v>
      </c>
    </row>
    <row r="8842" spans="1:4" x14ac:dyDescent="0.45">
      <c r="A8842">
        <v>0</v>
      </c>
      <c r="B8842">
        <v>7</v>
      </c>
      <c r="C8842">
        <v>0</v>
      </c>
      <c r="D8842">
        <v>1900</v>
      </c>
    </row>
    <row r="8843" spans="1:4" x14ac:dyDescent="0.45">
      <c r="A8843">
        <v>0</v>
      </c>
      <c r="B8843">
        <v>7</v>
      </c>
      <c r="C8843">
        <v>0</v>
      </c>
      <c r="D8843">
        <v>1900</v>
      </c>
    </row>
    <row r="8844" spans="1:4" x14ac:dyDescent="0.45">
      <c r="A8844">
        <v>0</v>
      </c>
      <c r="B8844">
        <v>7</v>
      </c>
      <c r="C8844">
        <v>0</v>
      </c>
      <c r="D8844">
        <v>1900</v>
      </c>
    </row>
    <row r="8845" spans="1:4" x14ac:dyDescent="0.45">
      <c r="A8845">
        <v>0</v>
      </c>
      <c r="B8845">
        <v>7</v>
      </c>
      <c r="C8845">
        <v>0</v>
      </c>
      <c r="D8845">
        <v>1900</v>
      </c>
    </row>
    <row r="8846" spans="1:4" x14ac:dyDescent="0.45">
      <c r="A8846">
        <v>0</v>
      </c>
      <c r="B8846">
        <v>7</v>
      </c>
      <c r="C8846">
        <v>0</v>
      </c>
      <c r="D8846">
        <v>1900</v>
      </c>
    </row>
    <row r="8847" spans="1:4" x14ac:dyDescent="0.45">
      <c r="A8847">
        <v>0</v>
      </c>
      <c r="B8847">
        <v>7</v>
      </c>
      <c r="C8847">
        <v>0</v>
      </c>
      <c r="D8847">
        <v>1900</v>
      </c>
    </row>
    <row r="8848" spans="1:4" x14ac:dyDescent="0.45">
      <c r="A8848">
        <v>0</v>
      </c>
      <c r="B8848">
        <v>7</v>
      </c>
      <c r="C8848">
        <v>0</v>
      </c>
      <c r="D8848">
        <v>1900</v>
      </c>
    </row>
    <row r="8849" spans="1:4" x14ac:dyDescent="0.45">
      <c r="A8849">
        <v>0</v>
      </c>
      <c r="B8849">
        <v>7</v>
      </c>
      <c r="C8849">
        <v>0</v>
      </c>
      <c r="D8849">
        <v>1900</v>
      </c>
    </row>
    <row r="8850" spans="1:4" x14ac:dyDescent="0.45">
      <c r="A8850">
        <v>0</v>
      </c>
      <c r="B8850">
        <v>7</v>
      </c>
      <c r="C8850">
        <v>0</v>
      </c>
      <c r="D8850">
        <v>1900</v>
      </c>
    </row>
    <row r="8851" spans="1:4" x14ac:dyDescent="0.45">
      <c r="A8851">
        <v>0</v>
      </c>
      <c r="B8851">
        <v>7</v>
      </c>
      <c r="C8851">
        <v>0</v>
      </c>
      <c r="D8851">
        <v>1900</v>
      </c>
    </row>
    <row r="8852" spans="1:4" x14ac:dyDescent="0.45">
      <c r="A8852">
        <v>0</v>
      </c>
      <c r="B8852">
        <v>7</v>
      </c>
      <c r="C8852">
        <v>0</v>
      </c>
      <c r="D8852">
        <v>1900</v>
      </c>
    </row>
    <row r="8853" spans="1:4" x14ac:dyDescent="0.45">
      <c r="A8853">
        <v>0</v>
      </c>
      <c r="B8853">
        <v>7</v>
      </c>
      <c r="C8853">
        <v>0</v>
      </c>
      <c r="D8853">
        <v>1900</v>
      </c>
    </row>
    <row r="8854" spans="1:4" x14ac:dyDescent="0.45">
      <c r="A8854">
        <v>0</v>
      </c>
      <c r="B8854">
        <v>7</v>
      </c>
      <c r="C8854">
        <v>0</v>
      </c>
      <c r="D8854">
        <v>1900</v>
      </c>
    </row>
    <row r="8855" spans="1:4" x14ac:dyDescent="0.45">
      <c r="A8855">
        <v>0</v>
      </c>
      <c r="B8855">
        <v>7</v>
      </c>
      <c r="C8855">
        <v>0</v>
      </c>
      <c r="D8855">
        <v>1900</v>
      </c>
    </row>
    <row r="8856" spans="1:4" x14ac:dyDescent="0.45">
      <c r="A8856">
        <v>0</v>
      </c>
      <c r="B8856">
        <v>7</v>
      </c>
      <c r="C8856">
        <v>0</v>
      </c>
      <c r="D8856">
        <v>1900</v>
      </c>
    </row>
    <row r="8857" spans="1:4" x14ac:dyDescent="0.45">
      <c r="A8857">
        <v>0</v>
      </c>
      <c r="B8857">
        <v>7</v>
      </c>
      <c r="C8857">
        <v>0</v>
      </c>
      <c r="D8857">
        <v>1900</v>
      </c>
    </row>
    <row r="8858" spans="1:4" x14ac:dyDescent="0.45">
      <c r="A8858">
        <v>0</v>
      </c>
      <c r="B8858">
        <v>7</v>
      </c>
      <c r="C8858">
        <v>0</v>
      </c>
      <c r="D8858">
        <v>1900</v>
      </c>
    </row>
    <row r="8859" spans="1:4" x14ac:dyDescent="0.45">
      <c r="A8859">
        <v>0</v>
      </c>
      <c r="B8859">
        <v>7</v>
      </c>
      <c r="C8859">
        <v>0</v>
      </c>
      <c r="D8859">
        <v>1900</v>
      </c>
    </row>
    <row r="8860" spans="1:4" x14ac:dyDescent="0.45">
      <c r="A8860">
        <v>0</v>
      </c>
      <c r="B8860">
        <v>7</v>
      </c>
      <c r="C8860">
        <v>0</v>
      </c>
      <c r="D8860">
        <v>1900</v>
      </c>
    </row>
    <row r="8861" spans="1:4" x14ac:dyDescent="0.45">
      <c r="A8861">
        <v>0</v>
      </c>
      <c r="B8861">
        <v>7</v>
      </c>
      <c r="C8861">
        <v>0</v>
      </c>
      <c r="D8861">
        <v>1900</v>
      </c>
    </row>
    <row r="8862" spans="1:4" x14ac:dyDescent="0.45">
      <c r="A8862">
        <v>0</v>
      </c>
      <c r="B8862">
        <v>7</v>
      </c>
      <c r="C8862">
        <v>0</v>
      </c>
      <c r="D8862">
        <v>1900</v>
      </c>
    </row>
    <row r="8863" spans="1:4" x14ac:dyDescent="0.45">
      <c r="A8863">
        <v>0</v>
      </c>
      <c r="B8863">
        <v>7</v>
      </c>
      <c r="C8863">
        <v>0</v>
      </c>
      <c r="D8863">
        <v>1900</v>
      </c>
    </row>
    <row r="8864" spans="1:4" x14ac:dyDescent="0.45">
      <c r="A8864">
        <v>0</v>
      </c>
      <c r="B8864">
        <v>7</v>
      </c>
      <c r="C8864">
        <v>0</v>
      </c>
      <c r="D8864">
        <v>1900</v>
      </c>
    </row>
    <row r="8865" spans="1:4" x14ac:dyDescent="0.45">
      <c r="A8865">
        <v>0</v>
      </c>
      <c r="B8865">
        <v>7</v>
      </c>
      <c r="C8865">
        <v>0</v>
      </c>
      <c r="D8865">
        <v>1900</v>
      </c>
    </row>
    <row r="8866" spans="1:4" x14ac:dyDescent="0.45">
      <c r="A8866">
        <v>0</v>
      </c>
      <c r="B8866">
        <v>7</v>
      </c>
      <c r="C8866">
        <v>0</v>
      </c>
      <c r="D8866">
        <v>1900</v>
      </c>
    </row>
    <row r="8867" spans="1:4" x14ac:dyDescent="0.45">
      <c r="A8867">
        <v>0</v>
      </c>
      <c r="B8867">
        <v>7</v>
      </c>
      <c r="C8867">
        <v>0</v>
      </c>
      <c r="D8867">
        <v>1900</v>
      </c>
    </row>
    <row r="8868" spans="1:4" x14ac:dyDescent="0.45">
      <c r="A8868">
        <v>0</v>
      </c>
      <c r="B8868">
        <v>7</v>
      </c>
      <c r="C8868">
        <v>0</v>
      </c>
      <c r="D8868">
        <v>1900</v>
      </c>
    </row>
    <row r="8869" spans="1:4" x14ac:dyDescent="0.45">
      <c r="A8869">
        <v>0</v>
      </c>
      <c r="B8869">
        <v>7</v>
      </c>
      <c r="C8869">
        <v>0</v>
      </c>
      <c r="D8869">
        <v>1900</v>
      </c>
    </row>
    <row r="8870" spans="1:4" x14ac:dyDescent="0.45">
      <c r="A8870">
        <v>0</v>
      </c>
      <c r="B8870">
        <v>7</v>
      </c>
      <c r="C8870">
        <v>0</v>
      </c>
      <c r="D8870">
        <v>1900</v>
      </c>
    </row>
    <row r="8871" spans="1:4" x14ac:dyDescent="0.45">
      <c r="A8871">
        <v>0</v>
      </c>
      <c r="B8871">
        <v>7</v>
      </c>
      <c r="C8871">
        <v>0</v>
      </c>
      <c r="D8871">
        <v>1900</v>
      </c>
    </row>
    <row r="8872" spans="1:4" x14ac:dyDescent="0.45">
      <c r="A8872">
        <v>0</v>
      </c>
      <c r="B8872">
        <v>7</v>
      </c>
      <c r="C8872">
        <v>0</v>
      </c>
      <c r="D8872">
        <v>1900</v>
      </c>
    </row>
    <row r="8873" spans="1:4" x14ac:dyDescent="0.45">
      <c r="A8873">
        <v>0</v>
      </c>
      <c r="B8873">
        <v>7</v>
      </c>
      <c r="C8873">
        <v>0</v>
      </c>
      <c r="D8873">
        <v>1900</v>
      </c>
    </row>
    <row r="8874" spans="1:4" x14ac:dyDescent="0.45">
      <c r="A8874">
        <v>0</v>
      </c>
      <c r="B8874">
        <v>7</v>
      </c>
      <c r="C8874">
        <v>0</v>
      </c>
      <c r="D8874">
        <v>1900</v>
      </c>
    </row>
    <row r="8875" spans="1:4" x14ac:dyDescent="0.45">
      <c r="A8875">
        <v>0</v>
      </c>
      <c r="B8875">
        <v>7</v>
      </c>
      <c r="C8875">
        <v>0</v>
      </c>
      <c r="D8875">
        <v>1900</v>
      </c>
    </row>
    <row r="8876" spans="1:4" x14ac:dyDescent="0.45">
      <c r="A8876">
        <v>0</v>
      </c>
      <c r="B8876">
        <v>7</v>
      </c>
      <c r="C8876">
        <v>0</v>
      </c>
      <c r="D8876">
        <v>1900</v>
      </c>
    </row>
    <row r="8877" spans="1:4" x14ac:dyDescent="0.45">
      <c r="A8877">
        <v>0</v>
      </c>
      <c r="B8877">
        <v>7</v>
      </c>
      <c r="C8877">
        <v>0</v>
      </c>
      <c r="D8877">
        <v>1900</v>
      </c>
    </row>
    <row r="8878" spans="1:4" x14ac:dyDescent="0.45">
      <c r="A8878">
        <v>0</v>
      </c>
      <c r="B8878">
        <v>7</v>
      </c>
      <c r="C8878">
        <v>0</v>
      </c>
      <c r="D8878">
        <v>1900</v>
      </c>
    </row>
    <row r="8879" spans="1:4" x14ac:dyDescent="0.45">
      <c r="A8879">
        <v>0</v>
      </c>
      <c r="B8879">
        <v>7</v>
      </c>
      <c r="C8879">
        <v>0</v>
      </c>
      <c r="D8879">
        <v>1900</v>
      </c>
    </row>
    <row r="8880" spans="1:4" x14ac:dyDescent="0.45">
      <c r="A8880">
        <v>0</v>
      </c>
      <c r="B8880">
        <v>7</v>
      </c>
      <c r="C8880">
        <v>0</v>
      </c>
      <c r="D8880">
        <v>1900</v>
      </c>
    </row>
    <row r="8881" spans="1:4" x14ac:dyDescent="0.45">
      <c r="A8881">
        <v>0</v>
      </c>
      <c r="B8881">
        <v>7</v>
      </c>
      <c r="C8881">
        <v>0</v>
      </c>
      <c r="D8881">
        <v>1900</v>
      </c>
    </row>
    <row r="8882" spans="1:4" x14ac:dyDescent="0.45">
      <c r="A8882">
        <v>0</v>
      </c>
      <c r="B8882">
        <v>7</v>
      </c>
      <c r="C8882">
        <v>0</v>
      </c>
      <c r="D8882">
        <v>1900</v>
      </c>
    </row>
    <row r="8883" spans="1:4" x14ac:dyDescent="0.45">
      <c r="A8883">
        <v>0</v>
      </c>
      <c r="B8883">
        <v>7</v>
      </c>
      <c r="C8883">
        <v>0</v>
      </c>
      <c r="D8883">
        <v>1900</v>
      </c>
    </row>
    <row r="8884" spans="1:4" x14ac:dyDescent="0.45">
      <c r="A8884">
        <v>0</v>
      </c>
      <c r="B8884">
        <v>7</v>
      </c>
      <c r="C8884">
        <v>0</v>
      </c>
      <c r="D8884">
        <v>1900</v>
      </c>
    </row>
    <row r="8885" spans="1:4" x14ac:dyDescent="0.45">
      <c r="A8885">
        <v>0</v>
      </c>
      <c r="B8885">
        <v>7</v>
      </c>
      <c r="C8885">
        <v>0</v>
      </c>
      <c r="D8885">
        <v>1900</v>
      </c>
    </row>
    <row r="8886" spans="1:4" x14ac:dyDescent="0.45">
      <c r="A8886">
        <v>0</v>
      </c>
      <c r="B8886">
        <v>7</v>
      </c>
      <c r="C8886">
        <v>0</v>
      </c>
      <c r="D8886">
        <v>1900</v>
      </c>
    </row>
    <row r="8887" spans="1:4" x14ac:dyDescent="0.45">
      <c r="A8887">
        <v>0</v>
      </c>
      <c r="B8887">
        <v>7</v>
      </c>
      <c r="C8887">
        <v>0</v>
      </c>
      <c r="D8887">
        <v>1900</v>
      </c>
    </row>
    <row r="8888" spans="1:4" x14ac:dyDescent="0.45">
      <c r="A8888">
        <v>0</v>
      </c>
      <c r="B8888">
        <v>7</v>
      </c>
      <c r="C8888">
        <v>0</v>
      </c>
      <c r="D8888">
        <v>1900</v>
      </c>
    </row>
    <row r="8889" spans="1:4" x14ac:dyDescent="0.45">
      <c r="A8889">
        <v>0</v>
      </c>
      <c r="B8889">
        <v>7</v>
      </c>
      <c r="C8889">
        <v>0</v>
      </c>
      <c r="D8889">
        <v>1900</v>
      </c>
    </row>
    <row r="8890" spans="1:4" x14ac:dyDescent="0.45">
      <c r="A8890">
        <v>0</v>
      </c>
      <c r="B8890">
        <v>7</v>
      </c>
      <c r="C8890">
        <v>0</v>
      </c>
      <c r="D8890">
        <v>1900</v>
      </c>
    </row>
    <row r="8891" spans="1:4" x14ac:dyDescent="0.45">
      <c r="A8891">
        <v>0</v>
      </c>
      <c r="B8891">
        <v>7</v>
      </c>
      <c r="C8891">
        <v>0</v>
      </c>
      <c r="D8891">
        <v>1900</v>
      </c>
    </row>
    <row r="8892" spans="1:4" x14ac:dyDescent="0.45">
      <c r="A8892">
        <v>0</v>
      </c>
      <c r="B8892">
        <v>7</v>
      </c>
      <c r="C8892">
        <v>0</v>
      </c>
      <c r="D8892">
        <v>1900</v>
      </c>
    </row>
    <row r="8893" spans="1:4" x14ac:dyDescent="0.45">
      <c r="A8893">
        <v>0</v>
      </c>
      <c r="B8893">
        <v>7</v>
      </c>
      <c r="C8893">
        <v>0</v>
      </c>
      <c r="D8893">
        <v>1900</v>
      </c>
    </row>
    <row r="8894" spans="1:4" x14ac:dyDescent="0.45">
      <c r="A8894">
        <v>0</v>
      </c>
      <c r="B8894">
        <v>7</v>
      </c>
      <c r="C8894">
        <v>0</v>
      </c>
      <c r="D8894">
        <v>1900</v>
      </c>
    </row>
    <row r="8895" spans="1:4" x14ac:dyDescent="0.45">
      <c r="A8895">
        <v>0</v>
      </c>
      <c r="B8895">
        <v>7</v>
      </c>
      <c r="C8895">
        <v>0</v>
      </c>
      <c r="D8895">
        <v>1900</v>
      </c>
    </row>
    <row r="8896" spans="1:4" x14ac:dyDescent="0.45">
      <c r="A8896">
        <v>0</v>
      </c>
      <c r="B8896">
        <v>7</v>
      </c>
      <c r="C8896">
        <v>0</v>
      </c>
      <c r="D8896">
        <v>1900</v>
      </c>
    </row>
    <row r="8897" spans="1:4" x14ac:dyDescent="0.45">
      <c r="A8897">
        <v>0</v>
      </c>
      <c r="B8897">
        <v>7</v>
      </c>
      <c r="C8897">
        <v>0</v>
      </c>
      <c r="D8897">
        <v>1900</v>
      </c>
    </row>
    <row r="8898" spans="1:4" x14ac:dyDescent="0.45">
      <c r="A8898">
        <v>0</v>
      </c>
      <c r="B8898">
        <v>7</v>
      </c>
      <c r="C8898">
        <v>0</v>
      </c>
      <c r="D8898">
        <v>1900</v>
      </c>
    </row>
    <row r="8899" spans="1:4" x14ac:dyDescent="0.45">
      <c r="A8899">
        <v>0</v>
      </c>
      <c r="B8899">
        <v>7</v>
      </c>
      <c r="C8899">
        <v>0</v>
      </c>
      <c r="D8899">
        <v>1900</v>
      </c>
    </row>
    <row r="8900" spans="1:4" x14ac:dyDescent="0.45">
      <c r="A8900">
        <v>0</v>
      </c>
      <c r="B8900">
        <v>7</v>
      </c>
      <c r="C8900">
        <v>0</v>
      </c>
      <c r="D8900">
        <v>1900</v>
      </c>
    </row>
    <row r="8901" spans="1:4" x14ac:dyDescent="0.45">
      <c r="A8901">
        <v>0</v>
      </c>
      <c r="B8901">
        <v>7</v>
      </c>
      <c r="C8901">
        <v>0</v>
      </c>
      <c r="D8901">
        <v>1900</v>
      </c>
    </row>
    <row r="8902" spans="1:4" x14ac:dyDescent="0.45">
      <c r="A8902">
        <v>0</v>
      </c>
      <c r="B8902">
        <v>7</v>
      </c>
      <c r="C8902">
        <v>0</v>
      </c>
      <c r="D8902">
        <v>1900</v>
      </c>
    </row>
    <row r="8903" spans="1:4" x14ac:dyDescent="0.45">
      <c r="A8903">
        <v>0</v>
      </c>
      <c r="B8903">
        <v>7</v>
      </c>
      <c r="C8903">
        <v>0</v>
      </c>
      <c r="D8903">
        <v>1900</v>
      </c>
    </row>
    <row r="8904" spans="1:4" x14ac:dyDescent="0.45">
      <c r="A8904">
        <v>0</v>
      </c>
      <c r="B8904">
        <v>7</v>
      </c>
      <c r="C8904">
        <v>0</v>
      </c>
      <c r="D8904">
        <v>1900</v>
      </c>
    </row>
    <row r="8905" spans="1:4" x14ac:dyDescent="0.45">
      <c r="A8905">
        <v>0</v>
      </c>
      <c r="B8905">
        <v>7</v>
      </c>
      <c r="C8905">
        <v>0</v>
      </c>
      <c r="D8905">
        <v>1900</v>
      </c>
    </row>
    <row r="8906" spans="1:4" x14ac:dyDescent="0.45">
      <c r="A8906">
        <v>0</v>
      </c>
      <c r="B8906">
        <v>7</v>
      </c>
      <c r="C8906">
        <v>0</v>
      </c>
      <c r="D8906">
        <v>1900</v>
      </c>
    </row>
    <row r="8907" spans="1:4" x14ac:dyDescent="0.45">
      <c r="A8907">
        <v>0</v>
      </c>
      <c r="B8907">
        <v>7</v>
      </c>
      <c r="C8907">
        <v>0</v>
      </c>
      <c r="D8907">
        <v>1900</v>
      </c>
    </row>
    <row r="8908" spans="1:4" x14ac:dyDescent="0.45">
      <c r="A8908">
        <v>0</v>
      </c>
      <c r="B8908">
        <v>7</v>
      </c>
      <c r="C8908">
        <v>0</v>
      </c>
      <c r="D8908">
        <v>1900</v>
      </c>
    </row>
    <row r="8909" spans="1:4" x14ac:dyDescent="0.45">
      <c r="A8909">
        <v>0</v>
      </c>
      <c r="B8909">
        <v>7</v>
      </c>
      <c r="C8909">
        <v>0</v>
      </c>
      <c r="D8909">
        <v>1900</v>
      </c>
    </row>
    <row r="8910" spans="1:4" x14ac:dyDescent="0.45">
      <c r="A8910">
        <v>0</v>
      </c>
      <c r="B8910">
        <v>7</v>
      </c>
      <c r="C8910">
        <v>0</v>
      </c>
      <c r="D8910">
        <v>1900</v>
      </c>
    </row>
    <row r="8911" spans="1:4" x14ac:dyDescent="0.45">
      <c r="A8911">
        <v>0</v>
      </c>
      <c r="B8911">
        <v>7</v>
      </c>
      <c r="C8911">
        <v>0</v>
      </c>
      <c r="D8911">
        <v>1900</v>
      </c>
    </row>
    <row r="8912" spans="1:4" x14ac:dyDescent="0.45">
      <c r="A8912">
        <v>0</v>
      </c>
      <c r="B8912">
        <v>7</v>
      </c>
      <c r="C8912">
        <v>0</v>
      </c>
      <c r="D8912">
        <v>1900</v>
      </c>
    </row>
    <row r="8913" spans="1:4" x14ac:dyDescent="0.45">
      <c r="A8913">
        <v>0</v>
      </c>
      <c r="B8913">
        <v>7</v>
      </c>
      <c r="C8913">
        <v>0</v>
      </c>
      <c r="D8913">
        <v>1900</v>
      </c>
    </row>
    <row r="8914" spans="1:4" x14ac:dyDescent="0.45">
      <c r="A8914">
        <v>0</v>
      </c>
      <c r="B8914">
        <v>7</v>
      </c>
      <c r="C8914">
        <v>0</v>
      </c>
      <c r="D8914">
        <v>1900</v>
      </c>
    </row>
    <row r="8915" spans="1:4" x14ac:dyDescent="0.45">
      <c r="A8915">
        <v>0</v>
      </c>
      <c r="B8915">
        <v>7</v>
      </c>
      <c r="C8915">
        <v>0</v>
      </c>
      <c r="D8915">
        <v>1900</v>
      </c>
    </row>
    <row r="8916" spans="1:4" x14ac:dyDescent="0.45">
      <c r="A8916">
        <v>0</v>
      </c>
      <c r="B8916">
        <v>7</v>
      </c>
      <c r="C8916">
        <v>0</v>
      </c>
      <c r="D8916">
        <v>1900</v>
      </c>
    </row>
    <row r="8917" spans="1:4" x14ac:dyDescent="0.45">
      <c r="A8917">
        <v>0</v>
      </c>
      <c r="B8917">
        <v>7</v>
      </c>
      <c r="C8917">
        <v>0</v>
      </c>
      <c r="D8917">
        <v>1900</v>
      </c>
    </row>
    <row r="8918" spans="1:4" x14ac:dyDescent="0.45">
      <c r="A8918">
        <v>0</v>
      </c>
      <c r="B8918">
        <v>7</v>
      </c>
      <c r="C8918">
        <v>0</v>
      </c>
      <c r="D8918">
        <v>1900</v>
      </c>
    </row>
    <row r="8919" spans="1:4" x14ac:dyDescent="0.45">
      <c r="A8919">
        <v>0</v>
      </c>
      <c r="B8919">
        <v>7</v>
      </c>
      <c r="C8919">
        <v>0</v>
      </c>
      <c r="D8919">
        <v>1900</v>
      </c>
    </row>
    <row r="8920" spans="1:4" x14ac:dyDescent="0.45">
      <c r="A8920">
        <v>0</v>
      </c>
      <c r="B8920">
        <v>7</v>
      </c>
      <c r="C8920">
        <v>0</v>
      </c>
      <c r="D8920">
        <v>1900</v>
      </c>
    </row>
    <row r="8921" spans="1:4" x14ac:dyDescent="0.45">
      <c r="A8921">
        <v>0</v>
      </c>
      <c r="B8921">
        <v>7</v>
      </c>
      <c r="C8921">
        <v>0</v>
      </c>
      <c r="D8921">
        <v>1900</v>
      </c>
    </row>
    <row r="8922" spans="1:4" x14ac:dyDescent="0.45">
      <c r="A8922">
        <v>0</v>
      </c>
      <c r="B8922">
        <v>7</v>
      </c>
      <c r="C8922">
        <v>0</v>
      </c>
      <c r="D8922">
        <v>1900</v>
      </c>
    </row>
    <row r="8923" spans="1:4" x14ac:dyDescent="0.45">
      <c r="A8923">
        <v>0</v>
      </c>
      <c r="B8923">
        <v>7</v>
      </c>
      <c r="C8923">
        <v>0</v>
      </c>
      <c r="D8923">
        <v>1900</v>
      </c>
    </row>
    <row r="8924" spans="1:4" x14ac:dyDescent="0.45">
      <c r="A8924">
        <v>0</v>
      </c>
      <c r="B8924">
        <v>7</v>
      </c>
      <c r="C8924">
        <v>0</v>
      </c>
      <c r="D8924">
        <v>1900</v>
      </c>
    </row>
    <row r="8925" spans="1:4" x14ac:dyDescent="0.45">
      <c r="A8925">
        <v>0</v>
      </c>
      <c r="B8925">
        <v>7</v>
      </c>
      <c r="C8925">
        <v>0</v>
      </c>
      <c r="D8925">
        <v>1900</v>
      </c>
    </row>
    <row r="8926" spans="1:4" x14ac:dyDescent="0.45">
      <c r="A8926">
        <v>0</v>
      </c>
      <c r="B8926">
        <v>7</v>
      </c>
      <c r="C8926">
        <v>0</v>
      </c>
      <c r="D8926">
        <v>1900</v>
      </c>
    </row>
    <row r="8927" spans="1:4" x14ac:dyDescent="0.45">
      <c r="A8927">
        <v>0</v>
      </c>
      <c r="B8927">
        <v>7</v>
      </c>
      <c r="C8927">
        <v>0</v>
      </c>
      <c r="D8927">
        <v>1900</v>
      </c>
    </row>
    <row r="8928" spans="1:4" x14ac:dyDescent="0.45">
      <c r="A8928">
        <v>0</v>
      </c>
      <c r="B8928">
        <v>7</v>
      </c>
      <c r="C8928">
        <v>0</v>
      </c>
      <c r="D8928">
        <v>1900</v>
      </c>
    </row>
    <row r="8929" spans="1:4" x14ac:dyDescent="0.45">
      <c r="A8929">
        <v>0</v>
      </c>
      <c r="B8929">
        <v>7</v>
      </c>
      <c r="C8929">
        <v>0</v>
      </c>
      <c r="D8929">
        <v>1900</v>
      </c>
    </row>
    <row r="8930" spans="1:4" x14ac:dyDescent="0.45">
      <c r="A8930">
        <v>0</v>
      </c>
      <c r="B8930">
        <v>7</v>
      </c>
      <c r="C8930">
        <v>0</v>
      </c>
      <c r="D8930">
        <v>1900</v>
      </c>
    </row>
    <row r="8931" spans="1:4" x14ac:dyDescent="0.45">
      <c r="A8931">
        <v>0</v>
      </c>
      <c r="B8931">
        <v>7</v>
      </c>
      <c r="C8931">
        <v>0</v>
      </c>
      <c r="D8931">
        <v>1900</v>
      </c>
    </row>
    <row r="8932" spans="1:4" x14ac:dyDescent="0.45">
      <c r="A8932">
        <v>0</v>
      </c>
      <c r="B8932">
        <v>7</v>
      </c>
      <c r="C8932">
        <v>0</v>
      </c>
      <c r="D8932">
        <v>1900</v>
      </c>
    </row>
    <row r="8933" spans="1:4" x14ac:dyDescent="0.45">
      <c r="A8933">
        <v>0</v>
      </c>
      <c r="B8933">
        <v>7</v>
      </c>
      <c r="C8933">
        <v>0</v>
      </c>
      <c r="D8933">
        <v>1900</v>
      </c>
    </row>
    <row r="8934" spans="1:4" x14ac:dyDescent="0.45">
      <c r="A8934">
        <v>0</v>
      </c>
      <c r="B8934">
        <v>7</v>
      </c>
      <c r="C8934">
        <v>0</v>
      </c>
      <c r="D8934">
        <v>1900</v>
      </c>
    </row>
    <row r="8935" spans="1:4" x14ac:dyDescent="0.45">
      <c r="A8935">
        <v>0</v>
      </c>
      <c r="B8935">
        <v>7</v>
      </c>
      <c r="C8935">
        <v>0</v>
      </c>
      <c r="D8935">
        <v>1900</v>
      </c>
    </row>
    <row r="8936" spans="1:4" x14ac:dyDescent="0.45">
      <c r="A8936">
        <v>0</v>
      </c>
      <c r="B8936">
        <v>7</v>
      </c>
      <c r="C8936">
        <v>0</v>
      </c>
      <c r="D8936">
        <v>1900</v>
      </c>
    </row>
    <row r="8937" spans="1:4" x14ac:dyDescent="0.45">
      <c r="A8937">
        <v>0</v>
      </c>
      <c r="B8937">
        <v>7</v>
      </c>
      <c r="C8937">
        <v>0</v>
      </c>
      <c r="D8937">
        <v>1900</v>
      </c>
    </row>
    <row r="8938" spans="1:4" x14ac:dyDescent="0.45">
      <c r="A8938">
        <v>0</v>
      </c>
      <c r="B8938">
        <v>7</v>
      </c>
      <c r="C8938">
        <v>0</v>
      </c>
      <c r="D8938">
        <v>1900</v>
      </c>
    </row>
    <row r="8939" spans="1:4" x14ac:dyDescent="0.45">
      <c r="A8939">
        <v>0</v>
      </c>
      <c r="B8939">
        <v>7</v>
      </c>
      <c r="C8939">
        <v>0</v>
      </c>
      <c r="D8939">
        <v>1900</v>
      </c>
    </row>
    <row r="8940" spans="1:4" x14ac:dyDescent="0.45">
      <c r="A8940">
        <v>0</v>
      </c>
      <c r="B8940">
        <v>7</v>
      </c>
      <c r="C8940">
        <v>0</v>
      </c>
      <c r="D8940">
        <v>1900</v>
      </c>
    </row>
    <row r="8941" spans="1:4" x14ac:dyDescent="0.45">
      <c r="A8941">
        <v>0</v>
      </c>
      <c r="B8941">
        <v>7</v>
      </c>
      <c r="C8941">
        <v>0</v>
      </c>
      <c r="D8941">
        <v>1900</v>
      </c>
    </row>
    <row r="8942" spans="1:4" x14ac:dyDescent="0.45">
      <c r="A8942">
        <v>0</v>
      </c>
      <c r="B8942">
        <v>7</v>
      </c>
      <c r="C8942">
        <v>0</v>
      </c>
      <c r="D8942">
        <v>1900</v>
      </c>
    </row>
    <row r="8943" spans="1:4" x14ac:dyDescent="0.45">
      <c r="A8943">
        <v>0</v>
      </c>
      <c r="B8943">
        <v>7</v>
      </c>
      <c r="C8943">
        <v>0</v>
      </c>
      <c r="D8943">
        <v>1900</v>
      </c>
    </row>
    <row r="8944" spans="1:4" x14ac:dyDescent="0.45">
      <c r="A8944">
        <v>0</v>
      </c>
      <c r="B8944">
        <v>7</v>
      </c>
      <c r="C8944">
        <v>0</v>
      </c>
      <c r="D8944">
        <v>1900</v>
      </c>
    </row>
    <row r="8945" spans="1:4" x14ac:dyDescent="0.45">
      <c r="A8945">
        <v>0</v>
      </c>
      <c r="B8945">
        <v>7</v>
      </c>
      <c r="C8945">
        <v>0</v>
      </c>
      <c r="D8945">
        <v>1900</v>
      </c>
    </row>
    <row r="8946" spans="1:4" x14ac:dyDescent="0.45">
      <c r="A8946">
        <v>0</v>
      </c>
      <c r="B8946">
        <v>7</v>
      </c>
      <c r="C8946">
        <v>0</v>
      </c>
      <c r="D8946">
        <v>1900</v>
      </c>
    </row>
    <row r="8947" spans="1:4" x14ac:dyDescent="0.45">
      <c r="A8947">
        <v>0</v>
      </c>
      <c r="B8947">
        <v>7</v>
      </c>
      <c r="C8947">
        <v>0</v>
      </c>
      <c r="D8947">
        <v>1900</v>
      </c>
    </row>
    <row r="8948" spans="1:4" x14ac:dyDescent="0.45">
      <c r="A8948">
        <v>0</v>
      </c>
      <c r="B8948">
        <v>7</v>
      </c>
      <c r="C8948">
        <v>0</v>
      </c>
      <c r="D8948">
        <v>1900</v>
      </c>
    </row>
    <row r="8949" spans="1:4" x14ac:dyDescent="0.45">
      <c r="A8949">
        <v>0</v>
      </c>
      <c r="B8949">
        <v>7</v>
      </c>
      <c r="C8949">
        <v>0</v>
      </c>
      <c r="D8949">
        <v>1900</v>
      </c>
    </row>
    <row r="8950" spans="1:4" x14ac:dyDescent="0.45">
      <c r="A8950">
        <v>0</v>
      </c>
      <c r="B8950">
        <v>7</v>
      </c>
      <c r="C8950">
        <v>0</v>
      </c>
      <c r="D8950">
        <v>1900</v>
      </c>
    </row>
    <row r="8951" spans="1:4" x14ac:dyDescent="0.45">
      <c r="A8951">
        <v>0</v>
      </c>
      <c r="B8951">
        <v>7</v>
      </c>
      <c r="C8951">
        <v>0</v>
      </c>
      <c r="D8951">
        <v>1900</v>
      </c>
    </row>
    <row r="8952" spans="1:4" x14ac:dyDescent="0.45">
      <c r="A8952">
        <v>0</v>
      </c>
      <c r="B8952">
        <v>7</v>
      </c>
      <c r="C8952">
        <v>0</v>
      </c>
      <c r="D8952">
        <v>1900</v>
      </c>
    </row>
    <row r="8953" spans="1:4" x14ac:dyDescent="0.45">
      <c r="A8953">
        <v>0</v>
      </c>
      <c r="B8953">
        <v>7</v>
      </c>
      <c r="C8953">
        <v>0</v>
      </c>
      <c r="D8953">
        <v>1900</v>
      </c>
    </row>
    <row r="8954" spans="1:4" x14ac:dyDescent="0.45">
      <c r="A8954">
        <v>0</v>
      </c>
      <c r="B8954">
        <v>7</v>
      </c>
      <c r="C8954">
        <v>0</v>
      </c>
      <c r="D8954">
        <v>1900</v>
      </c>
    </row>
    <row r="8955" spans="1:4" x14ac:dyDescent="0.45">
      <c r="A8955">
        <v>0</v>
      </c>
      <c r="B8955">
        <v>7</v>
      </c>
      <c r="C8955">
        <v>0</v>
      </c>
      <c r="D8955">
        <v>1900</v>
      </c>
    </row>
    <row r="8956" spans="1:4" x14ac:dyDescent="0.45">
      <c r="A8956">
        <v>0</v>
      </c>
      <c r="B8956">
        <v>7</v>
      </c>
      <c r="C8956">
        <v>0</v>
      </c>
      <c r="D8956">
        <v>1900</v>
      </c>
    </row>
    <row r="8957" spans="1:4" x14ac:dyDescent="0.45">
      <c r="A8957">
        <v>0</v>
      </c>
      <c r="B8957">
        <v>7</v>
      </c>
      <c r="C8957">
        <v>0</v>
      </c>
      <c r="D8957">
        <v>1900</v>
      </c>
    </row>
    <row r="8958" spans="1:4" x14ac:dyDescent="0.45">
      <c r="A8958">
        <v>0</v>
      </c>
      <c r="B8958">
        <v>7</v>
      </c>
      <c r="C8958">
        <v>0</v>
      </c>
      <c r="D8958">
        <v>1900</v>
      </c>
    </row>
    <row r="8959" spans="1:4" x14ac:dyDescent="0.45">
      <c r="A8959">
        <v>0</v>
      </c>
      <c r="B8959">
        <v>7</v>
      </c>
      <c r="C8959">
        <v>0</v>
      </c>
      <c r="D8959">
        <v>1900</v>
      </c>
    </row>
    <row r="8960" spans="1:4" x14ac:dyDescent="0.45">
      <c r="A8960">
        <v>0</v>
      </c>
      <c r="B8960">
        <v>7</v>
      </c>
      <c r="C8960">
        <v>0</v>
      </c>
      <c r="D8960">
        <v>1900</v>
      </c>
    </row>
    <row r="8961" spans="1:4" x14ac:dyDescent="0.45">
      <c r="A8961">
        <v>0</v>
      </c>
      <c r="B8961">
        <v>7</v>
      </c>
      <c r="C8961">
        <v>0</v>
      </c>
      <c r="D8961">
        <v>1900</v>
      </c>
    </row>
    <row r="8962" spans="1:4" x14ac:dyDescent="0.45">
      <c r="A8962">
        <v>0</v>
      </c>
      <c r="B8962">
        <v>7</v>
      </c>
      <c r="C8962">
        <v>0</v>
      </c>
      <c r="D8962">
        <v>1900</v>
      </c>
    </row>
    <row r="8963" spans="1:4" x14ac:dyDescent="0.45">
      <c r="A8963">
        <v>0</v>
      </c>
      <c r="B8963">
        <v>7</v>
      </c>
      <c r="C8963">
        <v>0</v>
      </c>
      <c r="D8963">
        <v>1900</v>
      </c>
    </row>
    <row r="8964" spans="1:4" x14ac:dyDescent="0.45">
      <c r="A8964">
        <v>0</v>
      </c>
      <c r="B8964">
        <v>7</v>
      </c>
      <c r="C8964">
        <v>0</v>
      </c>
      <c r="D8964">
        <v>1900</v>
      </c>
    </row>
    <row r="8965" spans="1:4" x14ac:dyDescent="0.45">
      <c r="A8965">
        <v>0</v>
      </c>
      <c r="B8965">
        <v>7</v>
      </c>
      <c r="C8965">
        <v>0</v>
      </c>
      <c r="D8965">
        <v>1900</v>
      </c>
    </row>
    <row r="8966" spans="1:4" x14ac:dyDescent="0.45">
      <c r="A8966">
        <v>0</v>
      </c>
      <c r="B8966">
        <v>7</v>
      </c>
      <c r="C8966">
        <v>0</v>
      </c>
      <c r="D8966">
        <v>1900</v>
      </c>
    </row>
    <row r="8967" spans="1:4" x14ac:dyDescent="0.45">
      <c r="A8967">
        <v>0</v>
      </c>
      <c r="B8967">
        <v>7</v>
      </c>
      <c r="C8967">
        <v>0</v>
      </c>
      <c r="D8967">
        <v>1900</v>
      </c>
    </row>
    <row r="8968" spans="1:4" x14ac:dyDescent="0.45">
      <c r="A8968">
        <v>0</v>
      </c>
      <c r="B8968">
        <v>7</v>
      </c>
      <c r="C8968">
        <v>0</v>
      </c>
      <c r="D8968">
        <v>1900</v>
      </c>
    </row>
    <row r="8969" spans="1:4" x14ac:dyDescent="0.45">
      <c r="A8969">
        <v>0</v>
      </c>
      <c r="B8969">
        <v>7</v>
      </c>
      <c r="C8969">
        <v>0</v>
      </c>
      <c r="D8969">
        <v>1900</v>
      </c>
    </row>
    <row r="8970" spans="1:4" x14ac:dyDescent="0.45">
      <c r="A8970">
        <v>0</v>
      </c>
      <c r="B8970">
        <v>7</v>
      </c>
      <c r="C8970">
        <v>0</v>
      </c>
      <c r="D8970">
        <v>1900</v>
      </c>
    </row>
    <row r="8971" spans="1:4" x14ac:dyDescent="0.45">
      <c r="A8971">
        <v>0</v>
      </c>
      <c r="B8971">
        <v>7</v>
      </c>
      <c r="C8971">
        <v>0</v>
      </c>
      <c r="D8971">
        <v>1900</v>
      </c>
    </row>
    <row r="8972" spans="1:4" x14ac:dyDescent="0.45">
      <c r="A8972">
        <v>0</v>
      </c>
      <c r="B8972">
        <v>7</v>
      </c>
      <c r="C8972">
        <v>0</v>
      </c>
      <c r="D8972">
        <v>1900</v>
      </c>
    </row>
    <row r="8973" spans="1:4" x14ac:dyDescent="0.45">
      <c r="A8973">
        <v>0</v>
      </c>
      <c r="B8973">
        <v>7</v>
      </c>
      <c r="C8973">
        <v>0</v>
      </c>
      <c r="D8973">
        <v>1900</v>
      </c>
    </row>
    <row r="8974" spans="1:4" x14ac:dyDescent="0.45">
      <c r="A8974">
        <v>0</v>
      </c>
      <c r="B8974">
        <v>7</v>
      </c>
      <c r="C8974">
        <v>0</v>
      </c>
      <c r="D8974">
        <v>1900</v>
      </c>
    </row>
    <row r="8975" spans="1:4" x14ac:dyDescent="0.45">
      <c r="A8975">
        <v>0</v>
      </c>
      <c r="B8975">
        <v>7</v>
      </c>
      <c r="C8975">
        <v>0</v>
      </c>
      <c r="D8975">
        <v>1900</v>
      </c>
    </row>
    <row r="8976" spans="1:4" x14ac:dyDescent="0.45">
      <c r="A8976">
        <v>0</v>
      </c>
      <c r="B8976">
        <v>7</v>
      </c>
      <c r="C8976">
        <v>0</v>
      </c>
      <c r="D8976">
        <v>1900</v>
      </c>
    </row>
    <row r="8977" spans="1:4" x14ac:dyDescent="0.45">
      <c r="A8977">
        <v>0</v>
      </c>
      <c r="B8977">
        <v>7</v>
      </c>
      <c r="C8977">
        <v>0</v>
      </c>
      <c r="D8977">
        <v>1900</v>
      </c>
    </row>
    <row r="8978" spans="1:4" x14ac:dyDescent="0.45">
      <c r="A8978">
        <v>0</v>
      </c>
      <c r="B8978">
        <v>7</v>
      </c>
      <c r="C8978">
        <v>0</v>
      </c>
      <c r="D8978">
        <v>1900</v>
      </c>
    </row>
    <row r="8979" spans="1:4" x14ac:dyDescent="0.45">
      <c r="A8979">
        <v>0</v>
      </c>
      <c r="B8979">
        <v>7</v>
      </c>
      <c r="C8979">
        <v>0</v>
      </c>
      <c r="D8979">
        <v>1900</v>
      </c>
    </row>
    <row r="8980" spans="1:4" x14ac:dyDescent="0.45">
      <c r="A8980">
        <v>0</v>
      </c>
      <c r="B8980">
        <v>7</v>
      </c>
      <c r="C8980">
        <v>0</v>
      </c>
      <c r="D8980">
        <v>1900</v>
      </c>
    </row>
    <row r="8981" spans="1:4" x14ac:dyDescent="0.45">
      <c r="A8981">
        <v>0</v>
      </c>
      <c r="B8981">
        <v>7</v>
      </c>
      <c r="C8981">
        <v>0</v>
      </c>
      <c r="D8981">
        <v>1900</v>
      </c>
    </row>
    <row r="8982" spans="1:4" x14ac:dyDescent="0.45">
      <c r="A8982">
        <v>0</v>
      </c>
      <c r="B8982">
        <v>7</v>
      </c>
      <c r="C8982">
        <v>0</v>
      </c>
      <c r="D8982">
        <v>1900</v>
      </c>
    </row>
    <row r="8983" spans="1:4" x14ac:dyDescent="0.45">
      <c r="A8983">
        <v>0</v>
      </c>
      <c r="B8983">
        <v>7</v>
      </c>
      <c r="C8983">
        <v>0</v>
      </c>
      <c r="D8983">
        <v>1900</v>
      </c>
    </row>
    <row r="8984" spans="1:4" x14ac:dyDescent="0.45">
      <c r="A8984">
        <v>0</v>
      </c>
      <c r="B8984">
        <v>7</v>
      </c>
      <c r="C8984">
        <v>0</v>
      </c>
      <c r="D8984">
        <v>1900</v>
      </c>
    </row>
    <row r="8985" spans="1:4" x14ac:dyDescent="0.45">
      <c r="A8985">
        <v>0</v>
      </c>
      <c r="B8985">
        <v>7</v>
      </c>
      <c r="C8985">
        <v>0</v>
      </c>
      <c r="D8985">
        <v>1900</v>
      </c>
    </row>
    <row r="8986" spans="1:4" x14ac:dyDescent="0.45">
      <c r="A8986">
        <v>0</v>
      </c>
      <c r="B8986">
        <v>7</v>
      </c>
      <c r="C8986">
        <v>0</v>
      </c>
      <c r="D8986">
        <v>1900</v>
      </c>
    </row>
    <row r="8987" spans="1:4" x14ac:dyDescent="0.45">
      <c r="A8987">
        <v>0</v>
      </c>
      <c r="B8987">
        <v>7</v>
      </c>
      <c r="C8987">
        <v>0</v>
      </c>
      <c r="D8987">
        <v>1900</v>
      </c>
    </row>
    <row r="8988" spans="1:4" x14ac:dyDescent="0.45">
      <c r="A8988">
        <v>0</v>
      </c>
      <c r="B8988">
        <v>7</v>
      </c>
      <c r="C8988">
        <v>0</v>
      </c>
      <c r="D8988">
        <v>1900</v>
      </c>
    </row>
    <row r="8989" spans="1:4" x14ac:dyDescent="0.45">
      <c r="A8989">
        <v>0</v>
      </c>
      <c r="B8989">
        <v>7</v>
      </c>
      <c r="C8989">
        <v>0</v>
      </c>
      <c r="D8989">
        <v>1900</v>
      </c>
    </row>
    <row r="8990" spans="1:4" x14ac:dyDescent="0.45">
      <c r="A8990">
        <v>0</v>
      </c>
      <c r="B8990">
        <v>7</v>
      </c>
      <c r="C8990">
        <v>0</v>
      </c>
      <c r="D8990">
        <v>1900</v>
      </c>
    </row>
    <row r="8991" spans="1:4" x14ac:dyDescent="0.45">
      <c r="A8991">
        <v>0</v>
      </c>
      <c r="B8991">
        <v>7</v>
      </c>
      <c r="C8991">
        <v>0</v>
      </c>
      <c r="D8991">
        <v>1900</v>
      </c>
    </row>
    <row r="8992" spans="1:4" x14ac:dyDescent="0.45">
      <c r="A8992">
        <v>0</v>
      </c>
      <c r="B8992">
        <v>7</v>
      </c>
      <c r="C8992">
        <v>0</v>
      </c>
      <c r="D8992">
        <v>1900</v>
      </c>
    </row>
    <row r="8993" spans="1:4" x14ac:dyDescent="0.45">
      <c r="A8993">
        <v>0</v>
      </c>
      <c r="B8993">
        <v>7</v>
      </c>
      <c r="C8993">
        <v>0</v>
      </c>
      <c r="D8993">
        <v>1900</v>
      </c>
    </row>
    <row r="8994" spans="1:4" x14ac:dyDescent="0.45">
      <c r="A8994">
        <v>0</v>
      </c>
      <c r="B8994">
        <v>7</v>
      </c>
      <c r="C8994">
        <v>0</v>
      </c>
      <c r="D8994">
        <v>1900</v>
      </c>
    </row>
    <row r="8995" spans="1:4" x14ac:dyDescent="0.45">
      <c r="A8995">
        <v>0</v>
      </c>
      <c r="B8995">
        <v>7</v>
      </c>
      <c r="C8995">
        <v>0</v>
      </c>
      <c r="D8995">
        <v>1900</v>
      </c>
    </row>
    <row r="8996" spans="1:4" x14ac:dyDescent="0.45">
      <c r="A8996">
        <v>0</v>
      </c>
      <c r="B8996">
        <v>7</v>
      </c>
      <c r="C8996">
        <v>0</v>
      </c>
      <c r="D8996">
        <v>1900</v>
      </c>
    </row>
    <row r="8997" spans="1:4" x14ac:dyDescent="0.45">
      <c r="A8997">
        <v>0</v>
      </c>
      <c r="B8997">
        <v>7</v>
      </c>
      <c r="C8997">
        <v>0</v>
      </c>
      <c r="D8997">
        <v>1900</v>
      </c>
    </row>
    <row r="8998" spans="1:4" x14ac:dyDescent="0.45">
      <c r="A8998">
        <v>0</v>
      </c>
      <c r="B8998">
        <v>7</v>
      </c>
      <c r="C8998">
        <v>0</v>
      </c>
      <c r="D8998">
        <v>1900</v>
      </c>
    </row>
    <row r="8999" spans="1:4" x14ac:dyDescent="0.45">
      <c r="A8999">
        <v>0</v>
      </c>
      <c r="B8999">
        <v>7</v>
      </c>
      <c r="C8999">
        <v>0</v>
      </c>
      <c r="D8999">
        <v>1900</v>
      </c>
    </row>
    <row r="9000" spans="1:4" x14ac:dyDescent="0.45">
      <c r="A9000">
        <v>0</v>
      </c>
      <c r="B9000">
        <v>7</v>
      </c>
      <c r="C9000">
        <v>0</v>
      </c>
      <c r="D9000">
        <v>1900</v>
      </c>
    </row>
    <row r="9001" spans="1:4" x14ac:dyDescent="0.45">
      <c r="A9001">
        <v>0</v>
      </c>
      <c r="B9001">
        <v>7</v>
      </c>
      <c r="C9001">
        <v>0</v>
      </c>
      <c r="D9001">
        <v>1900</v>
      </c>
    </row>
    <row r="9002" spans="1:4" x14ac:dyDescent="0.45">
      <c r="A9002">
        <v>0</v>
      </c>
      <c r="B9002">
        <v>7</v>
      </c>
      <c r="C9002">
        <v>0</v>
      </c>
      <c r="D9002">
        <v>1900</v>
      </c>
    </row>
    <row r="9003" spans="1:4" x14ac:dyDescent="0.45">
      <c r="A9003">
        <v>0</v>
      </c>
      <c r="B9003">
        <v>7</v>
      </c>
      <c r="C9003">
        <v>0</v>
      </c>
      <c r="D9003">
        <v>1900</v>
      </c>
    </row>
    <row r="9004" spans="1:4" x14ac:dyDescent="0.45">
      <c r="A9004">
        <v>0</v>
      </c>
      <c r="B9004">
        <v>7</v>
      </c>
      <c r="C9004">
        <v>0</v>
      </c>
      <c r="D9004">
        <v>1900</v>
      </c>
    </row>
    <row r="9005" spans="1:4" x14ac:dyDescent="0.45">
      <c r="A9005">
        <v>0</v>
      </c>
      <c r="B9005">
        <v>7</v>
      </c>
      <c r="C9005">
        <v>0</v>
      </c>
      <c r="D9005">
        <v>1900</v>
      </c>
    </row>
    <row r="9006" spans="1:4" x14ac:dyDescent="0.45">
      <c r="A9006">
        <v>0</v>
      </c>
      <c r="B9006">
        <v>7</v>
      </c>
      <c r="C9006">
        <v>0</v>
      </c>
      <c r="D9006">
        <v>1900</v>
      </c>
    </row>
    <row r="9007" spans="1:4" x14ac:dyDescent="0.45">
      <c r="A9007">
        <v>0</v>
      </c>
      <c r="B9007">
        <v>7</v>
      </c>
      <c r="C9007">
        <v>0</v>
      </c>
      <c r="D9007">
        <v>1900</v>
      </c>
    </row>
    <row r="9008" spans="1:4" x14ac:dyDescent="0.45">
      <c r="A9008">
        <v>0</v>
      </c>
      <c r="B9008">
        <v>7</v>
      </c>
      <c r="C9008">
        <v>0</v>
      </c>
      <c r="D9008">
        <v>1900</v>
      </c>
    </row>
    <row r="9009" spans="1:4" x14ac:dyDescent="0.45">
      <c r="A9009">
        <v>0</v>
      </c>
      <c r="B9009">
        <v>7</v>
      </c>
      <c r="C9009">
        <v>0</v>
      </c>
      <c r="D9009">
        <v>1900</v>
      </c>
    </row>
    <row r="9010" spans="1:4" x14ac:dyDescent="0.45">
      <c r="A9010">
        <v>0</v>
      </c>
      <c r="B9010">
        <v>7</v>
      </c>
      <c r="C9010">
        <v>0</v>
      </c>
      <c r="D9010">
        <v>1900</v>
      </c>
    </row>
    <row r="9011" spans="1:4" x14ac:dyDescent="0.45">
      <c r="A9011">
        <v>0</v>
      </c>
      <c r="B9011">
        <v>7</v>
      </c>
      <c r="C9011">
        <v>0</v>
      </c>
      <c r="D9011">
        <v>1900</v>
      </c>
    </row>
    <row r="9012" spans="1:4" x14ac:dyDescent="0.45">
      <c r="A9012">
        <v>0</v>
      </c>
      <c r="B9012">
        <v>7</v>
      </c>
      <c r="C9012">
        <v>0</v>
      </c>
      <c r="D9012">
        <v>1900</v>
      </c>
    </row>
    <row r="9013" spans="1:4" x14ac:dyDescent="0.45">
      <c r="A9013">
        <v>0</v>
      </c>
      <c r="B9013">
        <v>7</v>
      </c>
      <c r="C9013">
        <v>0</v>
      </c>
      <c r="D9013">
        <v>1900</v>
      </c>
    </row>
    <row r="9014" spans="1:4" x14ac:dyDescent="0.45">
      <c r="A9014">
        <v>0</v>
      </c>
      <c r="B9014">
        <v>7</v>
      </c>
      <c r="C9014">
        <v>0</v>
      </c>
      <c r="D9014">
        <v>1900</v>
      </c>
    </row>
    <row r="9015" spans="1:4" x14ac:dyDescent="0.45">
      <c r="A9015">
        <v>0</v>
      </c>
      <c r="B9015">
        <v>7</v>
      </c>
      <c r="C9015">
        <v>0</v>
      </c>
      <c r="D9015">
        <v>1900</v>
      </c>
    </row>
    <row r="9016" spans="1:4" x14ac:dyDescent="0.45">
      <c r="A9016">
        <v>0</v>
      </c>
      <c r="B9016">
        <v>7</v>
      </c>
      <c r="C9016">
        <v>0</v>
      </c>
      <c r="D9016">
        <v>1900</v>
      </c>
    </row>
    <row r="9017" spans="1:4" x14ac:dyDescent="0.45">
      <c r="A9017">
        <v>0</v>
      </c>
      <c r="B9017">
        <v>7</v>
      </c>
      <c r="C9017">
        <v>0</v>
      </c>
      <c r="D9017">
        <v>1900</v>
      </c>
    </row>
    <row r="9018" spans="1:4" x14ac:dyDescent="0.45">
      <c r="A9018">
        <v>0</v>
      </c>
      <c r="B9018">
        <v>7</v>
      </c>
      <c r="C9018">
        <v>0</v>
      </c>
      <c r="D9018">
        <v>1900</v>
      </c>
    </row>
    <row r="9019" spans="1:4" x14ac:dyDescent="0.45">
      <c r="A9019">
        <v>0</v>
      </c>
      <c r="B9019">
        <v>7</v>
      </c>
      <c r="C9019">
        <v>0</v>
      </c>
      <c r="D9019">
        <v>1900</v>
      </c>
    </row>
    <row r="9020" spans="1:4" x14ac:dyDescent="0.45">
      <c r="A9020">
        <v>0</v>
      </c>
      <c r="B9020">
        <v>7</v>
      </c>
      <c r="C9020">
        <v>0</v>
      </c>
      <c r="D9020">
        <v>1900</v>
      </c>
    </row>
    <row r="9021" spans="1:4" x14ac:dyDescent="0.45">
      <c r="A9021">
        <v>0</v>
      </c>
      <c r="B9021">
        <v>7</v>
      </c>
      <c r="C9021">
        <v>0</v>
      </c>
      <c r="D9021">
        <v>1900</v>
      </c>
    </row>
    <row r="9022" spans="1:4" x14ac:dyDescent="0.45">
      <c r="A9022">
        <v>0</v>
      </c>
      <c r="B9022">
        <v>7</v>
      </c>
      <c r="C9022">
        <v>0</v>
      </c>
      <c r="D9022">
        <v>1900</v>
      </c>
    </row>
    <row r="9023" spans="1:4" x14ac:dyDescent="0.45">
      <c r="A9023">
        <v>0</v>
      </c>
      <c r="B9023">
        <v>7</v>
      </c>
      <c r="C9023">
        <v>0</v>
      </c>
      <c r="D9023">
        <v>1900</v>
      </c>
    </row>
    <row r="9024" spans="1:4" x14ac:dyDescent="0.45">
      <c r="A9024">
        <v>0</v>
      </c>
      <c r="B9024">
        <v>7</v>
      </c>
      <c r="C9024">
        <v>0</v>
      </c>
      <c r="D9024">
        <v>1900</v>
      </c>
    </row>
    <row r="9025" spans="1:4" x14ac:dyDescent="0.45">
      <c r="A9025">
        <v>0</v>
      </c>
      <c r="B9025">
        <v>7</v>
      </c>
      <c r="C9025">
        <v>0</v>
      </c>
      <c r="D9025">
        <v>1900</v>
      </c>
    </row>
    <row r="9026" spans="1:4" x14ac:dyDescent="0.45">
      <c r="A9026">
        <v>0</v>
      </c>
      <c r="B9026">
        <v>7</v>
      </c>
      <c r="C9026">
        <v>0</v>
      </c>
      <c r="D9026">
        <v>1900</v>
      </c>
    </row>
    <row r="9027" spans="1:4" x14ac:dyDescent="0.45">
      <c r="A9027">
        <v>0</v>
      </c>
      <c r="B9027">
        <v>7</v>
      </c>
      <c r="C9027">
        <v>0</v>
      </c>
      <c r="D9027">
        <v>1900</v>
      </c>
    </row>
    <row r="9028" spans="1:4" x14ac:dyDescent="0.45">
      <c r="A9028">
        <v>0</v>
      </c>
      <c r="B9028">
        <v>7</v>
      </c>
      <c r="C9028">
        <v>0</v>
      </c>
      <c r="D9028">
        <v>1900</v>
      </c>
    </row>
    <row r="9029" spans="1:4" x14ac:dyDescent="0.45">
      <c r="A9029">
        <v>0</v>
      </c>
      <c r="B9029">
        <v>7</v>
      </c>
      <c r="C9029">
        <v>0</v>
      </c>
      <c r="D9029">
        <v>1900</v>
      </c>
    </row>
    <row r="9030" spans="1:4" x14ac:dyDescent="0.45">
      <c r="A9030">
        <v>0</v>
      </c>
      <c r="B9030">
        <v>7</v>
      </c>
      <c r="C9030">
        <v>0</v>
      </c>
      <c r="D9030">
        <v>1900</v>
      </c>
    </row>
    <row r="9031" spans="1:4" x14ac:dyDescent="0.45">
      <c r="A9031">
        <v>0</v>
      </c>
      <c r="B9031">
        <v>7</v>
      </c>
      <c r="C9031">
        <v>0</v>
      </c>
      <c r="D9031">
        <v>1900</v>
      </c>
    </row>
    <row r="9032" spans="1:4" x14ac:dyDescent="0.45">
      <c r="A9032">
        <v>0</v>
      </c>
      <c r="B9032">
        <v>7</v>
      </c>
      <c r="C9032">
        <v>0</v>
      </c>
      <c r="D9032">
        <v>1900</v>
      </c>
    </row>
    <row r="9033" spans="1:4" x14ac:dyDescent="0.45">
      <c r="A9033">
        <v>0</v>
      </c>
      <c r="B9033">
        <v>7</v>
      </c>
      <c r="C9033">
        <v>0</v>
      </c>
      <c r="D9033">
        <v>1900</v>
      </c>
    </row>
    <row r="9034" spans="1:4" x14ac:dyDescent="0.45">
      <c r="A9034">
        <v>0</v>
      </c>
      <c r="B9034">
        <v>7</v>
      </c>
      <c r="C9034">
        <v>0</v>
      </c>
      <c r="D9034">
        <v>1900</v>
      </c>
    </row>
    <row r="9035" spans="1:4" x14ac:dyDescent="0.45">
      <c r="A9035">
        <v>0</v>
      </c>
      <c r="B9035">
        <v>7</v>
      </c>
      <c r="C9035">
        <v>0</v>
      </c>
      <c r="D9035">
        <v>1900</v>
      </c>
    </row>
    <row r="9036" spans="1:4" x14ac:dyDescent="0.45">
      <c r="A9036">
        <v>0</v>
      </c>
      <c r="B9036">
        <v>7</v>
      </c>
      <c r="C9036">
        <v>0</v>
      </c>
      <c r="D9036">
        <v>1900</v>
      </c>
    </row>
    <row r="9037" spans="1:4" x14ac:dyDescent="0.45">
      <c r="A9037">
        <v>0</v>
      </c>
      <c r="B9037">
        <v>7</v>
      </c>
      <c r="C9037">
        <v>0</v>
      </c>
      <c r="D9037">
        <v>1900</v>
      </c>
    </row>
    <row r="9038" spans="1:4" x14ac:dyDescent="0.45">
      <c r="A9038">
        <v>0</v>
      </c>
      <c r="B9038">
        <v>7</v>
      </c>
      <c r="C9038">
        <v>0</v>
      </c>
      <c r="D9038">
        <v>1900</v>
      </c>
    </row>
    <row r="9039" spans="1:4" x14ac:dyDescent="0.45">
      <c r="A9039">
        <v>0</v>
      </c>
      <c r="B9039">
        <v>7</v>
      </c>
      <c r="C9039">
        <v>0</v>
      </c>
      <c r="D9039">
        <v>1900</v>
      </c>
    </row>
    <row r="9040" spans="1:4" x14ac:dyDescent="0.45">
      <c r="A9040">
        <v>0</v>
      </c>
      <c r="B9040">
        <v>7</v>
      </c>
      <c r="C9040">
        <v>0</v>
      </c>
      <c r="D9040">
        <v>1900</v>
      </c>
    </row>
    <row r="9041" spans="1:4" x14ac:dyDescent="0.45">
      <c r="A9041">
        <v>0</v>
      </c>
      <c r="B9041">
        <v>7</v>
      </c>
      <c r="C9041">
        <v>0</v>
      </c>
      <c r="D9041">
        <v>1900</v>
      </c>
    </row>
    <row r="9042" spans="1:4" x14ac:dyDescent="0.45">
      <c r="A9042">
        <v>0</v>
      </c>
      <c r="B9042">
        <v>7</v>
      </c>
      <c r="C9042">
        <v>0</v>
      </c>
      <c r="D9042">
        <v>1900</v>
      </c>
    </row>
    <row r="9043" spans="1:4" x14ac:dyDescent="0.45">
      <c r="A9043">
        <v>0</v>
      </c>
      <c r="B9043">
        <v>7</v>
      </c>
      <c r="C9043">
        <v>0</v>
      </c>
      <c r="D9043">
        <v>1900</v>
      </c>
    </row>
    <row r="9044" spans="1:4" x14ac:dyDescent="0.45">
      <c r="A9044">
        <v>0</v>
      </c>
      <c r="B9044">
        <v>7</v>
      </c>
      <c r="C9044">
        <v>0</v>
      </c>
      <c r="D9044">
        <v>1900</v>
      </c>
    </row>
    <row r="9045" spans="1:4" x14ac:dyDescent="0.45">
      <c r="A9045">
        <v>0</v>
      </c>
      <c r="B9045">
        <v>7</v>
      </c>
      <c r="C9045">
        <v>0</v>
      </c>
      <c r="D9045">
        <v>1900</v>
      </c>
    </row>
    <row r="9046" spans="1:4" x14ac:dyDescent="0.45">
      <c r="A9046">
        <v>0</v>
      </c>
      <c r="B9046">
        <v>7</v>
      </c>
      <c r="C9046">
        <v>0</v>
      </c>
      <c r="D9046">
        <v>1900</v>
      </c>
    </row>
    <row r="9047" spans="1:4" x14ac:dyDescent="0.45">
      <c r="A9047">
        <v>0</v>
      </c>
      <c r="B9047">
        <v>7</v>
      </c>
      <c r="C9047">
        <v>0</v>
      </c>
      <c r="D9047">
        <v>1900</v>
      </c>
    </row>
    <row r="9048" spans="1:4" x14ac:dyDescent="0.45">
      <c r="A9048">
        <v>0</v>
      </c>
      <c r="B9048">
        <v>7</v>
      </c>
      <c r="C9048">
        <v>0</v>
      </c>
      <c r="D9048">
        <v>1900</v>
      </c>
    </row>
    <row r="9049" spans="1:4" x14ac:dyDescent="0.45">
      <c r="A9049">
        <v>0</v>
      </c>
      <c r="B9049">
        <v>7</v>
      </c>
      <c r="C9049">
        <v>0</v>
      </c>
      <c r="D9049">
        <v>1900</v>
      </c>
    </row>
    <row r="9050" spans="1:4" x14ac:dyDescent="0.45">
      <c r="A9050">
        <v>0</v>
      </c>
      <c r="B9050">
        <v>7</v>
      </c>
      <c r="C9050">
        <v>0</v>
      </c>
      <c r="D9050">
        <v>1900</v>
      </c>
    </row>
    <row r="9051" spans="1:4" x14ac:dyDescent="0.45">
      <c r="A9051">
        <v>0</v>
      </c>
      <c r="B9051">
        <v>7</v>
      </c>
      <c r="C9051">
        <v>0</v>
      </c>
      <c r="D9051">
        <v>1900</v>
      </c>
    </row>
    <row r="9052" spans="1:4" x14ac:dyDescent="0.45">
      <c r="A9052">
        <v>0</v>
      </c>
      <c r="B9052">
        <v>7</v>
      </c>
      <c r="C9052">
        <v>0</v>
      </c>
      <c r="D9052">
        <v>1900</v>
      </c>
    </row>
    <row r="9053" spans="1:4" x14ac:dyDescent="0.45">
      <c r="A9053">
        <v>0</v>
      </c>
      <c r="B9053">
        <v>7</v>
      </c>
      <c r="C9053">
        <v>0</v>
      </c>
      <c r="D9053">
        <v>1900</v>
      </c>
    </row>
    <row r="9054" spans="1:4" x14ac:dyDescent="0.45">
      <c r="A9054">
        <v>0</v>
      </c>
      <c r="B9054">
        <v>7</v>
      </c>
      <c r="C9054">
        <v>0</v>
      </c>
      <c r="D9054">
        <v>1900</v>
      </c>
    </row>
    <row r="9055" spans="1:4" x14ac:dyDescent="0.45">
      <c r="A9055">
        <v>0</v>
      </c>
      <c r="B9055">
        <v>7</v>
      </c>
      <c r="C9055">
        <v>0</v>
      </c>
      <c r="D9055">
        <v>1900</v>
      </c>
    </row>
    <row r="9056" spans="1:4" x14ac:dyDescent="0.45">
      <c r="A9056">
        <v>0</v>
      </c>
      <c r="B9056">
        <v>7</v>
      </c>
      <c r="C9056">
        <v>0</v>
      </c>
      <c r="D9056">
        <v>1900</v>
      </c>
    </row>
    <row r="9057" spans="1:4" x14ac:dyDescent="0.45">
      <c r="A9057">
        <v>0</v>
      </c>
      <c r="B9057">
        <v>7</v>
      </c>
      <c r="C9057">
        <v>0</v>
      </c>
      <c r="D9057">
        <v>1900</v>
      </c>
    </row>
    <row r="9058" spans="1:4" x14ac:dyDescent="0.45">
      <c r="A9058">
        <v>0</v>
      </c>
      <c r="B9058">
        <v>7</v>
      </c>
      <c r="C9058">
        <v>0</v>
      </c>
      <c r="D9058">
        <v>1900</v>
      </c>
    </row>
    <row r="9059" spans="1:4" x14ac:dyDescent="0.45">
      <c r="A9059">
        <v>0</v>
      </c>
      <c r="B9059">
        <v>7</v>
      </c>
      <c r="C9059">
        <v>0</v>
      </c>
      <c r="D9059">
        <v>1900</v>
      </c>
    </row>
    <row r="9060" spans="1:4" x14ac:dyDescent="0.45">
      <c r="A9060">
        <v>0</v>
      </c>
      <c r="B9060">
        <v>7</v>
      </c>
      <c r="C9060">
        <v>0</v>
      </c>
      <c r="D9060">
        <v>1900</v>
      </c>
    </row>
    <row r="9061" spans="1:4" x14ac:dyDescent="0.45">
      <c r="A9061">
        <v>0</v>
      </c>
      <c r="B9061">
        <v>7</v>
      </c>
      <c r="C9061">
        <v>0</v>
      </c>
      <c r="D9061">
        <v>1900</v>
      </c>
    </row>
    <row r="9062" spans="1:4" x14ac:dyDescent="0.45">
      <c r="A9062">
        <v>0</v>
      </c>
      <c r="B9062">
        <v>7</v>
      </c>
      <c r="C9062">
        <v>0</v>
      </c>
      <c r="D9062">
        <v>1900</v>
      </c>
    </row>
    <row r="9063" spans="1:4" x14ac:dyDescent="0.45">
      <c r="A9063">
        <v>0</v>
      </c>
      <c r="B9063">
        <v>7</v>
      </c>
      <c r="C9063">
        <v>0</v>
      </c>
      <c r="D9063">
        <v>1900</v>
      </c>
    </row>
    <row r="9064" spans="1:4" x14ac:dyDescent="0.45">
      <c r="A9064">
        <v>0</v>
      </c>
      <c r="B9064">
        <v>7</v>
      </c>
      <c r="C9064">
        <v>0</v>
      </c>
      <c r="D9064">
        <v>1900</v>
      </c>
    </row>
    <row r="9065" spans="1:4" x14ac:dyDescent="0.45">
      <c r="A9065">
        <v>0</v>
      </c>
      <c r="B9065">
        <v>7</v>
      </c>
      <c r="C9065">
        <v>0</v>
      </c>
      <c r="D9065">
        <v>1900</v>
      </c>
    </row>
    <row r="9066" spans="1:4" x14ac:dyDescent="0.45">
      <c r="A9066">
        <v>0</v>
      </c>
      <c r="B9066">
        <v>7</v>
      </c>
      <c r="C9066">
        <v>0</v>
      </c>
      <c r="D9066">
        <v>1900</v>
      </c>
    </row>
    <row r="9067" spans="1:4" x14ac:dyDescent="0.45">
      <c r="A9067">
        <v>0</v>
      </c>
      <c r="B9067">
        <v>7</v>
      </c>
      <c r="C9067">
        <v>0</v>
      </c>
      <c r="D9067">
        <v>1900</v>
      </c>
    </row>
    <row r="9068" spans="1:4" x14ac:dyDescent="0.45">
      <c r="A9068">
        <v>0</v>
      </c>
      <c r="B9068">
        <v>7</v>
      </c>
      <c r="C9068">
        <v>0</v>
      </c>
      <c r="D9068">
        <v>1900</v>
      </c>
    </row>
    <row r="9069" spans="1:4" x14ac:dyDescent="0.45">
      <c r="A9069">
        <v>0</v>
      </c>
      <c r="B9069">
        <v>7</v>
      </c>
      <c r="C9069">
        <v>0</v>
      </c>
      <c r="D9069">
        <v>1900</v>
      </c>
    </row>
    <row r="9070" spans="1:4" x14ac:dyDescent="0.45">
      <c r="A9070">
        <v>0</v>
      </c>
      <c r="B9070">
        <v>7</v>
      </c>
      <c r="C9070">
        <v>0</v>
      </c>
      <c r="D9070">
        <v>1900</v>
      </c>
    </row>
    <row r="9071" spans="1:4" x14ac:dyDescent="0.45">
      <c r="A9071">
        <v>0</v>
      </c>
      <c r="B9071">
        <v>7</v>
      </c>
      <c r="C9071">
        <v>0</v>
      </c>
      <c r="D9071">
        <v>1900</v>
      </c>
    </row>
    <row r="9072" spans="1:4" x14ac:dyDescent="0.45">
      <c r="A9072">
        <v>0</v>
      </c>
      <c r="B9072">
        <v>7</v>
      </c>
      <c r="C9072">
        <v>0</v>
      </c>
      <c r="D9072">
        <v>1900</v>
      </c>
    </row>
    <row r="9073" spans="1:4" x14ac:dyDescent="0.45">
      <c r="A9073">
        <v>0</v>
      </c>
      <c r="B9073">
        <v>7</v>
      </c>
      <c r="C9073">
        <v>0</v>
      </c>
      <c r="D9073">
        <v>1900</v>
      </c>
    </row>
    <row r="9074" spans="1:4" x14ac:dyDescent="0.45">
      <c r="A9074">
        <v>0</v>
      </c>
      <c r="B9074">
        <v>7</v>
      </c>
      <c r="C9074">
        <v>0</v>
      </c>
      <c r="D9074">
        <v>1900</v>
      </c>
    </row>
    <row r="9075" spans="1:4" x14ac:dyDescent="0.45">
      <c r="A9075">
        <v>0</v>
      </c>
      <c r="B9075">
        <v>7</v>
      </c>
      <c r="C9075">
        <v>0</v>
      </c>
      <c r="D9075">
        <v>1900</v>
      </c>
    </row>
    <row r="9076" spans="1:4" x14ac:dyDescent="0.45">
      <c r="A9076">
        <v>0</v>
      </c>
      <c r="B9076">
        <v>7</v>
      </c>
      <c r="C9076">
        <v>0</v>
      </c>
      <c r="D9076">
        <v>1900</v>
      </c>
    </row>
    <row r="9077" spans="1:4" x14ac:dyDescent="0.45">
      <c r="A9077">
        <v>0</v>
      </c>
      <c r="B9077">
        <v>7</v>
      </c>
      <c r="C9077">
        <v>0</v>
      </c>
      <c r="D9077">
        <v>1900</v>
      </c>
    </row>
    <row r="9078" spans="1:4" x14ac:dyDescent="0.45">
      <c r="A9078">
        <v>0</v>
      </c>
      <c r="B9078">
        <v>7</v>
      </c>
      <c r="C9078">
        <v>0</v>
      </c>
      <c r="D9078">
        <v>1900</v>
      </c>
    </row>
    <row r="9079" spans="1:4" x14ac:dyDescent="0.45">
      <c r="A9079">
        <v>0</v>
      </c>
      <c r="B9079">
        <v>7</v>
      </c>
      <c r="C9079">
        <v>0</v>
      </c>
      <c r="D9079">
        <v>1900</v>
      </c>
    </row>
    <row r="9080" spans="1:4" x14ac:dyDescent="0.45">
      <c r="A9080">
        <v>0</v>
      </c>
      <c r="B9080">
        <v>7</v>
      </c>
      <c r="C9080">
        <v>0</v>
      </c>
      <c r="D9080">
        <v>1900</v>
      </c>
    </row>
    <row r="9081" spans="1:4" x14ac:dyDescent="0.45">
      <c r="A9081">
        <v>0</v>
      </c>
      <c r="B9081">
        <v>7</v>
      </c>
      <c r="C9081">
        <v>0</v>
      </c>
      <c r="D9081">
        <v>1900</v>
      </c>
    </row>
    <row r="9082" spans="1:4" x14ac:dyDescent="0.45">
      <c r="A9082">
        <v>0</v>
      </c>
      <c r="B9082">
        <v>7</v>
      </c>
      <c r="C9082">
        <v>0</v>
      </c>
      <c r="D9082">
        <v>1900</v>
      </c>
    </row>
    <row r="9083" spans="1:4" x14ac:dyDescent="0.45">
      <c r="A9083">
        <v>0</v>
      </c>
      <c r="B9083">
        <v>7</v>
      </c>
      <c r="C9083">
        <v>0</v>
      </c>
      <c r="D9083">
        <v>1900</v>
      </c>
    </row>
    <row r="9084" spans="1:4" x14ac:dyDescent="0.45">
      <c r="A9084">
        <v>0</v>
      </c>
      <c r="B9084">
        <v>7</v>
      </c>
      <c r="C9084">
        <v>0</v>
      </c>
      <c r="D9084">
        <v>1900</v>
      </c>
    </row>
    <row r="9085" spans="1:4" x14ac:dyDescent="0.45">
      <c r="A9085">
        <v>0</v>
      </c>
      <c r="B9085">
        <v>7</v>
      </c>
      <c r="C9085">
        <v>0</v>
      </c>
      <c r="D9085">
        <v>1900</v>
      </c>
    </row>
    <row r="9086" spans="1:4" x14ac:dyDescent="0.45">
      <c r="A9086">
        <v>0</v>
      </c>
      <c r="B9086">
        <v>7</v>
      </c>
      <c r="C9086">
        <v>0</v>
      </c>
      <c r="D9086">
        <v>1900</v>
      </c>
    </row>
    <row r="9087" spans="1:4" x14ac:dyDescent="0.45">
      <c r="A9087">
        <v>0</v>
      </c>
      <c r="B9087">
        <v>7</v>
      </c>
      <c r="C9087">
        <v>0</v>
      </c>
      <c r="D9087">
        <v>1900</v>
      </c>
    </row>
    <row r="9088" spans="1:4" x14ac:dyDescent="0.45">
      <c r="A9088">
        <v>0</v>
      </c>
      <c r="B9088">
        <v>7</v>
      </c>
      <c r="C9088">
        <v>0</v>
      </c>
      <c r="D9088">
        <v>1900</v>
      </c>
    </row>
    <row r="9089" spans="1:4" x14ac:dyDescent="0.45">
      <c r="A9089">
        <v>0</v>
      </c>
      <c r="B9089">
        <v>7</v>
      </c>
      <c r="C9089">
        <v>0</v>
      </c>
      <c r="D9089">
        <v>1900</v>
      </c>
    </row>
    <row r="9090" spans="1:4" x14ac:dyDescent="0.45">
      <c r="A9090">
        <v>0</v>
      </c>
      <c r="B9090">
        <v>7</v>
      </c>
      <c r="C9090">
        <v>0</v>
      </c>
      <c r="D9090">
        <v>1900</v>
      </c>
    </row>
    <row r="9091" spans="1:4" x14ac:dyDescent="0.45">
      <c r="A9091">
        <v>0</v>
      </c>
      <c r="B9091">
        <v>7</v>
      </c>
      <c r="C9091">
        <v>0</v>
      </c>
      <c r="D9091">
        <v>1900</v>
      </c>
    </row>
    <row r="9092" spans="1:4" x14ac:dyDescent="0.45">
      <c r="A9092">
        <v>0</v>
      </c>
      <c r="B9092">
        <v>7</v>
      </c>
      <c r="C9092">
        <v>0</v>
      </c>
      <c r="D9092">
        <v>1900</v>
      </c>
    </row>
    <row r="9093" spans="1:4" x14ac:dyDescent="0.45">
      <c r="A9093">
        <v>0</v>
      </c>
      <c r="B9093">
        <v>7</v>
      </c>
      <c r="C9093">
        <v>0</v>
      </c>
      <c r="D9093">
        <v>1900</v>
      </c>
    </row>
    <row r="9094" spans="1:4" x14ac:dyDescent="0.45">
      <c r="A9094">
        <v>0</v>
      </c>
      <c r="B9094">
        <v>7</v>
      </c>
      <c r="C9094">
        <v>0</v>
      </c>
      <c r="D9094">
        <v>1900</v>
      </c>
    </row>
    <row r="9095" spans="1:4" x14ac:dyDescent="0.45">
      <c r="A9095">
        <v>0</v>
      </c>
      <c r="B9095">
        <v>7</v>
      </c>
      <c r="C9095">
        <v>0</v>
      </c>
      <c r="D9095">
        <v>1900</v>
      </c>
    </row>
    <row r="9096" spans="1:4" x14ac:dyDescent="0.45">
      <c r="A9096">
        <v>0</v>
      </c>
      <c r="B9096">
        <v>7</v>
      </c>
      <c r="C9096">
        <v>0</v>
      </c>
      <c r="D9096">
        <v>1900</v>
      </c>
    </row>
    <row r="9097" spans="1:4" x14ac:dyDescent="0.45">
      <c r="A9097">
        <v>0</v>
      </c>
      <c r="B9097">
        <v>7</v>
      </c>
      <c r="C9097">
        <v>0</v>
      </c>
      <c r="D9097">
        <v>1900</v>
      </c>
    </row>
    <row r="9098" spans="1:4" x14ac:dyDescent="0.45">
      <c r="A9098">
        <v>0</v>
      </c>
      <c r="B9098">
        <v>7</v>
      </c>
      <c r="C9098">
        <v>0</v>
      </c>
      <c r="D9098">
        <v>1900</v>
      </c>
    </row>
    <row r="9099" spans="1:4" x14ac:dyDescent="0.45">
      <c r="A9099">
        <v>0</v>
      </c>
      <c r="B9099">
        <v>7</v>
      </c>
      <c r="C9099">
        <v>0</v>
      </c>
      <c r="D9099">
        <v>1900</v>
      </c>
    </row>
    <row r="9100" spans="1:4" x14ac:dyDescent="0.45">
      <c r="A9100">
        <v>0</v>
      </c>
      <c r="B9100">
        <v>7</v>
      </c>
      <c r="C9100">
        <v>0</v>
      </c>
      <c r="D9100">
        <v>1900</v>
      </c>
    </row>
    <row r="9101" spans="1:4" x14ac:dyDescent="0.45">
      <c r="A9101">
        <v>0</v>
      </c>
      <c r="B9101">
        <v>7</v>
      </c>
      <c r="C9101">
        <v>0</v>
      </c>
      <c r="D9101">
        <v>1900</v>
      </c>
    </row>
    <row r="9102" spans="1:4" x14ac:dyDescent="0.45">
      <c r="A9102">
        <v>0</v>
      </c>
      <c r="B9102">
        <v>7</v>
      </c>
      <c r="C9102">
        <v>0</v>
      </c>
      <c r="D9102">
        <v>1900</v>
      </c>
    </row>
    <row r="9103" spans="1:4" x14ac:dyDescent="0.45">
      <c r="A9103">
        <v>0</v>
      </c>
      <c r="B9103">
        <v>7</v>
      </c>
      <c r="C9103">
        <v>0</v>
      </c>
      <c r="D9103">
        <v>1900</v>
      </c>
    </row>
    <row r="9104" spans="1:4" x14ac:dyDescent="0.45">
      <c r="A9104">
        <v>0</v>
      </c>
      <c r="B9104">
        <v>7</v>
      </c>
      <c r="C9104">
        <v>0</v>
      </c>
      <c r="D9104">
        <v>1900</v>
      </c>
    </row>
    <row r="9105" spans="1:4" x14ac:dyDescent="0.45">
      <c r="A9105">
        <v>0</v>
      </c>
      <c r="B9105">
        <v>7</v>
      </c>
      <c r="C9105">
        <v>0</v>
      </c>
      <c r="D9105">
        <v>1900</v>
      </c>
    </row>
    <row r="9106" spans="1:4" x14ac:dyDescent="0.45">
      <c r="A9106">
        <v>0</v>
      </c>
      <c r="B9106">
        <v>7</v>
      </c>
      <c r="C9106">
        <v>0</v>
      </c>
      <c r="D9106">
        <v>1900</v>
      </c>
    </row>
    <row r="9107" spans="1:4" x14ac:dyDescent="0.45">
      <c r="A9107">
        <v>0</v>
      </c>
      <c r="B9107">
        <v>7</v>
      </c>
      <c r="C9107">
        <v>0</v>
      </c>
      <c r="D9107">
        <v>1900</v>
      </c>
    </row>
    <row r="9108" spans="1:4" x14ac:dyDescent="0.45">
      <c r="A9108">
        <v>0</v>
      </c>
      <c r="B9108">
        <v>7</v>
      </c>
      <c r="C9108">
        <v>0</v>
      </c>
      <c r="D9108">
        <v>1900</v>
      </c>
    </row>
    <row r="9109" spans="1:4" x14ac:dyDescent="0.45">
      <c r="A9109">
        <v>0</v>
      </c>
      <c r="B9109">
        <v>7</v>
      </c>
      <c r="C9109">
        <v>0</v>
      </c>
      <c r="D9109">
        <v>1900</v>
      </c>
    </row>
    <row r="9110" spans="1:4" x14ac:dyDescent="0.45">
      <c r="A9110">
        <v>0</v>
      </c>
      <c r="B9110">
        <v>7</v>
      </c>
      <c r="C9110">
        <v>0</v>
      </c>
      <c r="D9110">
        <v>1900</v>
      </c>
    </row>
    <row r="9111" spans="1:4" x14ac:dyDescent="0.45">
      <c r="A9111">
        <v>0</v>
      </c>
      <c r="B9111">
        <v>7</v>
      </c>
      <c r="C9111">
        <v>0</v>
      </c>
      <c r="D9111">
        <v>1900</v>
      </c>
    </row>
    <row r="9112" spans="1:4" x14ac:dyDescent="0.45">
      <c r="A9112">
        <v>0</v>
      </c>
      <c r="B9112">
        <v>7</v>
      </c>
      <c r="C9112">
        <v>0</v>
      </c>
      <c r="D9112">
        <v>1900</v>
      </c>
    </row>
    <row r="9113" spans="1:4" x14ac:dyDescent="0.45">
      <c r="A9113">
        <v>0</v>
      </c>
      <c r="B9113">
        <v>7</v>
      </c>
      <c r="C9113">
        <v>0</v>
      </c>
      <c r="D9113">
        <v>1900</v>
      </c>
    </row>
    <row r="9114" spans="1:4" x14ac:dyDescent="0.45">
      <c r="A9114">
        <v>0</v>
      </c>
      <c r="B9114">
        <v>7</v>
      </c>
      <c r="C9114">
        <v>0</v>
      </c>
      <c r="D9114">
        <v>1900</v>
      </c>
    </row>
    <row r="9115" spans="1:4" x14ac:dyDescent="0.45">
      <c r="A9115">
        <v>0</v>
      </c>
      <c r="B9115">
        <v>7</v>
      </c>
      <c r="C9115">
        <v>0</v>
      </c>
      <c r="D9115">
        <v>1900</v>
      </c>
    </row>
    <row r="9116" spans="1:4" x14ac:dyDescent="0.45">
      <c r="A9116">
        <v>0</v>
      </c>
      <c r="B9116">
        <v>7</v>
      </c>
      <c r="C9116">
        <v>0</v>
      </c>
      <c r="D9116">
        <v>1900</v>
      </c>
    </row>
    <row r="9117" spans="1:4" x14ac:dyDescent="0.45">
      <c r="A9117">
        <v>0</v>
      </c>
      <c r="B9117">
        <v>7</v>
      </c>
      <c r="C9117">
        <v>0</v>
      </c>
      <c r="D9117">
        <v>1900</v>
      </c>
    </row>
    <row r="9118" spans="1:4" x14ac:dyDescent="0.45">
      <c r="A9118">
        <v>0</v>
      </c>
      <c r="B9118">
        <v>7</v>
      </c>
      <c r="C9118">
        <v>0</v>
      </c>
      <c r="D9118">
        <v>1900</v>
      </c>
    </row>
    <row r="9119" spans="1:4" x14ac:dyDescent="0.45">
      <c r="A9119">
        <v>0</v>
      </c>
      <c r="B9119">
        <v>7</v>
      </c>
      <c r="C9119">
        <v>0</v>
      </c>
      <c r="D9119">
        <v>1900</v>
      </c>
    </row>
    <row r="9120" spans="1:4" x14ac:dyDescent="0.45">
      <c r="A9120">
        <v>0</v>
      </c>
      <c r="B9120">
        <v>7</v>
      </c>
      <c r="C9120">
        <v>0</v>
      </c>
      <c r="D9120">
        <v>1900</v>
      </c>
    </row>
    <row r="9121" spans="1:4" x14ac:dyDescent="0.45">
      <c r="A9121">
        <v>0</v>
      </c>
      <c r="B9121">
        <v>7</v>
      </c>
      <c r="C9121">
        <v>0</v>
      </c>
      <c r="D9121">
        <v>1900</v>
      </c>
    </row>
    <row r="9122" spans="1:4" x14ac:dyDescent="0.45">
      <c r="A9122">
        <v>0</v>
      </c>
      <c r="B9122">
        <v>7</v>
      </c>
      <c r="C9122">
        <v>0</v>
      </c>
      <c r="D9122">
        <v>1900</v>
      </c>
    </row>
    <row r="9123" spans="1:4" x14ac:dyDescent="0.45">
      <c r="A9123">
        <v>0</v>
      </c>
      <c r="B9123">
        <v>7</v>
      </c>
      <c r="C9123">
        <v>0</v>
      </c>
      <c r="D9123">
        <v>1900</v>
      </c>
    </row>
    <row r="9124" spans="1:4" x14ac:dyDescent="0.45">
      <c r="A9124">
        <v>0</v>
      </c>
      <c r="B9124">
        <v>7</v>
      </c>
      <c r="C9124">
        <v>0</v>
      </c>
      <c r="D9124">
        <v>1900</v>
      </c>
    </row>
    <row r="9125" spans="1:4" x14ac:dyDescent="0.45">
      <c r="A9125">
        <v>0</v>
      </c>
      <c r="B9125">
        <v>7</v>
      </c>
      <c r="C9125">
        <v>0</v>
      </c>
      <c r="D9125">
        <v>1900</v>
      </c>
    </row>
    <row r="9126" spans="1:4" x14ac:dyDescent="0.45">
      <c r="A9126">
        <v>0</v>
      </c>
      <c r="B9126">
        <v>7</v>
      </c>
      <c r="C9126">
        <v>0</v>
      </c>
      <c r="D9126">
        <v>1900</v>
      </c>
    </row>
    <row r="9127" spans="1:4" x14ac:dyDescent="0.45">
      <c r="A9127">
        <v>0</v>
      </c>
      <c r="B9127">
        <v>7</v>
      </c>
      <c r="C9127">
        <v>0</v>
      </c>
      <c r="D9127">
        <v>1900</v>
      </c>
    </row>
    <row r="9128" spans="1:4" x14ac:dyDescent="0.45">
      <c r="A9128">
        <v>0</v>
      </c>
      <c r="B9128">
        <v>7</v>
      </c>
      <c r="C9128">
        <v>0</v>
      </c>
      <c r="D9128">
        <v>1900</v>
      </c>
    </row>
    <row r="9129" spans="1:4" x14ac:dyDescent="0.45">
      <c r="A9129">
        <v>0</v>
      </c>
      <c r="B9129">
        <v>7</v>
      </c>
      <c r="C9129">
        <v>0</v>
      </c>
      <c r="D9129">
        <v>1900</v>
      </c>
    </row>
    <row r="9130" spans="1:4" x14ac:dyDescent="0.45">
      <c r="A9130">
        <v>0</v>
      </c>
      <c r="B9130">
        <v>7</v>
      </c>
      <c r="C9130">
        <v>0</v>
      </c>
      <c r="D9130">
        <v>1900</v>
      </c>
    </row>
    <row r="9131" spans="1:4" x14ac:dyDescent="0.45">
      <c r="A9131">
        <v>0</v>
      </c>
      <c r="B9131">
        <v>7</v>
      </c>
      <c r="C9131">
        <v>0</v>
      </c>
      <c r="D9131">
        <v>1900</v>
      </c>
    </row>
    <row r="9132" spans="1:4" x14ac:dyDescent="0.45">
      <c r="A9132">
        <v>0</v>
      </c>
      <c r="B9132">
        <v>7</v>
      </c>
      <c r="C9132">
        <v>0</v>
      </c>
      <c r="D9132">
        <v>1900</v>
      </c>
    </row>
    <row r="9133" spans="1:4" x14ac:dyDescent="0.45">
      <c r="A9133">
        <v>0</v>
      </c>
      <c r="B9133">
        <v>7</v>
      </c>
      <c r="C9133">
        <v>0</v>
      </c>
      <c r="D9133">
        <v>1900</v>
      </c>
    </row>
    <row r="9134" spans="1:4" x14ac:dyDescent="0.45">
      <c r="A9134">
        <v>0</v>
      </c>
      <c r="B9134">
        <v>7</v>
      </c>
      <c r="C9134">
        <v>0</v>
      </c>
      <c r="D9134">
        <v>1900</v>
      </c>
    </row>
    <row r="9135" spans="1:4" x14ac:dyDescent="0.45">
      <c r="A9135">
        <v>0</v>
      </c>
      <c r="B9135">
        <v>7</v>
      </c>
      <c r="C9135">
        <v>0</v>
      </c>
      <c r="D9135">
        <v>1900</v>
      </c>
    </row>
    <row r="9136" spans="1:4" x14ac:dyDescent="0.45">
      <c r="A9136">
        <v>0</v>
      </c>
      <c r="B9136">
        <v>7</v>
      </c>
      <c r="C9136">
        <v>0</v>
      </c>
      <c r="D9136">
        <v>1900</v>
      </c>
    </row>
    <row r="9137" spans="1:4" x14ac:dyDescent="0.45">
      <c r="A9137">
        <v>0</v>
      </c>
      <c r="B9137">
        <v>7</v>
      </c>
      <c r="C9137">
        <v>0</v>
      </c>
      <c r="D9137">
        <v>1900</v>
      </c>
    </row>
    <row r="9138" spans="1:4" x14ac:dyDescent="0.45">
      <c r="A9138">
        <v>0</v>
      </c>
      <c r="B9138">
        <v>7</v>
      </c>
      <c r="C9138">
        <v>0</v>
      </c>
      <c r="D9138">
        <v>1900</v>
      </c>
    </row>
    <row r="9139" spans="1:4" x14ac:dyDescent="0.45">
      <c r="A9139">
        <v>0</v>
      </c>
      <c r="B9139">
        <v>7</v>
      </c>
      <c r="C9139">
        <v>0</v>
      </c>
      <c r="D9139">
        <v>1900</v>
      </c>
    </row>
    <row r="9140" spans="1:4" x14ac:dyDescent="0.45">
      <c r="A9140">
        <v>0</v>
      </c>
      <c r="B9140">
        <v>7</v>
      </c>
      <c r="C9140">
        <v>0</v>
      </c>
      <c r="D9140">
        <v>1900</v>
      </c>
    </row>
    <row r="9141" spans="1:4" x14ac:dyDescent="0.45">
      <c r="A9141">
        <v>0</v>
      </c>
      <c r="B9141">
        <v>7</v>
      </c>
      <c r="C9141">
        <v>0</v>
      </c>
      <c r="D9141">
        <v>1900</v>
      </c>
    </row>
    <row r="9142" spans="1:4" x14ac:dyDescent="0.45">
      <c r="A9142">
        <v>0</v>
      </c>
      <c r="B9142">
        <v>7</v>
      </c>
      <c r="C9142">
        <v>0</v>
      </c>
      <c r="D9142">
        <v>1900</v>
      </c>
    </row>
    <row r="9143" spans="1:4" x14ac:dyDescent="0.45">
      <c r="A9143">
        <v>0</v>
      </c>
      <c r="B9143">
        <v>7</v>
      </c>
      <c r="C9143">
        <v>0</v>
      </c>
      <c r="D9143">
        <v>1900</v>
      </c>
    </row>
    <row r="9144" spans="1:4" x14ac:dyDescent="0.45">
      <c r="A9144">
        <v>0</v>
      </c>
      <c r="B9144">
        <v>7</v>
      </c>
      <c r="C9144">
        <v>0</v>
      </c>
      <c r="D9144">
        <v>1900</v>
      </c>
    </row>
    <row r="9145" spans="1:4" x14ac:dyDescent="0.45">
      <c r="A9145">
        <v>0</v>
      </c>
      <c r="B9145">
        <v>7</v>
      </c>
      <c r="C9145">
        <v>0</v>
      </c>
      <c r="D9145">
        <v>1900</v>
      </c>
    </row>
    <row r="9146" spans="1:4" x14ac:dyDescent="0.45">
      <c r="A9146">
        <v>0</v>
      </c>
      <c r="B9146">
        <v>7</v>
      </c>
      <c r="C9146">
        <v>0</v>
      </c>
      <c r="D9146">
        <v>1900</v>
      </c>
    </row>
    <row r="9147" spans="1:4" x14ac:dyDescent="0.45">
      <c r="A9147">
        <v>0</v>
      </c>
      <c r="B9147">
        <v>7</v>
      </c>
      <c r="C9147">
        <v>0</v>
      </c>
      <c r="D9147">
        <v>1900</v>
      </c>
    </row>
    <row r="9148" spans="1:4" x14ac:dyDescent="0.45">
      <c r="A9148">
        <v>0</v>
      </c>
      <c r="B9148">
        <v>7</v>
      </c>
      <c r="C9148">
        <v>0</v>
      </c>
      <c r="D9148">
        <v>1900</v>
      </c>
    </row>
    <row r="9149" spans="1:4" x14ac:dyDescent="0.45">
      <c r="A9149">
        <v>0</v>
      </c>
      <c r="B9149">
        <v>7</v>
      </c>
      <c r="C9149">
        <v>0</v>
      </c>
      <c r="D9149">
        <v>1900</v>
      </c>
    </row>
    <row r="9150" spans="1:4" x14ac:dyDescent="0.45">
      <c r="A9150">
        <v>0</v>
      </c>
      <c r="B9150">
        <v>7</v>
      </c>
      <c r="C9150">
        <v>0</v>
      </c>
      <c r="D9150">
        <v>1900</v>
      </c>
    </row>
    <row r="9151" spans="1:4" x14ac:dyDescent="0.45">
      <c r="A9151">
        <v>0</v>
      </c>
      <c r="B9151">
        <v>7</v>
      </c>
      <c r="C9151">
        <v>0</v>
      </c>
      <c r="D9151">
        <v>1900</v>
      </c>
    </row>
    <row r="9152" spans="1:4" x14ac:dyDescent="0.45">
      <c r="A9152">
        <v>0</v>
      </c>
      <c r="B9152">
        <v>7</v>
      </c>
      <c r="C9152">
        <v>0</v>
      </c>
      <c r="D9152">
        <v>1900</v>
      </c>
    </row>
    <row r="9153" spans="1:4" x14ac:dyDescent="0.45">
      <c r="A9153">
        <v>0</v>
      </c>
      <c r="B9153">
        <v>7</v>
      </c>
      <c r="C9153">
        <v>0</v>
      </c>
      <c r="D9153">
        <v>1900</v>
      </c>
    </row>
    <row r="9154" spans="1:4" x14ac:dyDescent="0.45">
      <c r="A9154">
        <v>0</v>
      </c>
      <c r="B9154">
        <v>7</v>
      </c>
      <c r="C9154">
        <v>0</v>
      </c>
      <c r="D9154">
        <v>1900</v>
      </c>
    </row>
    <row r="9155" spans="1:4" x14ac:dyDescent="0.45">
      <c r="A9155">
        <v>0</v>
      </c>
      <c r="B9155">
        <v>7</v>
      </c>
      <c r="C9155">
        <v>0</v>
      </c>
      <c r="D9155">
        <v>1900</v>
      </c>
    </row>
    <row r="9156" spans="1:4" x14ac:dyDescent="0.45">
      <c r="A9156">
        <v>0</v>
      </c>
      <c r="B9156">
        <v>7</v>
      </c>
      <c r="C9156">
        <v>0</v>
      </c>
      <c r="D9156">
        <v>1900</v>
      </c>
    </row>
    <row r="9157" spans="1:4" x14ac:dyDescent="0.45">
      <c r="A9157">
        <v>0</v>
      </c>
      <c r="B9157">
        <v>7</v>
      </c>
      <c r="C9157">
        <v>0</v>
      </c>
      <c r="D9157">
        <v>1900</v>
      </c>
    </row>
    <row r="9158" spans="1:4" x14ac:dyDescent="0.45">
      <c r="A9158">
        <v>0</v>
      </c>
      <c r="B9158">
        <v>7</v>
      </c>
      <c r="C9158">
        <v>0</v>
      </c>
      <c r="D9158">
        <v>1900</v>
      </c>
    </row>
    <row r="9159" spans="1:4" x14ac:dyDescent="0.45">
      <c r="A9159">
        <v>0</v>
      </c>
      <c r="B9159">
        <v>7</v>
      </c>
      <c r="C9159">
        <v>0</v>
      </c>
      <c r="D9159">
        <v>1900</v>
      </c>
    </row>
    <row r="9160" spans="1:4" x14ac:dyDescent="0.45">
      <c r="A9160">
        <v>0</v>
      </c>
      <c r="B9160">
        <v>7</v>
      </c>
      <c r="C9160">
        <v>0</v>
      </c>
      <c r="D9160">
        <v>1900</v>
      </c>
    </row>
    <row r="9161" spans="1:4" x14ac:dyDescent="0.45">
      <c r="A9161">
        <v>0</v>
      </c>
      <c r="B9161">
        <v>7</v>
      </c>
      <c r="C9161">
        <v>0</v>
      </c>
      <c r="D9161">
        <v>1900</v>
      </c>
    </row>
    <row r="9162" spans="1:4" x14ac:dyDescent="0.45">
      <c r="A9162">
        <v>0</v>
      </c>
      <c r="B9162">
        <v>7</v>
      </c>
      <c r="C9162">
        <v>0</v>
      </c>
      <c r="D9162">
        <v>1900</v>
      </c>
    </row>
    <row r="9163" spans="1:4" x14ac:dyDescent="0.45">
      <c r="A9163">
        <v>0</v>
      </c>
      <c r="B9163">
        <v>7</v>
      </c>
      <c r="C9163">
        <v>0</v>
      </c>
      <c r="D9163">
        <v>1900</v>
      </c>
    </row>
    <row r="9164" spans="1:4" x14ac:dyDescent="0.45">
      <c r="A9164">
        <v>0</v>
      </c>
      <c r="B9164">
        <v>7</v>
      </c>
      <c r="C9164">
        <v>0</v>
      </c>
      <c r="D9164">
        <v>1900</v>
      </c>
    </row>
    <row r="9165" spans="1:4" x14ac:dyDescent="0.45">
      <c r="A9165">
        <v>0</v>
      </c>
      <c r="B9165">
        <v>7</v>
      </c>
      <c r="C9165">
        <v>0</v>
      </c>
      <c r="D9165">
        <v>1900</v>
      </c>
    </row>
    <row r="9166" spans="1:4" x14ac:dyDescent="0.45">
      <c r="A9166">
        <v>0</v>
      </c>
      <c r="B9166">
        <v>7</v>
      </c>
      <c r="C9166">
        <v>0</v>
      </c>
      <c r="D9166">
        <v>1900</v>
      </c>
    </row>
    <row r="9167" spans="1:4" x14ac:dyDescent="0.45">
      <c r="A9167">
        <v>0</v>
      </c>
      <c r="B9167">
        <v>7</v>
      </c>
      <c r="C9167">
        <v>0</v>
      </c>
      <c r="D9167">
        <v>1900</v>
      </c>
    </row>
    <row r="9168" spans="1:4" x14ac:dyDescent="0.45">
      <c r="A9168">
        <v>0</v>
      </c>
      <c r="B9168">
        <v>7</v>
      </c>
      <c r="C9168">
        <v>0</v>
      </c>
      <c r="D9168">
        <v>1900</v>
      </c>
    </row>
    <row r="9169" spans="1:4" x14ac:dyDescent="0.45">
      <c r="A9169">
        <v>0</v>
      </c>
      <c r="B9169">
        <v>7</v>
      </c>
      <c r="C9169">
        <v>0</v>
      </c>
      <c r="D9169">
        <v>1900</v>
      </c>
    </row>
    <row r="9170" spans="1:4" x14ac:dyDescent="0.45">
      <c r="A9170">
        <v>0</v>
      </c>
      <c r="B9170">
        <v>7</v>
      </c>
      <c r="C9170">
        <v>0</v>
      </c>
      <c r="D9170">
        <v>1900</v>
      </c>
    </row>
    <row r="9171" spans="1:4" x14ac:dyDescent="0.45">
      <c r="A9171">
        <v>0</v>
      </c>
      <c r="B9171">
        <v>7</v>
      </c>
      <c r="C9171">
        <v>0</v>
      </c>
      <c r="D9171">
        <v>1900</v>
      </c>
    </row>
    <row r="9172" spans="1:4" x14ac:dyDescent="0.45">
      <c r="A9172">
        <v>0</v>
      </c>
      <c r="B9172">
        <v>7</v>
      </c>
      <c r="C9172">
        <v>0</v>
      </c>
      <c r="D9172">
        <v>1900</v>
      </c>
    </row>
    <row r="9173" spans="1:4" x14ac:dyDescent="0.45">
      <c r="A9173">
        <v>0</v>
      </c>
      <c r="B9173">
        <v>7</v>
      </c>
      <c r="C9173">
        <v>0</v>
      </c>
      <c r="D9173">
        <v>1900</v>
      </c>
    </row>
    <row r="9174" spans="1:4" x14ac:dyDescent="0.45">
      <c r="A9174">
        <v>0</v>
      </c>
      <c r="B9174">
        <v>7</v>
      </c>
      <c r="C9174">
        <v>0</v>
      </c>
      <c r="D9174">
        <v>1900</v>
      </c>
    </row>
    <row r="9175" spans="1:4" x14ac:dyDescent="0.45">
      <c r="A9175">
        <v>0</v>
      </c>
      <c r="B9175">
        <v>7</v>
      </c>
      <c r="C9175">
        <v>0</v>
      </c>
      <c r="D9175">
        <v>1900</v>
      </c>
    </row>
    <row r="9176" spans="1:4" x14ac:dyDescent="0.45">
      <c r="A9176">
        <v>0</v>
      </c>
      <c r="B9176">
        <v>7</v>
      </c>
      <c r="C9176">
        <v>0</v>
      </c>
      <c r="D9176">
        <v>1900</v>
      </c>
    </row>
    <row r="9177" spans="1:4" x14ac:dyDescent="0.45">
      <c r="A9177">
        <v>0</v>
      </c>
      <c r="B9177">
        <v>7</v>
      </c>
      <c r="C9177">
        <v>0</v>
      </c>
      <c r="D9177">
        <v>1900</v>
      </c>
    </row>
    <row r="9178" spans="1:4" x14ac:dyDescent="0.45">
      <c r="A9178">
        <v>0</v>
      </c>
      <c r="B9178">
        <v>7</v>
      </c>
      <c r="C9178">
        <v>0</v>
      </c>
      <c r="D9178">
        <v>1900</v>
      </c>
    </row>
    <row r="9179" spans="1:4" x14ac:dyDescent="0.45">
      <c r="A9179">
        <v>0</v>
      </c>
      <c r="B9179">
        <v>7</v>
      </c>
      <c r="C9179">
        <v>0</v>
      </c>
      <c r="D9179">
        <v>1900</v>
      </c>
    </row>
    <row r="9180" spans="1:4" x14ac:dyDescent="0.45">
      <c r="A9180">
        <v>0</v>
      </c>
      <c r="B9180">
        <v>7</v>
      </c>
      <c r="C9180">
        <v>0</v>
      </c>
      <c r="D9180">
        <v>1900</v>
      </c>
    </row>
    <row r="9181" spans="1:4" x14ac:dyDescent="0.45">
      <c r="A9181">
        <v>0</v>
      </c>
      <c r="B9181">
        <v>7</v>
      </c>
      <c r="C9181">
        <v>0</v>
      </c>
      <c r="D9181">
        <v>1900</v>
      </c>
    </row>
    <row r="9182" spans="1:4" x14ac:dyDescent="0.45">
      <c r="A9182">
        <v>0</v>
      </c>
      <c r="B9182">
        <v>7</v>
      </c>
      <c r="C9182">
        <v>0</v>
      </c>
      <c r="D9182">
        <v>1900</v>
      </c>
    </row>
    <row r="9183" spans="1:4" x14ac:dyDescent="0.45">
      <c r="A9183">
        <v>0</v>
      </c>
      <c r="B9183">
        <v>7</v>
      </c>
      <c r="C9183">
        <v>0</v>
      </c>
      <c r="D9183">
        <v>1900</v>
      </c>
    </row>
    <row r="9184" spans="1:4" x14ac:dyDescent="0.45">
      <c r="A9184">
        <v>0</v>
      </c>
      <c r="B9184">
        <v>7</v>
      </c>
      <c r="C9184">
        <v>0</v>
      </c>
      <c r="D9184">
        <v>1900</v>
      </c>
    </row>
    <row r="9185" spans="1:4" x14ac:dyDescent="0.45">
      <c r="A9185">
        <v>0</v>
      </c>
      <c r="B9185">
        <v>7</v>
      </c>
      <c r="C9185">
        <v>0</v>
      </c>
      <c r="D9185">
        <v>1900</v>
      </c>
    </row>
    <row r="9186" spans="1:4" x14ac:dyDescent="0.45">
      <c r="A9186">
        <v>0</v>
      </c>
      <c r="B9186">
        <v>7</v>
      </c>
      <c r="C9186">
        <v>0</v>
      </c>
      <c r="D9186">
        <v>1900</v>
      </c>
    </row>
    <row r="9187" spans="1:4" x14ac:dyDescent="0.45">
      <c r="A9187">
        <v>0</v>
      </c>
      <c r="B9187">
        <v>7</v>
      </c>
      <c r="C9187">
        <v>0</v>
      </c>
      <c r="D9187">
        <v>1900</v>
      </c>
    </row>
    <row r="9188" spans="1:4" x14ac:dyDescent="0.45">
      <c r="A9188">
        <v>0</v>
      </c>
      <c r="B9188">
        <v>7</v>
      </c>
      <c r="C9188">
        <v>0</v>
      </c>
      <c r="D9188">
        <v>1900</v>
      </c>
    </row>
    <row r="9189" spans="1:4" x14ac:dyDescent="0.45">
      <c r="A9189">
        <v>0</v>
      </c>
      <c r="B9189">
        <v>7</v>
      </c>
      <c r="C9189">
        <v>0</v>
      </c>
      <c r="D9189">
        <v>1900</v>
      </c>
    </row>
    <row r="9190" spans="1:4" x14ac:dyDescent="0.45">
      <c r="A9190">
        <v>0</v>
      </c>
      <c r="B9190">
        <v>7</v>
      </c>
      <c r="C9190">
        <v>0</v>
      </c>
      <c r="D9190">
        <v>1900</v>
      </c>
    </row>
    <row r="9191" spans="1:4" x14ac:dyDescent="0.45">
      <c r="A9191">
        <v>0</v>
      </c>
      <c r="B9191">
        <v>7</v>
      </c>
      <c r="C9191">
        <v>0</v>
      </c>
      <c r="D9191">
        <v>1900</v>
      </c>
    </row>
    <row r="9192" spans="1:4" x14ac:dyDescent="0.45">
      <c r="A9192">
        <v>0</v>
      </c>
      <c r="B9192">
        <v>7</v>
      </c>
      <c r="C9192">
        <v>0</v>
      </c>
      <c r="D9192">
        <v>1900</v>
      </c>
    </row>
    <row r="9193" spans="1:4" x14ac:dyDescent="0.45">
      <c r="A9193">
        <v>0</v>
      </c>
      <c r="B9193">
        <v>7</v>
      </c>
      <c r="C9193">
        <v>0</v>
      </c>
      <c r="D9193">
        <v>1900</v>
      </c>
    </row>
    <row r="9194" spans="1:4" x14ac:dyDescent="0.45">
      <c r="A9194">
        <v>0</v>
      </c>
      <c r="B9194">
        <v>7</v>
      </c>
      <c r="C9194">
        <v>0</v>
      </c>
      <c r="D9194">
        <v>1900</v>
      </c>
    </row>
    <row r="9195" spans="1:4" x14ac:dyDescent="0.45">
      <c r="A9195">
        <v>0</v>
      </c>
      <c r="B9195">
        <v>7</v>
      </c>
      <c r="C9195">
        <v>0</v>
      </c>
      <c r="D9195">
        <v>1900</v>
      </c>
    </row>
    <row r="9196" spans="1:4" x14ac:dyDescent="0.45">
      <c r="A9196">
        <v>0</v>
      </c>
      <c r="B9196">
        <v>7</v>
      </c>
      <c r="C9196">
        <v>0</v>
      </c>
      <c r="D9196">
        <v>1900</v>
      </c>
    </row>
    <row r="9197" spans="1:4" x14ac:dyDescent="0.45">
      <c r="A9197">
        <v>0</v>
      </c>
      <c r="B9197">
        <v>7</v>
      </c>
      <c r="C9197">
        <v>0</v>
      </c>
      <c r="D9197">
        <v>1900</v>
      </c>
    </row>
    <row r="9198" spans="1:4" x14ac:dyDescent="0.45">
      <c r="A9198">
        <v>0</v>
      </c>
      <c r="B9198">
        <v>7</v>
      </c>
      <c r="C9198">
        <v>0</v>
      </c>
      <c r="D9198">
        <v>1900</v>
      </c>
    </row>
    <row r="9199" spans="1:4" x14ac:dyDescent="0.45">
      <c r="A9199">
        <v>0</v>
      </c>
      <c r="B9199">
        <v>7</v>
      </c>
      <c r="C9199">
        <v>0</v>
      </c>
      <c r="D9199">
        <v>1900</v>
      </c>
    </row>
    <row r="9200" spans="1:4" x14ac:dyDescent="0.45">
      <c r="A9200">
        <v>0</v>
      </c>
      <c r="B9200">
        <v>7</v>
      </c>
      <c r="C9200">
        <v>0</v>
      </c>
      <c r="D9200">
        <v>1900</v>
      </c>
    </row>
    <row r="9201" spans="1:4" x14ac:dyDescent="0.45">
      <c r="A9201">
        <v>0</v>
      </c>
      <c r="B9201">
        <v>7</v>
      </c>
      <c r="C9201">
        <v>0</v>
      </c>
      <c r="D9201">
        <v>1900</v>
      </c>
    </row>
    <row r="9202" spans="1:4" x14ac:dyDescent="0.45">
      <c r="A9202">
        <v>0</v>
      </c>
      <c r="B9202">
        <v>7</v>
      </c>
      <c r="C9202">
        <v>0</v>
      </c>
      <c r="D9202">
        <v>1900</v>
      </c>
    </row>
    <row r="9203" spans="1:4" x14ac:dyDescent="0.45">
      <c r="A9203">
        <v>0</v>
      </c>
      <c r="B9203">
        <v>7</v>
      </c>
      <c r="C9203">
        <v>0</v>
      </c>
      <c r="D9203">
        <v>1900</v>
      </c>
    </row>
    <row r="9204" spans="1:4" x14ac:dyDescent="0.45">
      <c r="A9204">
        <v>0</v>
      </c>
      <c r="B9204">
        <v>7</v>
      </c>
      <c r="C9204">
        <v>0</v>
      </c>
      <c r="D9204">
        <v>1900</v>
      </c>
    </row>
    <row r="9205" spans="1:4" x14ac:dyDescent="0.45">
      <c r="A9205">
        <v>0</v>
      </c>
      <c r="B9205">
        <v>7</v>
      </c>
      <c r="C9205">
        <v>0</v>
      </c>
      <c r="D9205">
        <v>1900</v>
      </c>
    </row>
    <row r="9206" spans="1:4" x14ac:dyDescent="0.45">
      <c r="A9206">
        <v>0</v>
      </c>
      <c r="B9206">
        <v>7</v>
      </c>
      <c r="C9206">
        <v>0</v>
      </c>
      <c r="D9206">
        <v>1900</v>
      </c>
    </row>
    <row r="9207" spans="1:4" x14ac:dyDescent="0.45">
      <c r="A9207">
        <v>0</v>
      </c>
      <c r="B9207">
        <v>7</v>
      </c>
      <c r="C9207">
        <v>0</v>
      </c>
      <c r="D9207">
        <v>1900</v>
      </c>
    </row>
    <row r="9208" spans="1:4" x14ac:dyDescent="0.45">
      <c r="A9208">
        <v>0</v>
      </c>
      <c r="B9208">
        <v>7</v>
      </c>
      <c r="C9208">
        <v>0</v>
      </c>
      <c r="D9208">
        <v>1900</v>
      </c>
    </row>
    <row r="9209" spans="1:4" x14ac:dyDescent="0.45">
      <c r="A9209">
        <v>0</v>
      </c>
      <c r="B9209">
        <v>7</v>
      </c>
      <c r="C9209">
        <v>0</v>
      </c>
      <c r="D9209">
        <v>1900</v>
      </c>
    </row>
    <row r="9210" spans="1:4" x14ac:dyDescent="0.45">
      <c r="A9210">
        <v>0</v>
      </c>
      <c r="B9210">
        <v>7</v>
      </c>
      <c r="C9210">
        <v>0</v>
      </c>
      <c r="D9210">
        <v>1900</v>
      </c>
    </row>
    <row r="9211" spans="1:4" x14ac:dyDescent="0.45">
      <c r="A9211">
        <v>0</v>
      </c>
      <c r="B9211">
        <v>7</v>
      </c>
      <c r="C9211">
        <v>0</v>
      </c>
      <c r="D9211">
        <v>1900</v>
      </c>
    </row>
    <row r="9212" spans="1:4" x14ac:dyDescent="0.45">
      <c r="A9212">
        <v>0</v>
      </c>
      <c r="B9212">
        <v>7</v>
      </c>
      <c r="C9212">
        <v>0</v>
      </c>
      <c r="D9212">
        <v>1900</v>
      </c>
    </row>
    <row r="9213" spans="1:4" x14ac:dyDescent="0.45">
      <c r="A9213">
        <v>0</v>
      </c>
      <c r="B9213">
        <v>7</v>
      </c>
      <c r="C9213">
        <v>0</v>
      </c>
      <c r="D9213">
        <v>1900</v>
      </c>
    </row>
    <row r="9214" spans="1:4" x14ac:dyDescent="0.45">
      <c r="A9214">
        <v>0</v>
      </c>
      <c r="B9214">
        <v>7</v>
      </c>
      <c r="C9214">
        <v>0</v>
      </c>
      <c r="D9214">
        <v>1900</v>
      </c>
    </row>
    <row r="9215" spans="1:4" x14ac:dyDescent="0.45">
      <c r="A9215">
        <v>0</v>
      </c>
      <c r="B9215">
        <v>7</v>
      </c>
      <c r="C9215">
        <v>0</v>
      </c>
      <c r="D9215">
        <v>1900</v>
      </c>
    </row>
    <row r="9216" spans="1:4" x14ac:dyDescent="0.45">
      <c r="A9216">
        <v>0</v>
      </c>
      <c r="B9216">
        <v>7</v>
      </c>
      <c r="C9216">
        <v>0</v>
      </c>
      <c r="D9216">
        <v>1900</v>
      </c>
    </row>
    <row r="9217" spans="1:4" x14ac:dyDescent="0.45">
      <c r="A9217">
        <v>0</v>
      </c>
      <c r="B9217">
        <v>7</v>
      </c>
      <c r="C9217">
        <v>0</v>
      </c>
      <c r="D9217">
        <v>1900</v>
      </c>
    </row>
    <row r="9218" spans="1:4" x14ac:dyDescent="0.45">
      <c r="A9218">
        <v>0</v>
      </c>
      <c r="B9218">
        <v>7</v>
      </c>
      <c r="C9218">
        <v>0</v>
      </c>
      <c r="D9218">
        <v>1900</v>
      </c>
    </row>
    <row r="9219" spans="1:4" x14ac:dyDescent="0.45">
      <c r="A9219">
        <v>0</v>
      </c>
      <c r="B9219">
        <v>7</v>
      </c>
      <c r="C9219">
        <v>0</v>
      </c>
      <c r="D9219">
        <v>1900</v>
      </c>
    </row>
    <row r="9220" spans="1:4" x14ac:dyDescent="0.45">
      <c r="A9220">
        <v>0</v>
      </c>
      <c r="B9220">
        <v>7</v>
      </c>
      <c r="C9220">
        <v>0</v>
      </c>
      <c r="D9220">
        <v>1900</v>
      </c>
    </row>
    <row r="9221" spans="1:4" x14ac:dyDescent="0.45">
      <c r="A9221">
        <v>0</v>
      </c>
      <c r="B9221">
        <v>7</v>
      </c>
      <c r="C9221">
        <v>0</v>
      </c>
      <c r="D9221">
        <v>1900</v>
      </c>
    </row>
    <row r="9222" spans="1:4" x14ac:dyDescent="0.45">
      <c r="A9222">
        <v>0</v>
      </c>
      <c r="B9222">
        <v>7</v>
      </c>
      <c r="C9222">
        <v>0</v>
      </c>
      <c r="D9222">
        <v>1900</v>
      </c>
    </row>
    <row r="9223" spans="1:4" x14ac:dyDescent="0.45">
      <c r="A9223">
        <v>0</v>
      </c>
      <c r="B9223">
        <v>7</v>
      </c>
      <c r="C9223">
        <v>0</v>
      </c>
      <c r="D9223">
        <v>1900</v>
      </c>
    </row>
    <row r="9224" spans="1:4" x14ac:dyDescent="0.45">
      <c r="A9224">
        <v>0</v>
      </c>
      <c r="B9224">
        <v>7</v>
      </c>
      <c r="C9224">
        <v>0</v>
      </c>
      <c r="D9224">
        <v>1900</v>
      </c>
    </row>
    <row r="9225" spans="1:4" x14ac:dyDescent="0.45">
      <c r="A9225">
        <v>0</v>
      </c>
      <c r="B9225">
        <v>7</v>
      </c>
      <c r="C9225">
        <v>0</v>
      </c>
      <c r="D9225">
        <v>1900</v>
      </c>
    </row>
    <row r="9226" spans="1:4" x14ac:dyDescent="0.45">
      <c r="A9226">
        <v>0</v>
      </c>
      <c r="B9226">
        <v>7</v>
      </c>
      <c r="C9226">
        <v>0</v>
      </c>
      <c r="D9226">
        <v>1900</v>
      </c>
    </row>
    <row r="9227" spans="1:4" x14ac:dyDescent="0.45">
      <c r="A9227">
        <v>0</v>
      </c>
      <c r="B9227">
        <v>7</v>
      </c>
      <c r="C9227">
        <v>0</v>
      </c>
      <c r="D9227">
        <v>1900</v>
      </c>
    </row>
    <row r="9228" spans="1:4" x14ac:dyDescent="0.45">
      <c r="A9228">
        <v>0</v>
      </c>
      <c r="B9228">
        <v>7</v>
      </c>
      <c r="C9228">
        <v>0</v>
      </c>
      <c r="D9228">
        <v>1900</v>
      </c>
    </row>
    <row r="9229" spans="1:4" x14ac:dyDescent="0.45">
      <c r="A9229">
        <v>0</v>
      </c>
      <c r="B9229">
        <v>7</v>
      </c>
      <c r="C9229">
        <v>0</v>
      </c>
      <c r="D9229">
        <v>1900</v>
      </c>
    </row>
    <row r="9230" spans="1:4" x14ac:dyDescent="0.45">
      <c r="A9230">
        <v>0</v>
      </c>
      <c r="B9230">
        <v>7</v>
      </c>
      <c r="C9230">
        <v>0</v>
      </c>
      <c r="D9230">
        <v>1900</v>
      </c>
    </row>
    <row r="9231" spans="1:4" x14ac:dyDescent="0.45">
      <c r="A9231">
        <v>0</v>
      </c>
      <c r="B9231">
        <v>7</v>
      </c>
      <c r="C9231">
        <v>0</v>
      </c>
      <c r="D9231">
        <v>1900</v>
      </c>
    </row>
    <row r="9232" spans="1:4" x14ac:dyDescent="0.45">
      <c r="A9232">
        <v>0</v>
      </c>
      <c r="B9232">
        <v>7</v>
      </c>
      <c r="C9232">
        <v>0</v>
      </c>
      <c r="D9232">
        <v>1900</v>
      </c>
    </row>
    <row r="9233" spans="1:4" x14ac:dyDescent="0.45">
      <c r="A9233">
        <v>0</v>
      </c>
      <c r="B9233">
        <v>7</v>
      </c>
      <c r="C9233">
        <v>0</v>
      </c>
      <c r="D9233">
        <v>1900</v>
      </c>
    </row>
    <row r="9234" spans="1:4" x14ac:dyDescent="0.45">
      <c r="A9234">
        <v>0</v>
      </c>
      <c r="B9234">
        <v>7</v>
      </c>
      <c r="C9234">
        <v>0</v>
      </c>
      <c r="D9234">
        <v>1900</v>
      </c>
    </row>
    <row r="9235" spans="1:4" x14ac:dyDescent="0.45">
      <c r="A9235">
        <v>0</v>
      </c>
      <c r="B9235">
        <v>7</v>
      </c>
      <c r="C9235">
        <v>0</v>
      </c>
      <c r="D9235">
        <v>1900</v>
      </c>
    </row>
    <row r="9236" spans="1:4" x14ac:dyDescent="0.45">
      <c r="A9236">
        <v>0</v>
      </c>
      <c r="B9236">
        <v>7</v>
      </c>
      <c r="C9236">
        <v>0</v>
      </c>
      <c r="D9236">
        <v>1900</v>
      </c>
    </row>
    <row r="9237" spans="1:4" x14ac:dyDescent="0.45">
      <c r="A9237">
        <v>0</v>
      </c>
      <c r="B9237">
        <v>7</v>
      </c>
      <c r="C9237">
        <v>0</v>
      </c>
      <c r="D9237">
        <v>1900</v>
      </c>
    </row>
    <row r="9238" spans="1:4" x14ac:dyDescent="0.45">
      <c r="A9238">
        <v>0</v>
      </c>
      <c r="B9238">
        <v>7</v>
      </c>
      <c r="C9238">
        <v>0</v>
      </c>
      <c r="D9238">
        <v>1900</v>
      </c>
    </row>
    <row r="9239" spans="1:4" x14ac:dyDescent="0.45">
      <c r="A9239">
        <v>0</v>
      </c>
      <c r="B9239">
        <v>7</v>
      </c>
      <c r="C9239">
        <v>0</v>
      </c>
      <c r="D9239">
        <v>1900</v>
      </c>
    </row>
    <row r="9240" spans="1:4" x14ac:dyDescent="0.45">
      <c r="A9240">
        <v>0</v>
      </c>
      <c r="B9240">
        <v>7</v>
      </c>
      <c r="C9240">
        <v>0</v>
      </c>
      <c r="D9240">
        <v>1900</v>
      </c>
    </row>
    <row r="9241" spans="1:4" x14ac:dyDescent="0.45">
      <c r="A9241">
        <v>0</v>
      </c>
      <c r="B9241">
        <v>7</v>
      </c>
      <c r="C9241">
        <v>0</v>
      </c>
      <c r="D9241">
        <v>1900</v>
      </c>
    </row>
    <row r="9242" spans="1:4" x14ac:dyDescent="0.45">
      <c r="A9242">
        <v>0</v>
      </c>
      <c r="B9242">
        <v>7</v>
      </c>
      <c r="C9242">
        <v>0</v>
      </c>
      <c r="D9242">
        <v>1900</v>
      </c>
    </row>
    <row r="9243" spans="1:4" x14ac:dyDescent="0.45">
      <c r="A9243">
        <v>0</v>
      </c>
      <c r="B9243">
        <v>7</v>
      </c>
      <c r="C9243">
        <v>0</v>
      </c>
      <c r="D9243">
        <v>1900</v>
      </c>
    </row>
    <row r="9244" spans="1:4" x14ac:dyDescent="0.45">
      <c r="A9244">
        <v>0</v>
      </c>
      <c r="B9244">
        <v>7</v>
      </c>
      <c r="C9244">
        <v>0</v>
      </c>
      <c r="D9244">
        <v>1900</v>
      </c>
    </row>
    <row r="9245" spans="1:4" x14ac:dyDescent="0.45">
      <c r="A9245">
        <v>0</v>
      </c>
      <c r="B9245">
        <v>7</v>
      </c>
      <c r="C9245">
        <v>0</v>
      </c>
      <c r="D9245">
        <v>1900</v>
      </c>
    </row>
    <row r="9246" spans="1:4" x14ac:dyDescent="0.45">
      <c r="A9246">
        <v>0</v>
      </c>
      <c r="B9246">
        <v>7</v>
      </c>
      <c r="C9246">
        <v>0</v>
      </c>
      <c r="D9246">
        <v>1900</v>
      </c>
    </row>
    <row r="9247" spans="1:4" x14ac:dyDescent="0.45">
      <c r="A9247">
        <v>0</v>
      </c>
      <c r="B9247">
        <v>7</v>
      </c>
      <c r="C9247">
        <v>0</v>
      </c>
      <c r="D9247">
        <v>1900</v>
      </c>
    </row>
    <row r="9248" spans="1:4" x14ac:dyDescent="0.45">
      <c r="A9248">
        <v>0</v>
      </c>
      <c r="B9248">
        <v>7</v>
      </c>
      <c r="C9248">
        <v>0</v>
      </c>
      <c r="D9248">
        <v>1900</v>
      </c>
    </row>
    <row r="9249" spans="1:4" x14ac:dyDescent="0.45">
      <c r="A9249">
        <v>0</v>
      </c>
      <c r="B9249">
        <v>7</v>
      </c>
      <c r="C9249">
        <v>0</v>
      </c>
      <c r="D9249">
        <v>1900</v>
      </c>
    </row>
    <row r="9250" spans="1:4" x14ac:dyDescent="0.45">
      <c r="A9250">
        <v>0</v>
      </c>
      <c r="B9250">
        <v>7</v>
      </c>
      <c r="C9250">
        <v>0</v>
      </c>
      <c r="D9250">
        <v>1900</v>
      </c>
    </row>
    <row r="9251" spans="1:4" x14ac:dyDescent="0.45">
      <c r="A9251">
        <v>0</v>
      </c>
      <c r="B9251">
        <v>7</v>
      </c>
      <c r="C9251">
        <v>0</v>
      </c>
      <c r="D9251">
        <v>1900</v>
      </c>
    </row>
    <row r="9252" spans="1:4" x14ac:dyDescent="0.45">
      <c r="A9252">
        <v>0</v>
      </c>
      <c r="B9252">
        <v>7</v>
      </c>
      <c r="C9252">
        <v>0</v>
      </c>
      <c r="D9252">
        <v>1900</v>
      </c>
    </row>
    <row r="9253" spans="1:4" x14ac:dyDescent="0.45">
      <c r="A9253">
        <v>0</v>
      </c>
      <c r="B9253">
        <v>7</v>
      </c>
      <c r="C9253">
        <v>0</v>
      </c>
      <c r="D9253">
        <v>1900</v>
      </c>
    </row>
    <row r="9254" spans="1:4" x14ac:dyDescent="0.45">
      <c r="A9254">
        <v>0</v>
      </c>
      <c r="B9254">
        <v>7</v>
      </c>
      <c r="C9254">
        <v>0</v>
      </c>
      <c r="D9254">
        <v>1900</v>
      </c>
    </row>
    <row r="9255" spans="1:4" x14ac:dyDescent="0.45">
      <c r="A9255">
        <v>0</v>
      </c>
      <c r="B9255">
        <v>7</v>
      </c>
      <c r="C9255">
        <v>0</v>
      </c>
      <c r="D9255">
        <v>1900</v>
      </c>
    </row>
    <row r="9256" spans="1:4" x14ac:dyDescent="0.45">
      <c r="A9256">
        <v>0</v>
      </c>
      <c r="B9256">
        <v>7</v>
      </c>
      <c r="C9256">
        <v>0</v>
      </c>
      <c r="D9256">
        <v>1900</v>
      </c>
    </row>
    <row r="9257" spans="1:4" x14ac:dyDescent="0.45">
      <c r="A9257">
        <v>0</v>
      </c>
      <c r="B9257">
        <v>7</v>
      </c>
      <c r="C9257">
        <v>0</v>
      </c>
      <c r="D9257">
        <v>1900</v>
      </c>
    </row>
    <row r="9258" spans="1:4" x14ac:dyDescent="0.45">
      <c r="A9258">
        <v>0</v>
      </c>
      <c r="B9258">
        <v>7</v>
      </c>
      <c r="C9258">
        <v>0</v>
      </c>
      <c r="D9258">
        <v>1900</v>
      </c>
    </row>
    <row r="9259" spans="1:4" x14ac:dyDescent="0.45">
      <c r="A9259">
        <v>0</v>
      </c>
      <c r="B9259">
        <v>7</v>
      </c>
      <c r="C9259">
        <v>0</v>
      </c>
      <c r="D9259">
        <v>1900</v>
      </c>
    </row>
    <row r="9260" spans="1:4" x14ac:dyDescent="0.45">
      <c r="A9260">
        <v>0</v>
      </c>
      <c r="B9260">
        <v>7</v>
      </c>
      <c r="C9260">
        <v>0</v>
      </c>
      <c r="D9260">
        <v>1900</v>
      </c>
    </row>
    <row r="9261" spans="1:4" x14ac:dyDescent="0.45">
      <c r="A9261">
        <v>0</v>
      </c>
      <c r="B9261">
        <v>7</v>
      </c>
      <c r="C9261">
        <v>0</v>
      </c>
      <c r="D9261">
        <v>1900</v>
      </c>
    </row>
    <row r="9262" spans="1:4" x14ac:dyDescent="0.45">
      <c r="A9262">
        <v>0</v>
      </c>
      <c r="B9262">
        <v>7</v>
      </c>
      <c r="C9262">
        <v>0</v>
      </c>
      <c r="D9262">
        <v>1900</v>
      </c>
    </row>
    <row r="9263" spans="1:4" x14ac:dyDescent="0.45">
      <c r="A9263">
        <v>0</v>
      </c>
      <c r="B9263">
        <v>7</v>
      </c>
      <c r="C9263">
        <v>0</v>
      </c>
      <c r="D9263">
        <v>1900</v>
      </c>
    </row>
    <row r="9264" spans="1:4" x14ac:dyDescent="0.45">
      <c r="A9264">
        <v>0</v>
      </c>
      <c r="B9264">
        <v>7</v>
      </c>
      <c r="C9264">
        <v>0</v>
      </c>
      <c r="D9264">
        <v>1900</v>
      </c>
    </row>
    <row r="9265" spans="1:4" x14ac:dyDescent="0.45">
      <c r="A9265">
        <v>0</v>
      </c>
      <c r="B9265">
        <v>7</v>
      </c>
      <c r="C9265">
        <v>0</v>
      </c>
      <c r="D9265">
        <v>1900</v>
      </c>
    </row>
    <row r="9266" spans="1:4" x14ac:dyDescent="0.45">
      <c r="A9266">
        <v>0</v>
      </c>
      <c r="B9266">
        <v>7</v>
      </c>
      <c r="C9266">
        <v>0</v>
      </c>
      <c r="D9266">
        <v>1900</v>
      </c>
    </row>
    <row r="9267" spans="1:4" x14ac:dyDescent="0.45">
      <c r="A9267">
        <v>0</v>
      </c>
      <c r="B9267">
        <v>7</v>
      </c>
      <c r="C9267">
        <v>0</v>
      </c>
      <c r="D9267">
        <v>1900</v>
      </c>
    </row>
    <row r="9268" spans="1:4" x14ac:dyDescent="0.45">
      <c r="A9268">
        <v>0</v>
      </c>
      <c r="B9268">
        <v>7</v>
      </c>
      <c r="C9268">
        <v>0</v>
      </c>
      <c r="D9268">
        <v>1900</v>
      </c>
    </row>
    <row r="9269" spans="1:4" x14ac:dyDescent="0.45">
      <c r="A9269">
        <v>0</v>
      </c>
      <c r="B9269">
        <v>7</v>
      </c>
      <c r="C9269">
        <v>0</v>
      </c>
      <c r="D9269">
        <v>1900</v>
      </c>
    </row>
    <row r="9270" spans="1:4" x14ac:dyDescent="0.45">
      <c r="A9270">
        <v>0</v>
      </c>
      <c r="B9270">
        <v>7</v>
      </c>
      <c r="C9270">
        <v>0</v>
      </c>
      <c r="D9270">
        <v>1900</v>
      </c>
    </row>
    <row r="9271" spans="1:4" x14ac:dyDescent="0.45">
      <c r="A9271">
        <v>0</v>
      </c>
      <c r="B9271">
        <v>7</v>
      </c>
      <c r="C9271">
        <v>0</v>
      </c>
      <c r="D9271">
        <v>1900</v>
      </c>
    </row>
    <row r="9272" spans="1:4" x14ac:dyDescent="0.45">
      <c r="A9272">
        <v>0</v>
      </c>
      <c r="B9272">
        <v>7</v>
      </c>
      <c r="C9272">
        <v>0</v>
      </c>
      <c r="D9272">
        <v>1900</v>
      </c>
    </row>
    <row r="9273" spans="1:4" x14ac:dyDescent="0.45">
      <c r="A9273">
        <v>0</v>
      </c>
      <c r="B9273">
        <v>7</v>
      </c>
      <c r="C9273">
        <v>0</v>
      </c>
      <c r="D9273">
        <v>1900</v>
      </c>
    </row>
    <row r="9274" spans="1:4" x14ac:dyDescent="0.45">
      <c r="A9274">
        <v>0</v>
      </c>
      <c r="B9274">
        <v>7</v>
      </c>
      <c r="C9274">
        <v>0</v>
      </c>
      <c r="D9274">
        <v>1900</v>
      </c>
    </row>
    <row r="9275" spans="1:4" x14ac:dyDescent="0.45">
      <c r="A9275">
        <v>0</v>
      </c>
      <c r="B9275">
        <v>7</v>
      </c>
      <c r="C9275">
        <v>0</v>
      </c>
      <c r="D9275">
        <v>1900</v>
      </c>
    </row>
    <row r="9276" spans="1:4" x14ac:dyDescent="0.45">
      <c r="A9276">
        <v>0</v>
      </c>
      <c r="B9276">
        <v>7</v>
      </c>
      <c r="C9276">
        <v>0</v>
      </c>
      <c r="D9276">
        <v>1900</v>
      </c>
    </row>
    <row r="9277" spans="1:4" x14ac:dyDescent="0.45">
      <c r="A9277">
        <v>0</v>
      </c>
      <c r="B9277">
        <v>7</v>
      </c>
      <c r="C9277">
        <v>0</v>
      </c>
      <c r="D9277">
        <v>1900</v>
      </c>
    </row>
    <row r="9278" spans="1:4" x14ac:dyDescent="0.45">
      <c r="A9278">
        <v>0</v>
      </c>
      <c r="B9278">
        <v>7</v>
      </c>
      <c r="C9278">
        <v>0</v>
      </c>
      <c r="D9278">
        <v>1900</v>
      </c>
    </row>
    <row r="9279" spans="1:4" x14ac:dyDescent="0.45">
      <c r="A9279">
        <v>0</v>
      </c>
      <c r="B9279">
        <v>7</v>
      </c>
      <c r="C9279">
        <v>0</v>
      </c>
      <c r="D9279">
        <v>1900</v>
      </c>
    </row>
    <row r="9280" spans="1:4" x14ac:dyDescent="0.45">
      <c r="A9280">
        <v>0</v>
      </c>
      <c r="B9280">
        <v>7</v>
      </c>
      <c r="C9280">
        <v>0</v>
      </c>
      <c r="D9280">
        <v>1900</v>
      </c>
    </row>
    <row r="9281" spans="1:4" x14ac:dyDescent="0.45">
      <c r="A9281">
        <v>0</v>
      </c>
      <c r="B9281">
        <v>7</v>
      </c>
      <c r="C9281">
        <v>0</v>
      </c>
      <c r="D9281">
        <v>1900</v>
      </c>
    </row>
    <row r="9282" spans="1:4" x14ac:dyDescent="0.45">
      <c r="A9282">
        <v>0</v>
      </c>
      <c r="B9282">
        <v>7</v>
      </c>
      <c r="C9282">
        <v>0</v>
      </c>
      <c r="D9282">
        <v>1900</v>
      </c>
    </row>
    <row r="9283" spans="1:4" x14ac:dyDescent="0.45">
      <c r="A9283">
        <v>0</v>
      </c>
      <c r="B9283">
        <v>7</v>
      </c>
      <c r="C9283">
        <v>0</v>
      </c>
      <c r="D9283">
        <v>1900</v>
      </c>
    </row>
    <row r="9284" spans="1:4" x14ac:dyDescent="0.45">
      <c r="A9284">
        <v>0</v>
      </c>
      <c r="B9284">
        <v>7</v>
      </c>
      <c r="C9284">
        <v>0</v>
      </c>
      <c r="D9284">
        <v>1900</v>
      </c>
    </row>
    <row r="9285" spans="1:4" x14ac:dyDescent="0.45">
      <c r="A9285">
        <v>0</v>
      </c>
      <c r="B9285">
        <v>7</v>
      </c>
      <c r="C9285">
        <v>0</v>
      </c>
      <c r="D9285">
        <v>1900</v>
      </c>
    </row>
    <row r="9286" spans="1:4" x14ac:dyDescent="0.45">
      <c r="A9286">
        <v>0</v>
      </c>
      <c r="B9286">
        <v>7</v>
      </c>
      <c r="C9286">
        <v>0</v>
      </c>
      <c r="D9286">
        <v>1900</v>
      </c>
    </row>
    <row r="9287" spans="1:4" x14ac:dyDescent="0.45">
      <c r="A9287">
        <v>0</v>
      </c>
      <c r="B9287">
        <v>7</v>
      </c>
      <c r="C9287">
        <v>0</v>
      </c>
      <c r="D9287">
        <v>1900</v>
      </c>
    </row>
    <row r="9288" spans="1:4" x14ac:dyDescent="0.45">
      <c r="A9288">
        <v>0</v>
      </c>
      <c r="B9288">
        <v>7</v>
      </c>
      <c r="C9288">
        <v>0</v>
      </c>
      <c r="D9288">
        <v>1900</v>
      </c>
    </row>
    <row r="9289" spans="1:4" x14ac:dyDescent="0.45">
      <c r="A9289">
        <v>0</v>
      </c>
      <c r="B9289">
        <v>7</v>
      </c>
      <c r="C9289">
        <v>0</v>
      </c>
      <c r="D9289">
        <v>1900</v>
      </c>
    </row>
    <row r="9290" spans="1:4" x14ac:dyDescent="0.45">
      <c r="A9290">
        <v>0</v>
      </c>
      <c r="B9290">
        <v>7</v>
      </c>
      <c r="C9290">
        <v>0</v>
      </c>
      <c r="D9290">
        <v>1900</v>
      </c>
    </row>
    <row r="9291" spans="1:4" x14ac:dyDescent="0.45">
      <c r="A9291">
        <v>0</v>
      </c>
      <c r="B9291">
        <v>7</v>
      </c>
      <c r="C9291">
        <v>0</v>
      </c>
      <c r="D9291">
        <v>1900</v>
      </c>
    </row>
    <row r="9292" spans="1:4" x14ac:dyDescent="0.45">
      <c r="A9292">
        <v>0</v>
      </c>
      <c r="B9292">
        <v>7</v>
      </c>
      <c r="C9292">
        <v>0</v>
      </c>
      <c r="D9292">
        <v>1900</v>
      </c>
    </row>
    <row r="9293" spans="1:4" x14ac:dyDescent="0.45">
      <c r="A9293">
        <v>0</v>
      </c>
      <c r="B9293">
        <v>7</v>
      </c>
      <c r="C9293">
        <v>0</v>
      </c>
      <c r="D9293">
        <v>1900</v>
      </c>
    </row>
    <row r="9294" spans="1:4" x14ac:dyDescent="0.45">
      <c r="A9294">
        <v>0</v>
      </c>
      <c r="B9294">
        <v>7</v>
      </c>
      <c r="C9294">
        <v>0</v>
      </c>
      <c r="D9294">
        <v>1900</v>
      </c>
    </row>
    <row r="9295" spans="1:4" x14ac:dyDescent="0.45">
      <c r="A9295">
        <v>0</v>
      </c>
      <c r="B9295">
        <v>7</v>
      </c>
      <c r="C9295">
        <v>0</v>
      </c>
      <c r="D9295">
        <v>1900</v>
      </c>
    </row>
    <row r="9296" spans="1:4" x14ac:dyDescent="0.45">
      <c r="A9296">
        <v>0</v>
      </c>
      <c r="B9296">
        <v>7</v>
      </c>
      <c r="C9296">
        <v>0</v>
      </c>
      <c r="D9296">
        <v>1900</v>
      </c>
    </row>
    <row r="9297" spans="1:4" x14ac:dyDescent="0.45">
      <c r="A9297">
        <v>0</v>
      </c>
      <c r="B9297">
        <v>7</v>
      </c>
      <c r="C9297">
        <v>0</v>
      </c>
      <c r="D9297">
        <v>1900</v>
      </c>
    </row>
    <row r="9298" spans="1:4" x14ac:dyDescent="0.45">
      <c r="A9298">
        <v>0</v>
      </c>
      <c r="B9298">
        <v>7</v>
      </c>
      <c r="C9298">
        <v>0</v>
      </c>
      <c r="D9298">
        <v>1900</v>
      </c>
    </row>
    <row r="9299" spans="1:4" x14ac:dyDescent="0.45">
      <c r="A9299">
        <v>0</v>
      </c>
      <c r="B9299">
        <v>7</v>
      </c>
      <c r="C9299">
        <v>0</v>
      </c>
      <c r="D9299">
        <v>1900</v>
      </c>
    </row>
    <row r="9300" spans="1:4" x14ac:dyDescent="0.45">
      <c r="A9300">
        <v>0</v>
      </c>
      <c r="B9300">
        <v>7</v>
      </c>
      <c r="C9300">
        <v>0</v>
      </c>
      <c r="D9300">
        <v>1900</v>
      </c>
    </row>
    <row r="9301" spans="1:4" x14ac:dyDescent="0.45">
      <c r="A9301">
        <v>0</v>
      </c>
      <c r="B9301">
        <v>7</v>
      </c>
      <c r="C9301">
        <v>0</v>
      </c>
      <c r="D9301">
        <v>1900</v>
      </c>
    </row>
    <row r="9302" spans="1:4" x14ac:dyDescent="0.45">
      <c r="A9302">
        <v>0</v>
      </c>
      <c r="B9302">
        <v>7</v>
      </c>
      <c r="C9302">
        <v>0</v>
      </c>
      <c r="D9302">
        <v>1900</v>
      </c>
    </row>
    <row r="9303" spans="1:4" x14ac:dyDescent="0.45">
      <c r="A9303">
        <v>0</v>
      </c>
      <c r="B9303">
        <v>7</v>
      </c>
      <c r="C9303">
        <v>0</v>
      </c>
      <c r="D9303">
        <v>1900</v>
      </c>
    </row>
    <row r="9304" spans="1:4" x14ac:dyDescent="0.45">
      <c r="A9304">
        <v>0</v>
      </c>
      <c r="B9304">
        <v>7</v>
      </c>
      <c r="C9304">
        <v>0</v>
      </c>
      <c r="D9304">
        <v>1900</v>
      </c>
    </row>
    <row r="9305" spans="1:4" x14ac:dyDescent="0.45">
      <c r="A9305">
        <v>0</v>
      </c>
      <c r="B9305">
        <v>7</v>
      </c>
      <c r="C9305">
        <v>0</v>
      </c>
      <c r="D9305">
        <v>1900</v>
      </c>
    </row>
    <row r="9306" spans="1:4" x14ac:dyDescent="0.45">
      <c r="A9306">
        <v>0</v>
      </c>
      <c r="B9306">
        <v>7</v>
      </c>
      <c r="C9306">
        <v>0</v>
      </c>
      <c r="D9306">
        <v>1900</v>
      </c>
    </row>
    <row r="9307" spans="1:4" x14ac:dyDescent="0.45">
      <c r="A9307">
        <v>0</v>
      </c>
      <c r="B9307">
        <v>7</v>
      </c>
      <c r="C9307">
        <v>0</v>
      </c>
      <c r="D9307">
        <v>1900</v>
      </c>
    </row>
    <row r="9308" spans="1:4" x14ac:dyDescent="0.45">
      <c r="A9308">
        <v>0</v>
      </c>
      <c r="B9308">
        <v>7</v>
      </c>
      <c r="C9308">
        <v>0</v>
      </c>
      <c r="D9308">
        <v>1900</v>
      </c>
    </row>
    <row r="9309" spans="1:4" x14ac:dyDescent="0.45">
      <c r="A9309">
        <v>0</v>
      </c>
      <c r="B9309">
        <v>7</v>
      </c>
      <c r="C9309">
        <v>0</v>
      </c>
      <c r="D9309">
        <v>1900</v>
      </c>
    </row>
    <row r="9310" spans="1:4" x14ac:dyDescent="0.45">
      <c r="A9310">
        <v>0</v>
      </c>
      <c r="B9310">
        <v>7</v>
      </c>
      <c r="C9310">
        <v>0</v>
      </c>
      <c r="D9310">
        <v>1900</v>
      </c>
    </row>
    <row r="9311" spans="1:4" x14ac:dyDescent="0.45">
      <c r="A9311">
        <v>0</v>
      </c>
      <c r="B9311">
        <v>7</v>
      </c>
      <c r="C9311">
        <v>0</v>
      </c>
      <c r="D9311">
        <v>1900</v>
      </c>
    </row>
    <row r="9312" spans="1:4" x14ac:dyDescent="0.45">
      <c r="A9312">
        <v>0</v>
      </c>
      <c r="B9312">
        <v>7</v>
      </c>
      <c r="C9312">
        <v>0</v>
      </c>
      <c r="D9312">
        <v>1900</v>
      </c>
    </row>
    <row r="9313" spans="1:4" x14ac:dyDescent="0.45">
      <c r="A9313">
        <v>0</v>
      </c>
      <c r="B9313">
        <v>7</v>
      </c>
      <c r="C9313">
        <v>0</v>
      </c>
      <c r="D9313">
        <v>1900</v>
      </c>
    </row>
    <row r="9314" spans="1:4" x14ac:dyDescent="0.45">
      <c r="A9314">
        <v>0</v>
      </c>
      <c r="B9314">
        <v>7</v>
      </c>
      <c r="C9314">
        <v>0</v>
      </c>
      <c r="D9314">
        <v>1900</v>
      </c>
    </row>
    <row r="9315" spans="1:4" x14ac:dyDescent="0.45">
      <c r="A9315">
        <v>0</v>
      </c>
      <c r="B9315">
        <v>7</v>
      </c>
      <c r="C9315">
        <v>0</v>
      </c>
      <c r="D9315">
        <v>1900</v>
      </c>
    </row>
    <row r="9316" spans="1:4" x14ac:dyDescent="0.45">
      <c r="A9316">
        <v>0</v>
      </c>
      <c r="B9316">
        <v>7</v>
      </c>
      <c r="C9316">
        <v>0</v>
      </c>
      <c r="D9316">
        <v>1900</v>
      </c>
    </row>
    <row r="9317" spans="1:4" x14ac:dyDescent="0.45">
      <c r="A9317">
        <v>0</v>
      </c>
      <c r="B9317">
        <v>7</v>
      </c>
      <c r="C9317">
        <v>0</v>
      </c>
      <c r="D9317">
        <v>1900</v>
      </c>
    </row>
    <row r="9318" spans="1:4" x14ac:dyDescent="0.45">
      <c r="A9318">
        <v>0</v>
      </c>
      <c r="B9318">
        <v>7</v>
      </c>
      <c r="C9318">
        <v>0</v>
      </c>
      <c r="D9318">
        <v>1900</v>
      </c>
    </row>
    <row r="9319" spans="1:4" x14ac:dyDescent="0.45">
      <c r="A9319">
        <v>0</v>
      </c>
      <c r="B9319">
        <v>7</v>
      </c>
      <c r="C9319">
        <v>0</v>
      </c>
      <c r="D9319">
        <v>1900</v>
      </c>
    </row>
    <row r="9320" spans="1:4" x14ac:dyDescent="0.45">
      <c r="A9320">
        <v>0</v>
      </c>
      <c r="B9320">
        <v>7</v>
      </c>
      <c r="C9320">
        <v>0</v>
      </c>
      <c r="D9320">
        <v>1900</v>
      </c>
    </row>
    <row r="9321" spans="1:4" x14ac:dyDescent="0.45">
      <c r="A9321">
        <v>0</v>
      </c>
      <c r="B9321">
        <v>7</v>
      </c>
      <c r="C9321">
        <v>0</v>
      </c>
      <c r="D9321">
        <v>1900</v>
      </c>
    </row>
    <row r="9322" spans="1:4" x14ac:dyDescent="0.45">
      <c r="A9322">
        <v>0</v>
      </c>
      <c r="B9322">
        <v>7</v>
      </c>
      <c r="C9322">
        <v>0</v>
      </c>
      <c r="D9322">
        <v>1900</v>
      </c>
    </row>
    <row r="9323" spans="1:4" x14ac:dyDescent="0.45">
      <c r="A9323">
        <v>0</v>
      </c>
      <c r="B9323">
        <v>7</v>
      </c>
      <c r="C9323">
        <v>0</v>
      </c>
      <c r="D9323">
        <v>1900</v>
      </c>
    </row>
    <row r="9324" spans="1:4" x14ac:dyDescent="0.45">
      <c r="A9324">
        <v>0</v>
      </c>
      <c r="B9324">
        <v>7</v>
      </c>
      <c r="C9324">
        <v>0</v>
      </c>
      <c r="D9324">
        <v>1900</v>
      </c>
    </row>
    <row r="9325" spans="1:4" x14ac:dyDescent="0.45">
      <c r="A9325">
        <v>0</v>
      </c>
      <c r="B9325">
        <v>7</v>
      </c>
      <c r="C9325">
        <v>0</v>
      </c>
      <c r="D9325">
        <v>1900</v>
      </c>
    </row>
    <row r="9326" spans="1:4" x14ac:dyDescent="0.45">
      <c r="A9326">
        <v>0</v>
      </c>
      <c r="B9326">
        <v>7</v>
      </c>
      <c r="C9326">
        <v>0</v>
      </c>
      <c r="D9326">
        <v>1900</v>
      </c>
    </row>
    <row r="9327" spans="1:4" x14ac:dyDescent="0.45">
      <c r="A9327">
        <v>0</v>
      </c>
      <c r="B9327">
        <v>7</v>
      </c>
      <c r="C9327">
        <v>0</v>
      </c>
      <c r="D9327">
        <v>1900</v>
      </c>
    </row>
    <row r="9328" spans="1:4" x14ac:dyDescent="0.45">
      <c r="A9328">
        <v>0</v>
      </c>
      <c r="B9328">
        <v>7</v>
      </c>
      <c r="C9328">
        <v>0</v>
      </c>
      <c r="D9328">
        <v>1900</v>
      </c>
    </row>
    <row r="9329" spans="1:4" x14ac:dyDescent="0.45">
      <c r="A9329">
        <v>0</v>
      </c>
      <c r="B9329">
        <v>7</v>
      </c>
      <c r="C9329">
        <v>0</v>
      </c>
      <c r="D9329">
        <v>1900</v>
      </c>
    </row>
    <row r="9330" spans="1:4" x14ac:dyDescent="0.45">
      <c r="A9330">
        <v>0</v>
      </c>
      <c r="B9330">
        <v>7</v>
      </c>
      <c r="C9330">
        <v>0</v>
      </c>
      <c r="D9330">
        <v>1900</v>
      </c>
    </row>
    <row r="9331" spans="1:4" x14ac:dyDescent="0.45">
      <c r="A9331">
        <v>0</v>
      </c>
      <c r="B9331">
        <v>7</v>
      </c>
      <c r="C9331">
        <v>0</v>
      </c>
      <c r="D9331">
        <v>1900</v>
      </c>
    </row>
    <row r="9332" spans="1:4" x14ac:dyDescent="0.45">
      <c r="A9332">
        <v>0</v>
      </c>
      <c r="B9332">
        <v>7</v>
      </c>
      <c r="C9332">
        <v>0</v>
      </c>
      <c r="D9332">
        <v>1900</v>
      </c>
    </row>
    <row r="9333" spans="1:4" x14ac:dyDescent="0.45">
      <c r="A9333">
        <v>0</v>
      </c>
      <c r="B9333">
        <v>7</v>
      </c>
      <c r="C9333">
        <v>0</v>
      </c>
      <c r="D9333">
        <v>1900</v>
      </c>
    </row>
    <row r="9334" spans="1:4" x14ac:dyDescent="0.45">
      <c r="A9334">
        <v>0</v>
      </c>
      <c r="B9334">
        <v>7</v>
      </c>
      <c r="C9334">
        <v>0</v>
      </c>
      <c r="D9334">
        <v>1900</v>
      </c>
    </row>
    <row r="9335" spans="1:4" x14ac:dyDescent="0.45">
      <c r="A9335">
        <v>0</v>
      </c>
      <c r="B9335">
        <v>7</v>
      </c>
      <c r="C9335">
        <v>0</v>
      </c>
      <c r="D9335">
        <v>1900</v>
      </c>
    </row>
    <row r="9336" spans="1:4" x14ac:dyDescent="0.45">
      <c r="A9336">
        <v>0</v>
      </c>
      <c r="B9336">
        <v>7</v>
      </c>
      <c r="C9336">
        <v>0</v>
      </c>
      <c r="D9336">
        <v>1900</v>
      </c>
    </row>
    <row r="9337" spans="1:4" x14ac:dyDescent="0.45">
      <c r="A9337">
        <v>0</v>
      </c>
      <c r="B9337">
        <v>7</v>
      </c>
      <c r="C9337">
        <v>0</v>
      </c>
      <c r="D9337">
        <v>1900</v>
      </c>
    </row>
    <row r="9338" spans="1:4" x14ac:dyDescent="0.45">
      <c r="A9338">
        <v>0</v>
      </c>
      <c r="B9338">
        <v>7</v>
      </c>
      <c r="C9338">
        <v>0</v>
      </c>
      <c r="D9338">
        <v>1900</v>
      </c>
    </row>
    <row r="9339" spans="1:4" x14ac:dyDescent="0.45">
      <c r="A9339">
        <v>0</v>
      </c>
      <c r="B9339">
        <v>7</v>
      </c>
      <c r="C9339">
        <v>0</v>
      </c>
      <c r="D9339">
        <v>1900</v>
      </c>
    </row>
    <row r="9340" spans="1:4" x14ac:dyDescent="0.45">
      <c r="A9340">
        <v>0</v>
      </c>
      <c r="B9340">
        <v>7</v>
      </c>
      <c r="C9340">
        <v>0</v>
      </c>
      <c r="D9340">
        <v>1900</v>
      </c>
    </row>
    <row r="9341" spans="1:4" x14ac:dyDescent="0.45">
      <c r="A9341">
        <v>0</v>
      </c>
      <c r="B9341">
        <v>7</v>
      </c>
      <c r="C9341">
        <v>0</v>
      </c>
      <c r="D9341">
        <v>1900</v>
      </c>
    </row>
    <row r="9342" spans="1:4" x14ac:dyDescent="0.45">
      <c r="A9342">
        <v>0</v>
      </c>
      <c r="B9342">
        <v>7</v>
      </c>
      <c r="C9342">
        <v>0</v>
      </c>
      <c r="D9342">
        <v>1900</v>
      </c>
    </row>
    <row r="9343" spans="1:4" x14ac:dyDescent="0.45">
      <c r="A9343">
        <v>0</v>
      </c>
      <c r="B9343">
        <v>7</v>
      </c>
      <c r="C9343">
        <v>0</v>
      </c>
      <c r="D9343">
        <v>1900</v>
      </c>
    </row>
    <row r="9344" spans="1:4" x14ac:dyDescent="0.45">
      <c r="A9344">
        <v>0</v>
      </c>
      <c r="B9344">
        <v>7</v>
      </c>
      <c r="C9344">
        <v>0</v>
      </c>
      <c r="D9344">
        <v>1900</v>
      </c>
    </row>
    <row r="9345" spans="1:4" x14ac:dyDescent="0.45">
      <c r="A9345">
        <v>0</v>
      </c>
      <c r="B9345">
        <v>7</v>
      </c>
      <c r="C9345">
        <v>0</v>
      </c>
      <c r="D9345">
        <v>1900</v>
      </c>
    </row>
    <row r="9346" spans="1:4" x14ac:dyDescent="0.45">
      <c r="A9346">
        <v>0</v>
      </c>
      <c r="B9346">
        <v>7</v>
      </c>
      <c r="C9346">
        <v>0</v>
      </c>
      <c r="D9346">
        <v>1900</v>
      </c>
    </row>
    <row r="9347" spans="1:4" x14ac:dyDescent="0.45">
      <c r="A9347">
        <v>0</v>
      </c>
      <c r="B9347">
        <v>7</v>
      </c>
      <c r="C9347">
        <v>0</v>
      </c>
      <c r="D9347">
        <v>1900</v>
      </c>
    </row>
    <row r="9348" spans="1:4" x14ac:dyDescent="0.45">
      <c r="A9348">
        <v>0</v>
      </c>
      <c r="B9348">
        <v>7</v>
      </c>
      <c r="C9348">
        <v>0</v>
      </c>
      <c r="D9348">
        <v>1900</v>
      </c>
    </row>
    <row r="9349" spans="1:4" x14ac:dyDescent="0.45">
      <c r="A9349">
        <v>0</v>
      </c>
      <c r="B9349">
        <v>7</v>
      </c>
      <c r="C9349">
        <v>0</v>
      </c>
      <c r="D9349">
        <v>1900</v>
      </c>
    </row>
    <row r="9350" spans="1:4" x14ac:dyDescent="0.45">
      <c r="A9350">
        <v>0</v>
      </c>
      <c r="B9350">
        <v>7</v>
      </c>
      <c r="C9350">
        <v>0</v>
      </c>
      <c r="D9350">
        <v>1900</v>
      </c>
    </row>
    <row r="9351" spans="1:4" x14ac:dyDescent="0.45">
      <c r="A9351">
        <v>0</v>
      </c>
      <c r="B9351">
        <v>7</v>
      </c>
      <c r="C9351">
        <v>0</v>
      </c>
      <c r="D9351">
        <v>1900</v>
      </c>
    </row>
    <row r="9352" spans="1:4" x14ac:dyDescent="0.45">
      <c r="A9352">
        <v>0</v>
      </c>
      <c r="B9352">
        <v>7</v>
      </c>
      <c r="C9352">
        <v>0</v>
      </c>
      <c r="D9352">
        <v>1900</v>
      </c>
    </row>
    <row r="9353" spans="1:4" x14ac:dyDescent="0.45">
      <c r="A9353">
        <v>0</v>
      </c>
      <c r="B9353">
        <v>7</v>
      </c>
      <c r="C9353">
        <v>0</v>
      </c>
      <c r="D9353">
        <v>1900</v>
      </c>
    </row>
    <row r="9354" spans="1:4" x14ac:dyDescent="0.45">
      <c r="A9354">
        <v>0</v>
      </c>
      <c r="B9354">
        <v>7</v>
      </c>
      <c r="C9354">
        <v>0</v>
      </c>
      <c r="D9354">
        <v>1900</v>
      </c>
    </row>
    <row r="9355" spans="1:4" x14ac:dyDescent="0.45">
      <c r="A9355">
        <v>0</v>
      </c>
      <c r="B9355">
        <v>7</v>
      </c>
      <c r="C9355">
        <v>0</v>
      </c>
      <c r="D9355">
        <v>1900</v>
      </c>
    </row>
    <row r="9356" spans="1:4" x14ac:dyDescent="0.45">
      <c r="A9356">
        <v>0</v>
      </c>
      <c r="B9356">
        <v>7</v>
      </c>
      <c r="C9356">
        <v>0</v>
      </c>
      <c r="D9356">
        <v>1900</v>
      </c>
    </row>
    <row r="9357" spans="1:4" x14ac:dyDescent="0.45">
      <c r="A9357">
        <v>0</v>
      </c>
      <c r="B9357">
        <v>7</v>
      </c>
      <c r="C9357">
        <v>0</v>
      </c>
      <c r="D9357">
        <v>1900</v>
      </c>
    </row>
    <row r="9358" spans="1:4" x14ac:dyDescent="0.45">
      <c r="A9358">
        <v>0</v>
      </c>
      <c r="B9358">
        <v>7</v>
      </c>
      <c r="C9358">
        <v>0</v>
      </c>
      <c r="D9358">
        <v>1900</v>
      </c>
    </row>
    <row r="9359" spans="1:4" x14ac:dyDescent="0.45">
      <c r="A9359">
        <v>0</v>
      </c>
      <c r="B9359">
        <v>7</v>
      </c>
      <c r="C9359">
        <v>0</v>
      </c>
      <c r="D9359">
        <v>1900</v>
      </c>
    </row>
    <row r="9360" spans="1:4" x14ac:dyDescent="0.45">
      <c r="A9360">
        <v>0</v>
      </c>
      <c r="B9360">
        <v>7</v>
      </c>
      <c r="C9360">
        <v>0</v>
      </c>
      <c r="D9360">
        <v>1900</v>
      </c>
    </row>
    <row r="9361" spans="1:4" x14ac:dyDescent="0.45">
      <c r="A9361">
        <v>0</v>
      </c>
      <c r="B9361">
        <v>7</v>
      </c>
      <c r="C9361">
        <v>0</v>
      </c>
      <c r="D9361">
        <v>1900</v>
      </c>
    </row>
    <row r="9362" spans="1:4" x14ac:dyDescent="0.45">
      <c r="A9362">
        <v>0</v>
      </c>
      <c r="B9362">
        <v>7</v>
      </c>
      <c r="C9362">
        <v>0</v>
      </c>
      <c r="D9362">
        <v>1900</v>
      </c>
    </row>
    <row r="9363" spans="1:4" x14ac:dyDescent="0.45">
      <c r="A9363">
        <v>0</v>
      </c>
      <c r="B9363">
        <v>7</v>
      </c>
      <c r="C9363">
        <v>0</v>
      </c>
      <c r="D9363">
        <v>1900</v>
      </c>
    </row>
    <row r="9364" spans="1:4" x14ac:dyDescent="0.45">
      <c r="A9364">
        <v>0</v>
      </c>
      <c r="B9364">
        <v>7</v>
      </c>
      <c r="C9364">
        <v>0</v>
      </c>
      <c r="D9364">
        <v>1900</v>
      </c>
    </row>
    <row r="9365" spans="1:4" x14ac:dyDescent="0.45">
      <c r="A9365">
        <v>0</v>
      </c>
      <c r="B9365">
        <v>7</v>
      </c>
      <c r="C9365">
        <v>0</v>
      </c>
      <c r="D9365">
        <v>1900</v>
      </c>
    </row>
    <row r="9366" spans="1:4" x14ac:dyDescent="0.45">
      <c r="A9366">
        <v>0</v>
      </c>
      <c r="B9366">
        <v>7</v>
      </c>
      <c r="C9366">
        <v>0</v>
      </c>
      <c r="D9366">
        <v>1900</v>
      </c>
    </row>
    <row r="9367" spans="1:4" x14ac:dyDescent="0.45">
      <c r="A9367">
        <v>0</v>
      </c>
      <c r="B9367">
        <v>7</v>
      </c>
      <c r="C9367">
        <v>0</v>
      </c>
      <c r="D9367">
        <v>1900</v>
      </c>
    </row>
    <row r="9368" spans="1:4" x14ac:dyDescent="0.45">
      <c r="A9368">
        <v>0</v>
      </c>
      <c r="B9368">
        <v>7</v>
      </c>
      <c r="C9368">
        <v>0</v>
      </c>
      <c r="D9368">
        <v>1900</v>
      </c>
    </row>
    <row r="9369" spans="1:4" x14ac:dyDescent="0.45">
      <c r="A9369">
        <v>0</v>
      </c>
      <c r="B9369">
        <v>7</v>
      </c>
      <c r="C9369">
        <v>0</v>
      </c>
      <c r="D9369">
        <v>1900</v>
      </c>
    </row>
    <row r="9370" spans="1:4" x14ac:dyDescent="0.45">
      <c r="A9370">
        <v>0</v>
      </c>
      <c r="B9370">
        <v>7</v>
      </c>
      <c r="C9370">
        <v>0</v>
      </c>
      <c r="D9370">
        <v>1900</v>
      </c>
    </row>
    <row r="9371" spans="1:4" x14ac:dyDescent="0.45">
      <c r="A9371">
        <v>0</v>
      </c>
      <c r="B9371">
        <v>7</v>
      </c>
      <c r="C9371">
        <v>0</v>
      </c>
      <c r="D9371">
        <v>1900</v>
      </c>
    </row>
    <row r="9372" spans="1:4" x14ac:dyDescent="0.45">
      <c r="A9372">
        <v>0</v>
      </c>
      <c r="B9372">
        <v>7</v>
      </c>
      <c r="C9372">
        <v>0</v>
      </c>
      <c r="D9372">
        <v>1900</v>
      </c>
    </row>
    <row r="9373" spans="1:4" x14ac:dyDescent="0.45">
      <c r="A9373">
        <v>0</v>
      </c>
      <c r="B9373">
        <v>7</v>
      </c>
      <c r="C9373">
        <v>0</v>
      </c>
      <c r="D9373">
        <v>1900</v>
      </c>
    </row>
    <row r="9374" spans="1:4" x14ac:dyDescent="0.45">
      <c r="A9374">
        <v>0</v>
      </c>
      <c r="B9374">
        <v>7</v>
      </c>
      <c r="C9374">
        <v>0</v>
      </c>
      <c r="D9374">
        <v>1900</v>
      </c>
    </row>
    <row r="9375" spans="1:4" x14ac:dyDescent="0.45">
      <c r="A9375">
        <v>0</v>
      </c>
      <c r="B9375">
        <v>7</v>
      </c>
      <c r="C9375">
        <v>0</v>
      </c>
      <c r="D9375">
        <v>1900</v>
      </c>
    </row>
    <row r="9376" spans="1:4" x14ac:dyDescent="0.45">
      <c r="A9376">
        <v>0</v>
      </c>
      <c r="B9376">
        <v>7</v>
      </c>
      <c r="C9376">
        <v>0</v>
      </c>
      <c r="D9376">
        <v>1900</v>
      </c>
    </row>
    <row r="9377" spans="1:4" x14ac:dyDescent="0.45">
      <c r="A9377">
        <v>0</v>
      </c>
      <c r="B9377">
        <v>7</v>
      </c>
      <c r="C9377">
        <v>0</v>
      </c>
      <c r="D9377">
        <v>1900</v>
      </c>
    </row>
    <row r="9378" spans="1:4" x14ac:dyDescent="0.45">
      <c r="A9378">
        <v>0</v>
      </c>
      <c r="B9378">
        <v>7</v>
      </c>
      <c r="C9378">
        <v>0</v>
      </c>
      <c r="D9378">
        <v>1900</v>
      </c>
    </row>
    <row r="9379" spans="1:4" x14ac:dyDescent="0.45">
      <c r="A9379">
        <v>0</v>
      </c>
      <c r="B9379">
        <v>7</v>
      </c>
      <c r="C9379">
        <v>0</v>
      </c>
      <c r="D9379">
        <v>1900</v>
      </c>
    </row>
    <row r="9380" spans="1:4" x14ac:dyDescent="0.45">
      <c r="A9380">
        <v>0</v>
      </c>
      <c r="B9380">
        <v>7</v>
      </c>
      <c r="C9380">
        <v>0</v>
      </c>
      <c r="D9380">
        <v>1900</v>
      </c>
    </row>
    <row r="9381" spans="1:4" x14ac:dyDescent="0.45">
      <c r="A9381">
        <v>0</v>
      </c>
      <c r="B9381">
        <v>7</v>
      </c>
      <c r="C9381">
        <v>0</v>
      </c>
      <c r="D9381">
        <v>1900</v>
      </c>
    </row>
    <row r="9382" spans="1:4" x14ac:dyDescent="0.45">
      <c r="A9382">
        <v>0</v>
      </c>
      <c r="B9382">
        <v>7</v>
      </c>
      <c r="C9382">
        <v>0</v>
      </c>
      <c r="D9382">
        <v>1900</v>
      </c>
    </row>
    <row r="9383" spans="1:4" x14ac:dyDescent="0.45">
      <c r="A9383">
        <v>0</v>
      </c>
      <c r="B9383">
        <v>7</v>
      </c>
      <c r="C9383">
        <v>0</v>
      </c>
      <c r="D9383">
        <v>1900</v>
      </c>
    </row>
    <row r="9384" spans="1:4" x14ac:dyDescent="0.45">
      <c r="A9384">
        <v>0</v>
      </c>
      <c r="B9384">
        <v>7</v>
      </c>
      <c r="C9384">
        <v>0</v>
      </c>
      <c r="D9384">
        <v>1900</v>
      </c>
    </row>
    <row r="9385" spans="1:4" x14ac:dyDescent="0.45">
      <c r="A9385">
        <v>0</v>
      </c>
      <c r="B9385">
        <v>7</v>
      </c>
      <c r="C9385">
        <v>0</v>
      </c>
      <c r="D9385">
        <v>1900</v>
      </c>
    </row>
    <row r="9386" spans="1:4" x14ac:dyDescent="0.45">
      <c r="A9386">
        <v>0</v>
      </c>
      <c r="B9386">
        <v>7</v>
      </c>
      <c r="C9386">
        <v>0</v>
      </c>
      <c r="D9386">
        <v>1900</v>
      </c>
    </row>
    <row r="9387" spans="1:4" x14ac:dyDescent="0.45">
      <c r="A9387">
        <v>0</v>
      </c>
      <c r="B9387">
        <v>7</v>
      </c>
      <c r="C9387">
        <v>0</v>
      </c>
      <c r="D9387">
        <v>1900</v>
      </c>
    </row>
    <row r="9388" spans="1:4" x14ac:dyDescent="0.45">
      <c r="A9388">
        <v>0</v>
      </c>
      <c r="B9388">
        <v>7</v>
      </c>
      <c r="C9388">
        <v>0</v>
      </c>
      <c r="D9388">
        <v>1900</v>
      </c>
    </row>
    <row r="9389" spans="1:4" x14ac:dyDescent="0.45">
      <c r="A9389">
        <v>0</v>
      </c>
      <c r="B9389">
        <v>7</v>
      </c>
      <c r="C9389">
        <v>0</v>
      </c>
      <c r="D9389">
        <v>1900</v>
      </c>
    </row>
    <row r="9390" spans="1:4" x14ac:dyDescent="0.45">
      <c r="A9390">
        <v>0</v>
      </c>
      <c r="B9390">
        <v>7</v>
      </c>
      <c r="C9390">
        <v>0</v>
      </c>
      <c r="D9390">
        <v>1900</v>
      </c>
    </row>
    <row r="9391" spans="1:4" x14ac:dyDescent="0.45">
      <c r="A9391">
        <v>0</v>
      </c>
      <c r="B9391">
        <v>7</v>
      </c>
      <c r="C9391">
        <v>0</v>
      </c>
      <c r="D9391">
        <v>1900</v>
      </c>
    </row>
    <row r="9392" spans="1:4" x14ac:dyDescent="0.45">
      <c r="A9392">
        <v>0</v>
      </c>
      <c r="B9392">
        <v>7</v>
      </c>
      <c r="C9392">
        <v>0</v>
      </c>
      <c r="D9392">
        <v>1900</v>
      </c>
    </row>
    <row r="9393" spans="1:4" x14ac:dyDescent="0.45">
      <c r="A9393">
        <v>0</v>
      </c>
      <c r="B9393">
        <v>7</v>
      </c>
      <c r="C9393">
        <v>0</v>
      </c>
      <c r="D9393">
        <v>1900</v>
      </c>
    </row>
    <row r="9394" spans="1:4" x14ac:dyDescent="0.45">
      <c r="A9394">
        <v>0</v>
      </c>
      <c r="B9394">
        <v>7</v>
      </c>
      <c r="C9394">
        <v>0</v>
      </c>
      <c r="D9394">
        <v>1900</v>
      </c>
    </row>
    <row r="9395" spans="1:4" x14ac:dyDescent="0.45">
      <c r="A9395">
        <v>0</v>
      </c>
      <c r="B9395">
        <v>7</v>
      </c>
      <c r="C9395">
        <v>0</v>
      </c>
      <c r="D9395">
        <v>1900</v>
      </c>
    </row>
    <row r="9396" spans="1:4" x14ac:dyDescent="0.45">
      <c r="A9396">
        <v>0</v>
      </c>
      <c r="B9396">
        <v>7</v>
      </c>
      <c r="C9396">
        <v>0</v>
      </c>
      <c r="D9396">
        <v>1900</v>
      </c>
    </row>
    <row r="9397" spans="1:4" x14ac:dyDescent="0.45">
      <c r="A9397">
        <v>0</v>
      </c>
      <c r="B9397">
        <v>7</v>
      </c>
      <c r="C9397">
        <v>0</v>
      </c>
      <c r="D9397">
        <v>1900</v>
      </c>
    </row>
    <row r="9398" spans="1:4" x14ac:dyDescent="0.45">
      <c r="A9398">
        <v>0</v>
      </c>
      <c r="B9398">
        <v>7</v>
      </c>
      <c r="C9398">
        <v>0</v>
      </c>
      <c r="D9398">
        <v>1900</v>
      </c>
    </row>
    <row r="9399" spans="1:4" x14ac:dyDescent="0.45">
      <c r="A9399">
        <v>0</v>
      </c>
      <c r="B9399">
        <v>7</v>
      </c>
      <c r="C9399">
        <v>0</v>
      </c>
      <c r="D9399">
        <v>1900</v>
      </c>
    </row>
    <row r="9400" spans="1:4" x14ac:dyDescent="0.45">
      <c r="A9400">
        <v>0</v>
      </c>
      <c r="B9400">
        <v>7</v>
      </c>
      <c r="C9400">
        <v>0</v>
      </c>
      <c r="D9400">
        <v>1900</v>
      </c>
    </row>
    <row r="9401" spans="1:4" x14ac:dyDescent="0.45">
      <c r="A9401">
        <v>0</v>
      </c>
      <c r="B9401">
        <v>7</v>
      </c>
      <c r="C9401">
        <v>0</v>
      </c>
      <c r="D9401">
        <v>1900</v>
      </c>
    </row>
    <row r="9402" spans="1:4" x14ac:dyDescent="0.45">
      <c r="A9402">
        <v>0</v>
      </c>
      <c r="B9402">
        <v>7</v>
      </c>
      <c r="C9402">
        <v>0</v>
      </c>
      <c r="D9402">
        <v>1900</v>
      </c>
    </row>
    <row r="9403" spans="1:4" x14ac:dyDescent="0.45">
      <c r="A9403">
        <v>0</v>
      </c>
      <c r="B9403">
        <v>7</v>
      </c>
      <c r="C9403">
        <v>0</v>
      </c>
      <c r="D9403">
        <v>1900</v>
      </c>
    </row>
    <row r="9404" spans="1:4" x14ac:dyDescent="0.45">
      <c r="A9404">
        <v>0</v>
      </c>
      <c r="B9404">
        <v>7</v>
      </c>
      <c r="C9404">
        <v>0</v>
      </c>
      <c r="D9404">
        <v>1900</v>
      </c>
    </row>
    <row r="9405" spans="1:4" x14ac:dyDescent="0.45">
      <c r="A9405">
        <v>0</v>
      </c>
      <c r="B9405">
        <v>7</v>
      </c>
      <c r="C9405">
        <v>0</v>
      </c>
      <c r="D9405">
        <v>1900</v>
      </c>
    </row>
    <row r="9406" spans="1:4" x14ac:dyDescent="0.45">
      <c r="A9406">
        <v>0</v>
      </c>
      <c r="B9406">
        <v>7</v>
      </c>
      <c r="C9406">
        <v>0</v>
      </c>
      <c r="D9406">
        <v>1900</v>
      </c>
    </row>
    <row r="9407" spans="1:4" x14ac:dyDescent="0.45">
      <c r="A9407">
        <v>0</v>
      </c>
      <c r="B9407">
        <v>7</v>
      </c>
      <c r="C9407">
        <v>0</v>
      </c>
      <c r="D9407">
        <v>1900</v>
      </c>
    </row>
    <row r="9408" spans="1:4" x14ac:dyDescent="0.45">
      <c r="A9408">
        <v>0</v>
      </c>
      <c r="B9408">
        <v>7</v>
      </c>
      <c r="C9408">
        <v>0</v>
      </c>
      <c r="D9408">
        <v>1900</v>
      </c>
    </row>
    <row r="9409" spans="1:4" x14ac:dyDescent="0.45">
      <c r="A9409">
        <v>0</v>
      </c>
      <c r="B9409">
        <v>7</v>
      </c>
      <c r="C9409">
        <v>0</v>
      </c>
      <c r="D9409">
        <v>1900</v>
      </c>
    </row>
    <row r="9410" spans="1:4" x14ac:dyDescent="0.45">
      <c r="A9410">
        <v>0</v>
      </c>
      <c r="B9410">
        <v>7</v>
      </c>
      <c r="C9410">
        <v>0</v>
      </c>
      <c r="D9410">
        <v>1900</v>
      </c>
    </row>
    <row r="9411" spans="1:4" x14ac:dyDescent="0.45">
      <c r="A9411">
        <v>0</v>
      </c>
      <c r="B9411">
        <v>7</v>
      </c>
      <c r="C9411">
        <v>0</v>
      </c>
      <c r="D9411">
        <v>1900</v>
      </c>
    </row>
    <row r="9412" spans="1:4" x14ac:dyDescent="0.45">
      <c r="A9412">
        <v>0</v>
      </c>
      <c r="B9412">
        <v>7</v>
      </c>
      <c r="C9412">
        <v>0</v>
      </c>
      <c r="D9412">
        <v>1900</v>
      </c>
    </row>
    <row r="9413" spans="1:4" x14ac:dyDescent="0.45">
      <c r="A9413">
        <v>0</v>
      </c>
      <c r="B9413">
        <v>7</v>
      </c>
      <c r="C9413">
        <v>0</v>
      </c>
      <c r="D9413">
        <v>1900</v>
      </c>
    </row>
    <row r="9414" spans="1:4" x14ac:dyDescent="0.45">
      <c r="A9414">
        <v>0</v>
      </c>
      <c r="B9414">
        <v>7</v>
      </c>
      <c r="C9414">
        <v>0</v>
      </c>
      <c r="D9414">
        <v>1900</v>
      </c>
    </row>
    <row r="9415" spans="1:4" x14ac:dyDescent="0.45">
      <c r="A9415">
        <v>0</v>
      </c>
      <c r="B9415">
        <v>7</v>
      </c>
      <c r="C9415">
        <v>0</v>
      </c>
      <c r="D9415">
        <v>1900</v>
      </c>
    </row>
    <row r="9416" spans="1:4" x14ac:dyDescent="0.45">
      <c r="A9416">
        <v>0</v>
      </c>
      <c r="B9416">
        <v>7</v>
      </c>
      <c r="C9416">
        <v>0</v>
      </c>
      <c r="D9416">
        <v>1900</v>
      </c>
    </row>
    <row r="9417" spans="1:4" x14ac:dyDescent="0.45">
      <c r="A9417">
        <v>0</v>
      </c>
      <c r="B9417">
        <v>7</v>
      </c>
      <c r="C9417">
        <v>0</v>
      </c>
      <c r="D9417">
        <v>1900</v>
      </c>
    </row>
    <row r="9418" spans="1:4" x14ac:dyDescent="0.45">
      <c r="A9418">
        <v>0</v>
      </c>
      <c r="B9418">
        <v>7</v>
      </c>
      <c r="C9418">
        <v>0</v>
      </c>
      <c r="D9418">
        <v>1900</v>
      </c>
    </row>
    <row r="9419" spans="1:4" x14ac:dyDescent="0.45">
      <c r="A9419">
        <v>0</v>
      </c>
      <c r="B9419">
        <v>7</v>
      </c>
      <c r="C9419">
        <v>0</v>
      </c>
      <c r="D9419">
        <v>1900</v>
      </c>
    </row>
    <row r="9420" spans="1:4" x14ac:dyDescent="0.45">
      <c r="A9420">
        <v>0</v>
      </c>
      <c r="B9420">
        <v>7</v>
      </c>
      <c r="C9420">
        <v>0</v>
      </c>
      <c r="D9420">
        <v>1900</v>
      </c>
    </row>
    <row r="9421" spans="1:4" x14ac:dyDescent="0.45">
      <c r="A9421">
        <v>0</v>
      </c>
      <c r="B9421">
        <v>7</v>
      </c>
      <c r="C9421">
        <v>0</v>
      </c>
      <c r="D9421">
        <v>1900</v>
      </c>
    </row>
    <row r="9422" spans="1:4" x14ac:dyDescent="0.45">
      <c r="A9422">
        <v>0</v>
      </c>
      <c r="B9422">
        <v>7</v>
      </c>
      <c r="C9422">
        <v>0</v>
      </c>
      <c r="D9422">
        <v>1900</v>
      </c>
    </row>
    <row r="9423" spans="1:4" x14ac:dyDescent="0.45">
      <c r="A9423">
        <v>0</v>
      </c>
      <c r="B9423">
        <v>7</v>
      </c>
      <c r="C9423">
        <v>0</v>
      </c>
      <c r="D9423">
        <v>1900</v>
      </c>
    </row>
    <row r="9424" spans="1:4" x14ac:dyDescent="0.45">
      <c r="A9424">
        <v>0</v>
      </c>
      <c r="B9424">
        <v>7</v>
      </c>
      <c r="C9424">
        <v>0</v>
      </c>
      <c r="D9424">
        <v>1900</v>
      </c>
    </row>
    <row r="9425" spans="1:4" x14ac:dyDescent="0.45">
      <c r="A9425">
        <v>0</v>
      </c>
      <c r="B9425">
        <v>7</v>
      </c>
      <c r="C9425">
        <v>0</v>
      </c>
      <c r="D9425">
        <v>1900</v>
      </c>
    </row>
    <row r="9426" spans="1:4" x14ac:dyDescent="0.45">
      <c r="A9426">
        <v>0</v>
      </c>
      <c r="B9426">
        <v>7</v>
      </c>
      <c r="C9426">
        <v>0</v>
      </c>
      <c r="D9426">
        <v>1900</v>
      </c>
    </row>
    <row r="9427" spans="1:4" x14ac:dyDescent="0.45">
      <c r="A9427">
        <v>0</v>
      </c>
      <c r="B9427">
        <v>7</v>
      </c>
      <c r="C9427">
        <v>0</v>
      </c>
      <c r="D9427">
        <v>1900</v>
      </c>
    </row>
    <row r="9428" spans="1:4" x14ac:dyDescent="0.45">
      <c r="A9428">
        <v>0</v>
      </c>
      <c r="B9428">
        <v>7</v>
      </c>
      <c r="C9428">
        <v>0</v>
      </c>
      <c r="D9428">
        <v>1900</v>
      </c>
    </row>
    <row r="9429" spans="1:4" x14ac:dyDescent="0.45">
      <c r="A9429">
        <v>0</v>
      </c>
      <c r="B9429">
        <v>7</v>
      </c>
      <c r="C9429">
        <v>0</v>
      </c>
      <c r="D9429">
        <v>1900</v>
      </c>
    </row>
    <row r="9430" spans="1:4" x14ac:dyDescent="0.45">
      <c r="A9430">
        <v>0</v>
      </c>
      <c r="B9430">
        <v>7</v>
      </c>
      <c r="C9430">
        <v>0</v>
      </c>
      <c r="D9430">
        <v>1900</v>
      </c>
    </row>
    <row r="9431" spans="1:4" x14ac:dyDescent="0.45">
      <c r="A9431">
        <v>0</v>
      </c>
      <c r="B9431">
        <v>7</v>
      </c>
      <c r="C9431">
        <v>0</v>
      </c>
      <c r="D9431">
        <v>1900</v>
      </c>
    </row>
    <row r="9432" spans="1:4" x14ac:dyDescent="0.45">
      <c r="A9432">
        <v>0</v>
      </c>
      <c r="B9432">
        <v>7</v>
      </c>
      <c r="C9432">
        <v>0</v>
      </c>
      <c r="D9432">
        <v>1900</v>
      </c>
    </row>
    <row r="9433" spans="1:4" x14ac:dyDescent="0.45">
      <c r="A9433">
        <v>0</v>
      </c>
      <c r="B9433">
        <v>7</v>
      </c>
      <c r="C9433">
        <v>0</v>
      </c>
      <c r="D9433">
        <v>1900</v>
      </c>
    </row>
    <row r="9434" spans="1:4" x14ac:dyDescent="0.45">
      <c r="A9434">
        <v>0</v>
      </c>
      <c r="B9434">
        <v>7</v>
      </c>
      <c r="C9434">
        <v>0</v>
      </c>
      <c r="D9434">
        <v>1900</v>
      </c>
    </row>
    <row r="9435" spans="1:4" x14ac:dyDescent="0.45">
      <c r="A9435">
        <v>0</v>
      </c>
      <c r="B9435">
        <v>7</v>
      </c>
      <c r="C9435">
        <v>0</v>
      </c>
      <c r="D9435">
        <v>1900</v>
      </c>
    </row>
    <row r="9436" spans="1:4" x14ac:dyDescent="0.45">
      <c r="A9436">
        <v>0</v>
      </c>
      <c r="B9436">
        <v>7</v>
      </c>
      <c r="C9436">
        <v>0</v>
      </c>
      <c r="D9436">
        <v>1900</v>
      </c>
    </row>
    <row r="9437" spans="1:4" x14ac:dyDescent="0.45">
      <c r="A9437">
        <v>0</v>
      </c>
      <c r="B9437">
        <v>7</v>
      </c>
      <c r="C9437">
        <v>0</v>
      </c>
      <c r="D9437">
        <v>1900</v>
      </c>
    </row>
    <row r="9438" spans="1:4" x14ac:dyDescent="0.45">
      <c r="A9438">
        <v>0</v>
      </c>
      <c r="B9438">
        <v>7</v>
      </c>
      <c r="C9438">
        <v>0</v>
      </c>
      <c r="D9438">
        <v>1900</v>
      </c>
    </row>
    <row r="9439" spans="1:4" x14ac:dyDescent="0.45">
      <c r="A9439">
        <v>0</v>
      </c>
      <c r="B9439">
        <v>7</v>
      </c>
      <c r="C9439">
        <v>0</v>
      </c>
      <c r="D9439">
        <v>1900</v>
      </c>
    </row>
    <row r="9440" spans="1:4" x14ac:dyDescent="0.45">
      <c r="A9440">
        <v>0</v>
      </c>
      <c r="B9440">
        <v>7</v>
      </c>
      <c r="C9440">
        <v>0</v>
      </c>
      <c r="D9440">
        <v>1900</v>
      </c>
    </row>
    <row r="9441" spans="1:4" x14ac:dyDescent="0.45">
      <c r="A9441">
        <v>0</v>
      </c>
      <c r="B9441">
        <v>7</v>
      </c>
      <c r="C9441">
        <v>0</v>
      </c>
      <c r="D9441">
        <v>1900</v>
      </c>
    </row>
    <row r="9442" spans="1:4" x14ac:dyDescent="0.45">
      <c r="A9442">
        <v>0</v>
      </c>
      <c r="B9442">
        <v>7</v>
      </c>
      <c r="C9442">
        <v>0</v>
      </c>
      <c r="D9442">
        <v>1900</v>
      </c>
    </row>
    <row r="9443" spans="1:4" x14ac:dyDescent="0.45">
      <c r="A9443">
        <v>0</v>
      </c>
      <c r="B9443">
        <v>7</v>
      </c>
      <c r="C9443">
        <v>0</v>
      </c>
      <c r="D9443">
        <v>1900</v>
      </c>
    </row>
    <row r="9444" spans="1:4" x14ac:dyDescent="0.45">
      <c r="A9444">
        <v>0</v>
      </c>
      <c r="B9444">
        <v>7</v>
      </c>
      <c r="C9444">
        <v>0</v>
      </c>
      <c r="D9444">
        <v>1900</v>
      </c>
    </row>
    <row r="9445" spans="1:4" x14ac:dyDescent="0.45">
      <c r="A9445">
        <v>0</v>
      </c>
      <c r="B9445">
        <v>7</v>
      </c>
      <c r="C9445">
        <v>0</v>
      </c>
      <c r="D9445">
        <v>1900</v>
      </c>
    </row>
    <row r="9446" spans="1:4" x14ac:dyDescent="0.45">
      <c r="A9446">
        <v>0</v>
      </c>
      <c r="B9446">
        <v>7</v>
      </c>
      <c r="C9446">
        <v>0</v>
      </c>
      <c r="D9446">
        <v>1900</v>
      </c>
    </row>
    <row r="9447" spans="1:4" x14ac:dyDescent="0.45">
      <c r="A9447">
        <v>0</v>
      </c>
      <c r="B9447">
        <v>7</v>
      </c>
      <c r="C9447">
        <v>0</v>
      </c>
      <c r="D9447">
        <v>1900</v>
      </c>
    </row>
    <row r="9448" spans="1:4" x14ac:dyDescent="0.45">
      <c r="A9448">
        <v>0</v>
      </c>
      <c r="B9448">
        <v>7</v>
      </c>
      <c r="C9448">
        <v>0</v>
      </c>
      <c r="D9448">
        <v>1900</v>
      </c>
    </row>
    <row r="9449" spans="1:4" x14ac:dyDescent="0.45">
      <c r="A9449">
        <v>0</v>
      </c>
      <c r="B9449">
        <v>7</v>
      </c>
      <c r="C9449">
        <v>0</v>
      </c>
      <c r="D9449">
        <v>1900</v>
      </c>
    </row>
    <row r="9450" spans="1:4" x14ac:dyDescent="0.45">
      <c r="A9450">
        <v>0</v>
      </c>
      <c r="B9450">
        <v>7</v>
      </c>
      <c r="C9450">
        <v>0</v>
      </c>
      <c r="D9450">
        <v>1900</v>
      </c>
    </row>
    <row r="9451" spans="1:4" x14ac:dyDescent="0.45">
      <c r="A9451">
        <v>0</v>
      </c>
      <c r="B9451">
        <v>7</v>
      </c>
      <c r="C9451">
        <v>0</v>
      </c>
      <c r="D9451">
        <v>1900</v>
      </c>
    </row>
    <row r="9452" spans="1:4" x14ac:dyDescent="0.45">
      <c r="A9452">
        <v>0</v>
      </c>
      <c r="B9452">
        <v>7</v>
      </c>
      <c r="C9452">
        <v>0</v>
      </c>
      <c r="D9452">
        <v>1900</v>
      </c>
    </row>
    <row r="9453" spans="1:4" x14ac:dyDescent="0.45">
      <c r="A9453">
        <v>0</v>
      </c>
      <c r="B9453">
        <v>7</v>
      </c>
      <c r="C9453">
        <v>0</v>
      </c>
      <c r="D9453">
        <v>1900</v>
      </c>
    </row>
    <row r="9454" spans="1:4" x14ac:dyDescent="0.45">
      <c r="A9454">
        <v>0</v>
      </c>
      <c r="B9454">
        <v>7</v>
      </c>
      <c r="C9454">
        <v>0</v>
      </c>
      <c r="D9454">
        <v>1900</v>
      </c>
    </row>
    <row r="9455" spans="1:4" x14ac:dyDescent="0.45">
      <c r="A9455">
        <v>0</v>
      </c>
      <c r="B9455">
        <v>7</v>
      </c>
      <c r="C9455">
        <v>0</v>
      </c>
      <c r="D9455">
        <v>1900</v>
      </c>
    </row>
    <row r="9456" spans="1:4" x14ac:dyDescent="0.45">
      <c r="A9456">
        <v>0</v>
      </c>
      <c r="B9456">
        <v>7</v>
      </c>
      <c r="C9456">
        <v>0</v>
      </c>
      <c r="D9456">
        <v>1900</v>
      </c>
    </row>
    <row r="9457" spans="1:4" x14ac:dyDescent="0.45">
      <c r="A9457">
        <v>0</v>
      </c>
      <c r="B9457">
        <v>7</v>
      </c>
      <c r="C9457">
        <v>0</v>
      </c>
      <c r="D9457">
        <v>1900</v>
      </c>
    </row>
    <row r="9458" spans="1:4" x14ac:dyDescent="0.45">
      <c r="A9458">
        <v>0</v>
      </c>
      <c r="B9458">
        <v>7</v>
      </c>
      <c r="C9458">
        <v>0</v>
      </c>
      <c r="D9458">
        <v>1900</v>
      </c>
    </row>
    <row r="9459" spans="1:4" x14ac:dyDescent="0.45">
      <c r="A9459">
        <v>0</v>
      </c>
      <c r="B9459">
        <v>7</v>
      </c>
      <c r="C9459">
        <v>0</v>
      </c>
      <c r="D9459">
        <v>1900</v>
      </c>
    </row>
    <row r="9460" spans="1:4" x14ac:dyDescent="0.45">
      <c r="A9460">
        <v>0</v>
      </c>
      <c r="B9460">
        <v>7</v>
      </c>
      <c r="C9460">
        <v>0</v>
      </c>
      <c r="D9460">
        <v>1900</v>
      </c>
    </row>
    <row r="9461" spans="1:4" x14ac:dyDescent="0.45">
      <c r="A9461">
        <v>0</v>
      </c>
      <c r="B9461">
        <v>7</v>
      </c>
      <c r="C9461">
        <v>0</v>
      </c>
      <c r="D9461">
        <v>1900</v>
      </c>
    </row>
    <row r="9462" spans="1:4" x14ac:dyDescent="0.45">
      <c r="A9462">
        <v>0</v>
      </c>
      <c r="B9462">
        <v>7</v>
      </c>
      <c r="C9462">
        <v>0</v>
      </c>
      <c r="D9462">
        <v>1900</v>
      </c>
    </row>
    <row r="9463" spans="1:4" x14ac:dyDescent="0.45">
      <c r="A9463">
        <v>0</v>
      </c>
      <c r="B9463">
        <v>7</v>
      </c>
      <c r="C9463">
        <v>0</v>
      </c>
      <c r="D9463">
        <v>1900</v>
      </c>
    </row>
    <row r="9464" spans="1:4" x14ac:dyDescent="0.45">
      <c r="A9464">
        <v>0</v>
      </c>
      <c r="B9464">
        <v>7</v>
      </c>
      <c r="C9464">
        <v>0</v>
      </c>
      <c r="D9464">
        <v>1900</v>
      </c>
    </row>
    <row r="9465" spans="1:4" x14ac:dyDescent="0.45">
      <c r="A9465">
        <v>0</v>
      </c>
      <c r="B9465">
        <v>7</v>
      </c>
      <c r="C9465">
        <v>0</v>
      </c>
      <c r="D9465">
        <v>1900</v>
      </c>
    </row>
    <row r="9466" spans="1:4" x14ac:dyDescent="0.45">
      <c r="A9466">
        <v>0</v>
      </c>
      <c r="B9466">
        <v>7</v>
      </c>
      <c r="C9466">
        <v>0</v>
      </c>
      <c r="D9466">
        <v>1900</v>
      </c>
    </row>
    <row r="9467" spans="1:4" x14ac:dyDescent="0.45">
      <c r="A9467">
        <v>0</v>
      </c>
      <c r="B9467">
        <v>7</v>
      </c>
      <c r="C9467">
        <v>0</v>
      </c>
      <c r="D9467">
        <v>1900</v>
      </c>
    </row>
    <row r="9468" spans="1:4" x14ac:dyDescent="0.45">
      <c r="A9468">
        <v>0</v>
      </c>
      <c r="B9468">
        <v>7</v>
      </c>
      <c r="C9468">
        <v>0</v>
      </c>
      <c r="D9468">
        <v>1900</v>
      </c>
    </row>
    <row r="9469" spans="1:4" x14ac:dyDescent="0.45">
      <c r="A9469">
        <v>0</v>
      </c>
      <c r="B9469">
        <v>7</v>
      </c>
      <c r="C9469">
        <v>0</v>
      </c>
      <c r="D9469">
        <v>1900</v>
      </c>
    </row>
    <row r="9470" spans="1:4" x14ac:dyDescent="0.45">
      <c r="A9470">
        <v>0</v>
      </c>
      <c r="B9470">
        <v>7</v>
      </c>
      <c r="C9470">
        <v>0</v>
      </c>
      <c r="D9470">
        <v>1900</v>
      </c>
    </row>
    <row r="9471" spans="1:4" x14ac:dyDescent="0.45">
      <c r="A9471">
        <v>0</v>
      </c>
      <c r="B9471">
        <v>7</v>
      </c>
      <c r="C9471">
        <v>0</v>
      </c>
      <c r="D9471">
        <v>1900</v>
      </c>
    </row>
    <row r="9472" spans="1:4" x14ac:dyDescent="0.45">
      <c r="A9472">
        <v>0</v>
      </c>
      <c r="B9472">
        <v>7</v>
      </c>
      <c r="C9472">
        <v>0</v>
      </c>
      <c r="D9472">
        <v>1900</v>
      </c>
    </row>
    <row r="9473" spans="1:4" x14ac:dyDescent="0.45">
      <c r="A9473">
        <v>0</v>
      </c>
      <c r="B9473">
        <v>7</v>
      </c>
      <c r="C9473">
        <v>0</v>
      </c>
      <c r="D9473">
        <v>1900</v>
      </c>
    </row>
    <row r="9474" spans="1:4" x14ac:dyDescent="0.45">
      <c r="A9474">
        <v>0</v>
      </c>
      <c r="B9474">
        <v>7</v>
      </c>
      <c r="C9474">
        <v>0</v>
      </c>
      <c r="D9474">
        <v>1900</v>
      </c>
    </row>
    <row r="9475" spans="1:4" x14ac:dyDescent="0.45">
      <c r="A9475">
        <v>0</v>
      </c>
      <c r="B9475">
        <v>7</v>
      </c>
      <c r="C9475">
        <v>0</v>
      </c>
      <c r="D9475">
        <v>1900</v>
      </c>
    </row>
    <row r="9476" spans="1:4" x14ac:dyDescent="0.45">
      <c r="A9476">
        <v>0</v>
      </c>
      <c r="B9476">
        <v>7</v>
      </c>
      <c r="C9476">
        <v>0</v>
      </c>
      <c r="D9476">
        <v>1900</v>
      </c>
    </row>
    <row r="9477" spans="1:4" x14ac:dyDescent="0.45">
      <c r="A9477">
        <v>0</v>
      </c>
      <c r="B9477">
        <v>7</v>
      </c>
      <c r="C9477">
        <v>0</v>
      </c>
      <c r="D9477">
        <v>1900</v>
      </c>
    </row>
    <row r="9478" spans="1:4" x14ac:dyDescent="0.45">
      <c r="A9478">
        <v>0</v>
      </c>
      <c r="B9478">
        <v>7</v>
      </c>
      <c r="C9478">
        <v>0</v>
      </c>
      <c r="D9478">
        <v>1900</v>
      </c>
    </row>
    <row r="9479" spans="1:4" x14ac:dyDescent="0.45">
      <c r="A9479">
        <v>0</v>
      </c>
      <c r="B9479">
        <v>7</v>
      </c>
      <c r="C9479">
        <v>0</v>
      </c>
      <c r="D9479">
        <v>1900</v>
      </c>
    </row>
    <row r="9480" spans="1:4" x14ac:dyDescent="0.45">
      <c r="A9480">
        <v>0</v>
      </c>
      <c r="B9480">
        <v>7</v>
      </c>
      <c r="C9480">
        <v>0</v>
      </c>
      <c r="D9480">
        <v>1900</v>
      </c>
    </row>
    <row r="9481" spans="1:4" x14ac:dyDescent="0.45">
      <c r="A9481">
        <v>0</v>
      </c>
      <c r="B9481">
        <v>7</v>
      </c>
      <c r="C9481">
        <v>0</v>
      </c>
      <c r="D9481">
        <v>1900</v>
      </c>
    </row>
    <row r="9482" spans="1:4" x14ac:dyDescent="0.45">
      <c r="A9482">
        <v>0</v>
      </c>
      <c r="B9482">
        <v>7</v>
      </c>
      <c r="C9482">
        <v>0</v>
      </c>
      <c r="D9482">
        <v>1900</v>
      </c>
    </row>
    <row r="9483" spans="1:4" x14ac:dyDescent="0.45">
      <c r="A9483">
        <v>0</v>
      </c>
      <c r="B9483">
        <v>7</v>
      </c>
      <c r="C9483">
        <v>0</v>
      </c>
      <c r="D9483">
        <v>1900</v>
      </c>
    </row>
    <row r="9484" spans="1:4" x14ac:dyDescent="0.45">
      <c r="A9484">
        <v>0</v>
      </c>
      <c r="B9484">
        <v>7</v>
      </c>
      <c r="C9484">
        <v>0</v>
      </c>
      <c r="D9484">
        <v>1900</v>
      </c>
    </row>
    <row r="9485" spans="1:4" x14ac:dyDescent="0.45">
      <c r="A9485">
        <v>0</v>
      </c>
      <c r="B9485">
        <v>7</v>
      </c>
      <c r="C9485">
        <v>0</v>
      </c>
      <c r="D9485">
        <v>1900</v>
      </c>
    </row>
    <row r="9486" spans="1:4" x14ac:dyDescent="0.45">
      <c r="A9486">
        <v>0</v>
      </c>
      <c r="B9486">
        <v>7</v>
      </c>
      <c r="C9486">
        <v>0</v>
      </c>
      <c r="D9486">
        <v>1900</v>
      </c>
    </row>
    <row r="9487" spans="1:4" x14ac:dyDescent="0.45">
      <c r="A9487">
        <v>0</v>
      </c>
      <c r="B9487">
        <v>7</v>
      </c>
      <c r="C9487">
        <v>0</v>
      </c>
      <c r="D9487">
        <v>1900</v>
      </c>
    </row>
    <row r="9488" spans="1:4" x14ac:dyDescent="0.45">
      <c r="A9488">
        <v>0</v>
      </c>
      <c r="B9488">
        <v>7</v>
      </c>
      <c r="C9488">
        <v>0</v>
      </c>
      <c r="D9488">
        <v>1900</v>
      </c>
    </row>
    <row r="9489" spans="1:4" x14ac:dyDescent="0.45">
      <c r="A9489">
        <v>0</v>
      </c>
      <c r="B9489">
        <v>7</v>
      </c>
      <c r="C9489">
        <v>0</v>
      </c>
      <c r="D9489">
        <v>1900</v>
      </c>
    </row>
    <row r="9490" spans="1:4" x14ac:dyDescent="0.45">
      <c r="A9490">
        <v>0</v>
      </c>
      <c r="B9490">
        <v>7</v>
      </c>
      <c r="C9490">
        <v>0</v>
      </c>
      <c r="D9490">
        <v>1900</v>
      </c>
    </row>
    <row r="9491" spans="1:4" x14ac:dyDescent="0.45">
      <c r="A9491">
        <v>0</v>
      </c>
      <c r="B9491">
        <v>7</v>
      </c>
      <c r="C9491">
        <v>0</v>
      </c>
      <c r="D9491">
        <v>1900</v>
      </c>
    </row>
    <row r="9492" spans="1:4" x14ac:dyDescent="0.45">
      <c r="A9492">
        <v>0</v>
      </c>
      <c r="B9492">
        <v>7</v>
      </c>
      <c r="C9492">
        <v>0</v>
      </c>
      <c r="D9492">
        <v>1900</v>
      </c>
    </row>
    <row r="9493" spans="1:4" x14ac:dyDescent="0.45">
      <c r="A9493">
        <v>0</v>
      </c>
      <c r="B9493">
        <v>7</v>
      </c>
      <c r="C9493">
        <v>0</v>
      </c>
      <c r="D9493">
        <v>1900</v>
      </c>
    </row>
    <row r="9494" spans="1:4" x14ac:dyDescent="0.45">
      <c r="A9494">
        <v>0</v>
      </c>
      <c r="B9494">
        <v>7</v>
      </c>
      <c r="C9494">
        <v>0</v>
      </c>
      <c r="D9494">
        <v>1900</v>
      </c>
    </row>
    <row r="9495" spans="1:4" x14ac:dyDescent="0.45">
      <c r="A9495">
        <v>0</v>
      </c>
      <c r="B9495">
        <v>7</v>
      </c>
      <c r="C9495">
        <v>0</v>
      </c>
      <c r="D9495">
        <v>1900</v>
      </c>
    </row>
    <row r="9496" spans="1:4" x14ac:dyDescent="0.45">
      <c r="A9496">
        <v>0</v>
      </c>
      <c r="B9496">
        <v>7</v>
      </c>
      <c r="C9496">
        <v>0</v>
      </c>
      <c r="D9496">
        <v>1900</v>
      </c>
    </row>
    <row r="9497" spans="1:4" x14ac:dyDescent="0.45">
      <c r="A9497">
        <v>0</v>
      </c>
      <c r="B9497">
        <v>7</v>
      </c>
      <c r="C9497">
        <v>0</v>
      </c>
      <c r="D9497">
        <v>1900</v>
      </c>
    </row>
    <row r="9498" spans="1:4" x14ac:dyDescent="0.45">
      <c r="A9498">
        <v>0</v>
      </c>
      <c r="B9498">
        <v>7</v>
      </c>
      <c r="C9498">
        <v>0</v>
      </c>
      <c r="D9498">
        <v>1900</v>
      </c>
    </row>
    <row r="9499" spans="1:4" x14ac:dyDescent="0.45">
      <c r="A9499">
        <v>0</v>
      </c>
      <c r="B9499">
        <v>7</v>
      </c>
      <c r="C9499">
        <v>0</v>
      </c>
      <c r="D9499">
        <v>1900</v>
      </c>
    </row>
    <row r="9500" spans="1:4" x14ac:dyDescent="0.45">
      <c r="A9500">
        <v>0</v>
      </c>
      <c r="B9500">
        <v>7</v>
      </c>
      <c r="C9500">
        <v>0</v>
      </c>
      <c r="D9500">
        <v>1900</v>
      </c>
    </row>
    <row r="9501" spans="1:4" x14ac:dyDescent="0.45">
      <c r="A9501">
        <v>0</v>
      </c>
      <c r="B9501">
        <v>7</v>
      </c>
      <c r="C9501">
        <v>0</v>
      </c>
      <c r="D9501">
        <v>1900</v>
      </c>
    </row>
    <row r="9502" spans="1:4" x14ac:dyDescent="0.45">
      <c r="A9502">
        <v>0</v>
      </c>
      <c r="B9502">
        <v>7</v>
      </c>
      <c r="C9502">
        <v>0</v>
      </c>
      <c r="D9502">
        <v>1900</v>
      </c>
    </row>
    <row r="9503" spans="1:4" x14ac:dyDescent="0.45">
      <c r="A9503">
        <v>0</v>
      </c>
      <c r="B9503">
        <v>7</v>
      </c>
      <c r="C9503">
        <v>0</v>
      </c>
      <c r="D9503">
        <v>1900</v>
      </c>
    </row>
    <row r="9504" spans="1:4" x14ac:dyDescent="0.45">
      <c r="A9504">
        <v>0</v>
      </c>
      <c r="B9504">
        <v>7</v>
      </c>
      <c r="C9504">
        <v>0</v>
      </c>
      <c r="D9504">
        <v>1900</v>
      </c>
    </row>
    <row r="9505" spans="1:4" x14ac:dyDescent="0.45">
      <c r="A9505">
        <v>0</v>
      </c>
      <c r="B9505">
        <v>7</v>
      </c>
      <c r="C9505">
        <v>0</v>
      </c>
      <c r="D9505">
        <v>1900</v>
      </c>
    </row>
    <row r="9506" spans="1:4" x14ac:dyDescent="0.45">
      <c r="A9506">
        <v>0</v>
      </c>
      <c r="B9506">
        <v>7</v>
      </c>
      <c r="C9506">
        <v>0</v>
      </c>
      <c r="D9506">
        <v>1900</v>
      </c>
    </row>
    <row r="9507" spans="1:4" x14ac:dyDescent="0.45">
      <c r="A9507">
        <v>0</v>
      </c>
      <c r="B9507">
        <v>7</v>
      </c>
      <c r="C9507">
        <v>0</v>
      </c>
      <c r="D9507">
        <v>1900</v>
      </c>
    </row>
    <row r="9508" spans="1:4" x14ac:dyDescent="0.45">
      <c r="A9508">
        <v>0</v>
      </c>
      <c r="B9508">
        <v>7</v>
      </c>
      <c r="C9508">
        <v>0</v>
      </c>
      <c r="D9508">
        <v>1900</v>
      </c>
    </row>
    <row r="9509" spans="1:4" x14ac:dyDescent="0.45">
      <c r="A9509">
        <v>0</v>
      </c>
      <c r="B9509">
        <v>7</v>
      </c>
      <c r="C9509">
        <v>0</v>
      </c>
      <c r="D9509">
        <v>1900</v>
      </c>
    </row>
    <row r="9510" spans="1:4" x14ac:dyDescent="0.45">
      <c r="A9510">
        <v>0</v>
      </c>
      <c r="B9510">
        <v>7</v>
      </c>
      <c r="C9510">
        <v>0</v>
      </c>
      <c r="D9510">
        <v>1900</v>
      </c>
    </row>
    <row r="9511" spans="1:4" x14ac:dyDescent="0.45">
      <c r="A9511">
        <v>0</v>
      </c>
      <c r="B9511">
        <v>7</v>
      </c>
      <c r="C9511">
        <v>0</v>
      </c>
      <c r="D9511">
        <v>1900</v>
      </c>
    </row>
    <row r="9512" spans="1:4" x14ac:dyDescent="0.45">
      <c r="A9512">
        <v>0</v>
      </c>
      <c r="B9512">
        <v>7</v>
      </c>
      <c r="C9512">
        <v>0</v>
      </c>
      <c r="D9512">
        <v>1900</v>
      </c>
    </row>
    <row r="9513" spans="1:4" x14ac:dyDescent="0.45">
      <c r="A9513">
        <v>0</v>
      </c>
      <c r="B9513">
        <v>7</v>
      </c>
      <c r="C9513">
        <v>0</v>
      </c>
      <c r="D9513">
        <v>1900</v>
      </c>
    </row>
    <row r="9514" spans="1:4" x14ac:dyDescent="0.45">
      <c r="A9514">
        <v>0</v>
      </c>
      <c r="B9514">
        <v>7</v>
      </c>
      <c r="C9514">
        <v>0</v>
      </c>
      <c r="D9514">
        <v>1900</v>
      </c>
    </row>
    <row r="9515" spans="1:4" x14ac:dyDescent="0.45">
      <c r="A9515">
        <v>0</v>
      </c>
      <c r="B9515">
        <v>7</v>
      </c>
      <c r="C9515">
        <v>0</v>
      </c>
      <c r="D9515">
        <v>1900</v>
      </c>
    </row>
    <row r="9516" spans="1:4" x14ac:dyDescent="0.45">
      <c r="A9516">
        <v>0</v>
      </c>
      <c r="B9516">
        <v>7</v>
      </c>
      <c r="C9516">
        <v>0</v>
      </c>
      <c r="D9516">
        <v>1900</v>
      </c>
    </row>
    <row r="9517" spans="1:4" x14ac:dyDescent="0.45">
      <c r="A9517">
        <v>0</v>
      </c>
      <c r="B9517">
        <v>7</v>
      </c>
      <c r="C9517">
        <v>0</v>
      </c>
      <c r="D9517">
        <v>1900</v>
      </c>
    </row>
    <row r="9518" spans="1:4" x14ac:dyDescent="0.45">
      <c r="A9518">
        <v>0</v>
      </c>
      <c r="B9518">
        <v>7</v>
      </c>
      <c r="C9518">
        <v>0</v>
      </c>
      <c r="D9518">
        <v>1900</v>
      </c>
    </row>
    <row r="9519" spans="1:4" x14ac:dyDescent="0.45">
      <c r="A9519">
        <v>0</v>
      </c>
      <c r="B9519">
        <v>7</v>
      </c>
      <c r="C9519">
        <v>0</v>
      </c>
      <c r="D9519">
        <v>1900</v>
      </c>
    </row>
    <row r="9520" spans="1:4" x14ac:dyDescent="0.45">
      <c r="A9520">
        <v>0</v>
      </c>
      <c r="B9520">
        <v>7</v>
      </c>
      <c r="C9520">
        <v>0</v>
      </c>
      <c r="D9520">
        <v>1900</v>
      </c>
    </row>
    <row r="9521" spans="1:4" x14ac:dyDescent="0.45">
      <c r="A9521">
        <v>0</v>
      </c>
      <c r="B9521">
        <v>7</v>
      </c>
      <c r="C9521">
        <v>0</v>
      </c>
      <c r="D9521">
        <v>1900</v>
      </c>
    </row>
    <row r="9522" spans="1:4" x14ac:dyDescent="0.45">
      <c r="A9522">
        <v>0</v>
      </c>
      <c r="B9522">
        <v>7</v>
      </c>
      <c r="C9522">
        <v>0</v>
      </c>
      <c r="D9522">
        <v>1900</v>
      </c>
    </row>
    <row r="9523" spans="1:4" x14ac:dyDescent="0.45">
      <c r="A9523">
        <v>0</v>
      </c>
      <c r="B9523">
        <v>7</v>
      </c>
      <c r="C9523">
        <v>0</v>
      </c>
      <c r="D9523">
        <v>1900</v>
      </c>
    </row>
    <row r="9524" spans="1:4" x14ac:dyDescent="0.45">
      <c r="A9524">
        <v>0</v>
      </c>
      <c r="B9524">
        <v>7</v>
      </c>
      <c r="C9524">
        <v>0</v>
      </c>
      <c r="D9524">
        <v>1900</v>
      </c>
    </row>
    <row r="9525" spans="1:4" x14ac:dyDescent="0.45">
      <c r="A9525">
        <v>0</v>
      </c>
      <c r="B9525">
        <v>7</v>
      </c>
      <c r="C9525">
        <v>0</v>
      </c>
      <c r="D9525">
        <v>1900</v>
      </c>
    </row>
    <row r="9526" spans="1:4" x14ac:dyDescent="0.45">
      <c r="A9526">
        <v>0</v>
      </c>
      <c r="B9526">
        <v>7</v>
      </c>
      <c r="C9526">
        <v>0</v>
      </c>
      <c r="D9526">
        <v>1900</v>
      </c>
    </row>
    <row r="9527" spans="1:4" x14ac:dyDescent="0.45">
      <c r="A9527">
        <v>0</v>
      </c>
      <c r="B9527">
        <v>7</v>
      </c>
      <c r="C9527">
        <v>0</v>
      </c>
      <c r="D9527">
        <v>1900</v>
      </c>
    </row>
    <row r="9528" spans="1:4" x14ac:dyDescent="0.45">
      <c r="A9528">
        <v>0</v>
      </c>
      <c r="B9528">
        <v>7</v>
      </c>
      <c r="C9528">
        <v>0</v>
      </c>
      <c r="D9528">
        <v>1900</v>
      </c>
    </row>
    <row r="9529" spans="1:4" x14ac:dyDescent="0.45">
      <c r="A9529">
        <v>0</v>
      </c>
      <c r="B9529">
        <v>7</v>
      </c>
      <c r="C9529">
        <v>0</v>
      </c>
      <c r="D9529">
        <v>1900</v>
      </c>
    </row>
    <row r="9530" spans="1:4" x14ac:dyDescent="0.45">
      <c r="A9530">
        <v>0</v>
      </c>
      <c r="B9530">
        <v>7</v>
      </c>
      <c r="C9530">
        <v>0</v>
      </c>
      <c r="D9530">
        <v>1900</v>
      </c>
    </row>
    <row r="9531" spans="1:4" x14ac:dyDescent="0.45">
      <c r="A9531">
        <v>0</v>
      </c>
      <c r="B9531">
        <v>7</v>
      </c>
      <c r="C9531">
        <v>0</v>
      </c>
      <c r="D9531">
        <v>1900</v>
      </c>
    </row>
    <row r="9532" spans="1:4" x14ac:dyDescent="0.45">
      <c r="A9532">
        <v>0</v>
      </c>
      <c r="B9532">
        <v>7</v>
      </c>
      <c r="C9532">
        <v>0</v>
      </c>
      <c r="D9532">
        <v>1900</v>
      </c>
    </row>
    <row r="9533" spans="1:4" x14ac:dyDescent="0.45">
      <c r="A9533">
        <v>0</v>
      </c>
      <c r="B9533">
        <v>7</v>
      </c>
      <c r="C9533">
        <v>0</v>
      </c>
      <c r="D9533">
        <v>1900</v>
      </c>
    </row>
    <row r="9534" spans="1:4" x14ac:dyDescent="0.45">
      <c r="A9534">
        <v>0</v>
      </c>
      <c r="B9534">
        <v>7</v>
      </c>
      <c r="C9534">
        <v>0</v>
      </c>
      <c r="D9534">
        <v>1900</v>
      </c>
    </row>
    <row r="9535" spans="1:4" x14ac:dyDescent="0.45">
      <c r="A9535">
        <v>0</v>
      </c>
      <c r="B9535">
        <v>7</v>
      </c>
      <c r="C9535">
        <v>0</v>
      </c>
      <c r="D9535">
        <v>1900</v>
      </c>
    </row>
    <row r="9536" spans="1:4" x14ac:dyDescent="0.45">
      <c r="A9536">
        <v>0</v>
      </c>
      <c r="B9536">
        <v>7</v>
      </c>
      <c r="C9536">
        <v>0</v>
      </c>
      <c r="D9536">
        <v>1900</v>
      </c>
    </row>
    <row r="9537" spans="1:4" x14ac:dyDescent="0.45">
      <c r="A9537">
        <v>0</v>
      </c>
      <c r="B9537">
        <v>7</v>
      </c>
      <c r="C9537">
        <v>0</v>
      </c>
      <c r="D9537">
        <v>1900</v>
      </c>
    </row>
    <row r="9538" spans="1:4" x14ac:dyDescent="0.45">
      <c r="A9538">
        <v>0</v>
      </c>
      <c r="B9538">
        <v>7</v>
      </c>
      <c r="C9538">
        <v>0</v>
      </c>
      <c r="D9538">
        <v>1900</v>
      </c>
    </row>
    <row r="9539" spans="1:4" x14ac:dyDescent="0.45">
      <c r="A9539">
        <v>0</v>
      </c>
      <c r="B9539">
        <v>7</v>
      </c>
      <c r="C9539">
        <v>0</v>
      </c>
      <c r="D9539">
        <v>1900</v>
      </c>
    </row>
    <row r="9540" spans="1:4" x14ac:dyDescent="0.45">
      <c r="A9540">
        <v>0</v>
      </c>
      <c r="B9540">
        <v>7</v>
      </c>
      <c r="C9540">
        <v>0</v>
      </c>
      <c r="D9540">
        <v>1900</v>
      </c>
    </row>
    <row r="9541" spans="1:4" x14ac:dyDescent="0.45">
      <c r="A9541">
        <v>0</v>
      </c>
      <c r="B9541">
        <v>7</v>
      </c>
      <c r="C9541">
        <v>0</v>
      </c>
      <c r="D9541">
        <v>1900</v>
      </c>
    </row>
    <row r="9542" spans="1:4" x14ac:dyDescent="0.45">
      <c r="A9542">
        <v>0</v>
      </c>
      <c r="B9542">
        <v>7</v>
      </c>
      <c r="C9542">
        <v>0</v>
      </c>
      <c r="D9542">
        <v>1900</v>
      </c>
    </row>
    <row r="9543" spans="1:4" x14ac:dyDescent="0.45">
      <c r="A9543">
        <v>0</v>
      </c>
      <c r="B9543">
        <v>7</v>
      </c>
      <c r="C9543">
        <v>0</v>
      </c>
      <c r="D9543">
        <v>1900</v>
      </c>
    </row>
    <row r="9544" spans="1:4" x14ac:dyDescent="0.45">
      <c r="A9544">
        <v>0</v>
      </c>
      <c r="B9544">
        <v>7</v>
      </c>
      <c r="C9544">
        <v>0</v>
      </c>
      <c r="D9544">
        <v>1900</v>
      </c>
    </row>
    <row r="9545" spans="1:4" x14ac:dyDescent="0.45">
      <c r="A9545">
        <v>0</v>
      </c>
      <c r="B9545">
        <v>7</v>
      </c>
      <c r="C9545">
        <v>0</v>
      </c>
      <c r="D9545">
        <v>1900</v>
      </c>
    </row>
    <row r="9546" spans="1:4" x14ac:dyDescent="0.45">
      <c r="A9546">
        <v>0</v>
      </c>
      <c r="B9546">
        <v>7</v>
      </c>
      <c r="C9546">
        <v>0</v>
      </c>
      <c r="D9546">
        <v>1900</v>
      </c>
    </row>
    <row r="9547" spans="1:4" x14ac:dyDescent="0.45">
      <c r="A9547">
        <v>0</v>
      </c>
      <c r="B9547">
        <v>7</v>
      </c>
      <c r="C9547">
        <v>0</v>
      </c>
      <c r="D9547">
        <v>1900</v>
      </c>
    </row>
    <row r="9548" spans="1:4" x14ac:dyDescent="0.45">
      <c r="A9548">
        <v>0</v>
      </c>
      <c r="B9548">
        <v>7</v>
      </c>
      <c r="C9548">
        <v>0</v>
      </c>
      <c r="D9548">
        <v>1900</v>
      </c>
    </row>
    <row r="9549" spans="1:4" x14ac:dyDescent="0.45">
      <c r="A9549">
        <v>0</v>
      </c>
      <c r="B9549">
        <v>7</v>
      </c>
      <c r="C9549">
        <v>0</v>
      </c>
      <c r="D9549">
        <v>1900</v>
      </c>
    </row>
    <row r="9550" spans="1:4" x14ac:dyDescent="0.45">
      <c r="A9550">
        <v>0</v>
      </c>
      <c r="B9550">
        <v>7</v>
      </c>
      <c r="C9550">
        <v>0</v>
      </c>
      <c r="D9550">
        <v>1900</v>
      </c>
    </row>
    <row r="9551" spans="1:4" x14ac:dyDescent="0.45">
      <c r="A9551">
        <v>0</v>
      </c>
      <c r="B9551">
        <v>7</v>
      </c>
      <c r="C9551">
        <v>0</v>
      </c>
      <c r="D9551">
        <v>1900</v>
      </c>
    </row>
    <row r="9552" spans="1:4" x14ac:dyDescent="0.45">
      <c r="A9552">
        <v>0</v>
      </c>
      <c r="B9552">
        <v>7</v>
      </c>
      <c r="C9552">
        <v>0</v>
      </c>
      <c r="D9552">
        <v>1900</v>
      </c>
    </row>
    <row r="9553" spans="1:4" x14ac:dyDescent="0.45">
      <c r="A9553">
        <v>0</v>
      </c>
      <c r="B9553">
        <v>7</v>
      </c>
      <c r="C9553">
        <v>0</v>
      </c>
      <c r="D9553">
        <v>1900</v>
      </c>
    </row>
    <row r="9554" spans="1:4" x14ac:dyDescent="0.45">
      <c r="A9554">
        <v>0</v>
      </c>
      <c r="B9554">
        <v>7</v>
      </c>
      <c r="C9554">
        <v>0</v>
      </c>
      <c r="D9554">
        <v>1900</v>
      </c>
    </row>
    <row r="9555" spans="1:4" x14ac:dyDescent="0.45">
      <c r="A9555">
        <v>0</v>
      </c>
      <c r="B9555">
        <v>7</v>
      </c>
      <c r="C9555">
        <v>0</v>
      </c>
      <c r="D9555">
        <v>1900</v>
      </c>
    </row>
    <row r="9556" spans="1:4" x14ac:dyDescent="0.45">
      <c r="A9556">
        <v>0</v>
      </c>
      <c r="B9556">
        <v>7</v>
      </c>
      <c r="C9556">
        <v>0</v>
      </c>
      <c r="D9556">
        <v>1900</v>
      </c>
    </row>
    <row r="9557" spans="1:4" x14ac:dyDescent="0.45">
      <c r="A9557">
        <v>0</v>
      </c>
      <c r="B9557">
        <v>7</v>
      </c>
      <c r="C9557">
        <v>0</v>
      </c>
      <c r="D9557">
        <v>1900</v>
      </c>
    </row>
    <row r="9558" spans="1:4" x14ac:dyDescent="0.45">
      <c r="A9558">
        <v>0</v>
      </c>
      <c r="B9558">
        <v>7</v>
      </c>
      <c r="C9558">
        <v>0</v>
      </c>
      <c r="D9558">
        <v>1900</v>
      </c>
    </row>
    <row r="9559" spans="1:4" x14ac:dyDescent="0.45">
      <c r="A9559">
        <v>0</v>
      </c>
      <c r="B9559">
        <v>7</v>
      </c>
      <c r="C9559">
        <v>0</v>
      </c>
      <c r="D9559">
        <v>1900</v>
      </c>
    </row>
    <row r="9560" spans="1:4" x14ac:dyDescent="0.45">
      <c r="A9560">
        <v>0</v>
      </c>
      <c r="B9560">
        <v>7</v>
      </c>
      <c r="C9560">
        <v>0</v>
      </c>
      <c r="D9560">
        <v>1900</v>
      </c>
    </row>
    <row r="9561" spans="1:4" x14ac:dyDescent="0.45">
      <c r="A9561">
        <v>0</v>
      </c>
      <c r="B9561">
        <v>7</v>
      </c>
      <c r="C9561">
        <v>0</v>
      </c>
      <c r="D9561">
        <v>1900</v>
      </c>
    </row>
    <row r="9562" spans="1:4" x14ac:dyDescent="0.45">
      <c r="A9562">
        <v>0</v>
      </c>
      <c r="B9562">
        <v>7</v>
      </c>
      <c r="C9562">
        <v>0</v>
      </c>
      <c r="D9562">
        <v>1900</v>
      </c>
    </row>
    <row r="9563" spans="1:4" x14ac:dyDescent="0.45">
      <c r="A9563">
        <v>0</v>
      </c>
      <c r="B9563">
        <v>7</v>
      </c>
      <c r="C9563">
        <v>0</v>
      </c>
      <c r="D9563">
        <v>1900</v>
      </c>
    </row>
    <row r="9564" spans="1:4" x14ac:dyDescent="0.45">
      <c r="A9564">
        <v>0</v>
      </c>
      <c r="B9564">
        <v>7</v>
      </c>
      <c r="C9564">
        <v>0</v>
      </c>
      <c r="D9564">
        <v>1900</v>
      </c>
    </row>
    <row r="9565" spans="1:4" x14ac:dyDescent="0.45">
      <c r="A9565">
        <v>0</v>
      </c>
      <c r="B9565">
        <v>7</v>
      </c>
      <c r="C9565">
        <v>0</v>
      </c>
      <c r="D9565">
        <v>1900</v>
      </c>
    </row>
    <row r="9566" spans="1:4" x14ac:dyDescent="0.45">
      <c r="A9566">
        <v>0</v>
      </c>
      <c r="B9566">
        <v>7</v>
      </c>
      <c r="C9566">
        <v>0</v>
      </c>
      <c r="D9566">
        <v>1900</v>
      </c>
    </row>
    <row r="9567" spans="1:4" x14ac:dyDescent="0.45">
      <c r="A9567">
        <v>0</v>
      </c>
      <c r="B9567">
        <v>7</v>
      </c>
      <c r="C9567">
        <v>0</v>
      </c>
      <c r="D9567">
        <v>1900</v>
      </c>
    </row>
    <row r="9568" spans="1:4" x14ac:dyDescent="0.45">
      <c r="A9568">
        <v>0</v>
      </c>
      <c r="B9568">
        <v>7</v>
      </c>
      <c r="C9568">
        <v>0</v>
      </c>
      <c r="D9568">
        <v>1900</v>
      </c>
    </row>
    <row r="9569" spans="1:4" x14ac:dyDescent="0.45">
      <c r="A9569">
        <v>0</v>
      </c>
      <c r="B9569">
        <v>7</v>
      </c>
      <c r="C9569">
        <v>0</v>
      </c>
      <c r="D9569">
        <v>1900</v>
      </c>
    </row>
    <row r="9570" spans="1:4" x14ac:dyDescent="0.45">
      <c r="A9570">
        <v>0</v>
      </c>
      <c r="B9570">
        <v>7</v>
      </c>
      <c r="C9570">
        <v>0</v>
      </c>
      <c r="D9570">
        <v>1900</v>
      </c>
    </row>
    <row r="9571" spans="1:4" x14ac:dyDescent="0.45">
      <c r="A9571">
        <v>0</v>
      </c>
      <c r="B9571">
        <v>7</v>
      </c>
      <c r="C9571">
        <v>0</v>
      </c>
      <c r="D9571">
        <v>1900</v>
      </c>
    </row>
    <row r="9572" spans="1:4" x14ac:dyDescent="0.45">
      <c r="A9572">
        <v>0</v>
      </c>
      <c r="B9572">
        <v>7</v>
      </c>
      <c r="C9572">
        <v>0</v>
      </c>
      <c r="D9572">
        <v>1900</v>
      </c>
    </row>
    <row r="9573" spans="1:4" x14ac:dyDescent="0.45">
      <c r="A9573">
        <v>0</v>
      </c>
      <c r="B9573">
        <v>7</v>
      </c>
      <c r="C9573">
        <v>0</v>
      </c>
      <c r="D9573">
        <v>1900</v>
      </c>
    </row>
    <row r="9574" spans="1:4" x14ac:dyDescent="0.45">
      <c r="A9574">
        <v>0</v>
      </c>
      <c r="B9574">
        <v>7</v>
      </c>
      <c r="C9574">
        <v>0</v>
      </c>
      <c r="D9574">
        <v>1900</v>
      </c>
    </row>
    <row r="9575" spans="1:4" x14ac:dyDescent="0.45">
      <c r="A9575">
        <v>0</v>
      </c>
      <c r="B9575">
        <v>7</v>
      </c>
      <c r="C9575">
        <v>0</v>
      </c>
      <c r="D9575">
        <v>1900</v>
      </c>
    </row>
    <row r="9576" spans="1:4" x14ac:dyDescent="0.45">
      <c r="A9576">
        <v>0</v>
      </c>
      <c r="B9576">
        <v>7</v>
      </c>
      <c r="C9576">
        <v>0</v>
      </c>
      <c r="D9576">
        <v>1900</v>
      </c>
    </row>
    <row r="9577" spans="1:4" x14ac:dyDescent="0.45">
      <c r="A9577">
        <v>0</v>
      </c>
      <c r="B9577">
        <v>7</v>
      </c>
      <c r="C9577">
        <v>0</v>
      </c>
      <c r="D9577">
        <v>1900</v>
      </c>
    </row>
    <row r="9578" spans="1:4" x14ac:dyDescent="0.45">
      <c r="A9578">
        <v>0</v>
      </c>
      <c r="B9578">
        <v>7</v>
      </c>
      <c r="C9578">
        <v>0</v>
      </c>
      <c r="D9578">
        <v>1900</v>
      </c>
    </row>
    <row r="9579" spans="1:4" x14ac:dyDescent="0.45">
      <c r="A9579">
        <v>0</v>
      </c>
      <c r="B9579">
        <v>7</v>
      </c>
      <c r="C9579">
        <v>0</v>
      </c>
      <c r="D9579">
        <v>1900</v>
      </c>
    </row>
    <row r="9580" spans="1:4" x14ac:dyDescent="0.45">
      <c r="A9580">
        <v>0</v>
      </c>
      <c r="B9580">
        <v>7</v>
      </c>
      <c r="C9580">
        <v>0</v>
      </c>
      <c r="D9580">
        <v>1900</v>
      </c>
    </row>
    <row r="9581" spans="1:4" x14ac:dyDescent="0.45">
      <c r="A9581">
        <v>0</v>
      </c>
      <c r="B9581">
        <v>7</v>
      </c>
      <c r="C9581">
        <v>0</v>
      </c>
      <c r="D9581">
        <v>1900</v>
      </c>
    </row>
    <row r="9582" spans="1:4" x14ac:dyDescent="0.45">
      <c r="A9582">
        <v>0</v>
      </c>
      <c r="B9582">
        <v>7</v>
      </c>
      <c r="C9582">
        <v>0</v>
      </c>
      <c r="D9582">
        <v>1900</v>
      </c>
    </row>
    <row r="9583" spans="1:4" x14ac:dyDescent="0.45">
      <c r="A9583">
        <v>0</v>
      </c>
      <c r="B9583">
        <v>7</v>
      </c>
      <c r="C9583">
        <v>0</v>
      </c>
      <c r="D9583">
        <v>1900</v>
      </c>
    </row>
    <row r="9584" spans="1:4" x14ac:dyDescent="0.45">
      <c r="A9584">
        <v>0</v>
      </c>
      <c r="B9584">
        <v>7</v>
      </c>
      <c r="C9584">
        <v>0</v>
      </c>
      <c r="D9584">
        <v>1900</v>
      </c>
    </row>
    <row r="9585" spans="1:4" x14ac:dyDescent="0.45">
      <c r="A9585">
        <v>0</v>
      </c>
      <c r="B9585">
        <v>7</v>
      </c>
      <c r="C9585">
        <v>0</v>
      </c>
      <c r="D9585">
        <v>1900</v>
      </c>
    </row>
    <row r="9586" spans="1:4" x14ac:dyDescent="0.45">
      <c r="A9586">
        <v>0</v>
      </c>
      <c r="B9586">
        <v>7</v>
      </c>
      <c r="C9586">
        <v>0</v>
      </c>
      <c r="D9586">
        <v>1900</v>
      </c>
    </row>
    <row r="9587" spans="1:4" x14ac:dyDescent="0.45">
      <c r="A9587">
        <v>0</v>
      </c>
      <c r="B9587">
        <v>7</v>
      </c>
      <c r="C9587">
        <v>0</v>
      </c>
      <c r="D9587">
        <v>1900</v>
      </c>
    </row>
    <row r="9588" spans="1:4" x14ac:dyDescent="0.45">
      <c r="A9588">
        <v>0</v>
      </c>
      <c r="B9588">
        <v>7</v>
      </c>
      <c r="C9588">
        <v>0</v>
      </c>
      <c r="D9588">
        <v>1900</v>
      </c>
    </row>
    <row r="9589" spans="1:4" x14ac:dyDescent="0.45">
      <c r="A9589">
        <v>0</v>
      </c>
      <c r="B9589">
        <v>7</v>
      </c>
      <c r="C9589">
        <v>0</v>
      </c>
      <c r="D9589">
        <v>1900</v>
      </c>
    </row>
    <row r="9590" spans="1:4" x14ac:dyDescent="0.45">
      <c r="A9590">
        <v>0</v>
      </c>
      <c r="B9590">
        <v>7</v>
      </c>
      <c r="C9590">
        <v>0</v>
      </c>
      <c r="D9590">
        <v>1900</v>
      </c>
    </row>
    <row r="9591" spans="1:4" x14ac:dyDescent="0.45">
      <c r="A9591">
        <v>0</v>
      </c>
      <c r="B9591">
        <v>7</v>
      </c>
      <c r="C9591">
        <v>0</v>
      </c>
      <c r="D9591">
        <v>1900</v>
      </c>
    </row>
    <row r="9592" spans="1:4" x14ac:dyDescent="0.45">
      <c r="A9592">
        <v>0</v>
      </c>
      <c r="B9592">
        <v>7</v>
      </c>
      <c r="C9592">
        <v>0</v>
      </c>
      <c r="D9592">
        <v>1900</v>
      </c>
    </row>
    <row r="9593" spans="1:4" x14ac:dyDescent="0.45">
      <c r="A9593">
        <v>0</v>
      </c>
      <c r="B9593">
        <v>7</v>
      </c>
      <c r="C9593">
        <v>0</v>
      </c>
      <c r="D9593">
        <v>1900</v>
      </c>
    </row>
    <row r="9594" spans="1:4" x14ac:dyDescent="0.45">
      <c r="A9594">
        <v>0</v>
      </c>
      <c r="B9594">
        <v>7</v>
      </c>
      <c r="C9594">
        <v>0</v>
      </c>
      <c r="D9594">
        <v>1900</v>
      </c>
    </row>
    <row r="9595" spans="1:4" x14ac:dyDescent="0.45">
      <c r="A9595">
        <v>0</v>
      </c>
      <c r="B9595">
        <v>7</v>
      </c>
      <c r="C9595">
        <v>0</v>
      </c>
      <c r="D9595">
        <v>1900</v>
      </c>
    </row>
    <row r="9596" spans="1:4" x14ac:dyDescent="0.45">
      <c r="A9596">
        <v>0</v>
      </c>
      <c r="B9596">
        <v>7</v>
      </c>
      <c r="C9596">
        <v>0</v>
      </c>
      <c r="D9596">
        <v>1900</v>
      </c>
    </row>
    <row r="9597" spans="1:4" x14ac:dyDescent="0.45">
      <c r="A9597">
        <v>0</v>
      </c>
      <c r="B9597">
        <v>7</v>
      </c>
      <c r="C9597">
        <v>0</v>
      </c>
      <c r="D9597">
        <v>1900</v>
      </c>
    </row>
    <row r="9598" spans="1:4" x14ac:dyDescent="0.45">
      <c r="A9598">
        <v>0</v>
      </c>
      <c r="B9598">
        <v>7</v>
      </c>
      <c r="C9598">
        <v>0</v>
      </c>
      <c r="D9598">
        <v>1900</v>
      </c>
    </row>
    <row r="9599" spans="1:4" x14ac:dyDescent="0.45">
      <c r="A9599">
        <v>0</v>
      </c>
      <c r="B9599">
        <v>7</v>
      </c>
      <c r="C9599">
        <v>0</v>
      </c>
      <c r="D9599">
        <v>1900</v>
      </c>
    </row>
    <row r="9600" spans="1:4" x14ac:dyDescent="0.45">
      <c r="A9600">
        <v>0</v>
      </c>
      <c r="B9600">
        <v>7</v>
      </c>
      <c r="C9600">
        <v>0</v>
      </c>
      <c r="D9600">
        <v>1900</v>
      </c>
    </row>
    <row r="9601" spans="1:4" x14ac:dyDescent="0.45">
      <c r="A9601">
        <v>0</v>
      </c>
      <c r="B9601">
        <v>7</v>
      </c>
      <c r="C9601">
        <v>0</v>
      </c>
      <c r="D9601">
        <v>1900</v>
      </c>
    </row>
    <row r="9602" spans="1:4" x14ac:dyDescent="0.45">
      <c r="A9602">
        <v>0</v>
      </c>
      <c r="B9602">
        <v>7</v>
      </c>
      <c r="C9602">
        <v>0</v>
      </c>
      <c r="D9602">
        <v>1900</v>
      </c>
    </row>
    <row r="9603" spans="1:4" x14ac:dyDescent="0.45">
      <c r="A9603">
        <v>0</v>
      </c>
      <c r="B9603">
        <v>7</v>
      </c>
      <c r="C9603">
        <v>0</v>
      </c>
      <c r="D9603">
        <v>1900</v>
      </c>
    </row>
    <row r="9604" spans="1:4" x14ac:dyDescent="0.45">
      <c r="A9604">
        <v>0</v>
      </c>
      <c r="B9604">
        <v>7</v>
      </c>
      <c r="C9604">
        <v>0</v>
      </c>
      <c r="D9604">
        <v>1900</v>
      </c>
    </row>
    <row r="9605" spans="1:4" x14ac:dyDescent="0.45">
      <c r="A9605">
        <v>0</v>
      </c>
      <c r="B9605">
        <v>7</v>
      </c>
      <c r="C9605">
        <v>0</v>
      </c>
      <c r="D9605">
        <v>1900</v>
      </c>
    </row>
    <row r="9606" spans="1:4" x14ac:dyDescent="0.45">
      <c r="A9606">
        <v>0</v>
      </c>
      <c r="B9606">
        <v>7</v>
      </c>
      <c r="C9606">
        <v>0</v>
      </c>
      <c r="D9606">
        <v>1900</v>
      </c>
    </row>
    <row r="9607" spans="1:4" x14ac:dyDescent="0.45">
      <c r="A9607">
        <v>0</v>
      </c>
      <c r="B9607">
        <v>7</v>
      </c>
      <c r="C9607">
        <v>0</v>
      </c>
      <c r="D9607">
        <v>1900</v>
      </c>
    </row>
    <row r="9608" spans="1:4" x14ac:dyDescent="0.45">
      <c r="A9608">
        <v>0</v>
      </c>
      <c r="B9608">
        <v>7</v>
      </c>
      <c r="C9608">
        <v>0</v>
      </c>
      <c r="D9608">
        <v>1900</v>
      </c>
    </row>
    <row r="9609" spans="1:4" x14ac:dyDescent="0.45">
      <c r="A9609">
        <v>0</v>
      </c>
      <c r="B9609">
        <v>7</v>
      </c>
      <c r="C9609">
        <v>0</v>
      </c>
      <c r="D9609">
        <v>1900</v>
      </c>
    </row>
    <row r="9610" spans="1:4" x14ac:dyDescent="0.45">
      <c r="A9610">
        <v>0</v>
      </c>
      <c r="B9610">
        <v>7</v>
      </c>
      <c r="C9610">
        <v>0</v>
      </c>
      <c r="D9610">
        <v>1900</v>
      </c>
    </row>
    <row r="9611" spans="1:4" x14ac:dyDescent="0.45">
      <c r="A9611">
        <v>0</v>
      </c>
      <c r="B9611">
        <v>7</v>
      </c>
      <c r="C9611">
        <v>0</v>
      </c>
      <c r="D9611">
        <v>1900</v>
      </c>
    </row>
    <row r="9612" spans="1:4" x14ac:dyDescent="0.45">
      <c r="A9612">
        <v>0</v>
      </c>
      <c r="B9612">
        <v>7</v>
      </c>
      <c r="C9612">
        <v>0</v>
      </c>
      <c r="D9612">
        <v>1900</v>
      </c>
    </row>
    <row r="9613" spans="1:4" x14ac:dyDescent="0.45">
      <c r="A9613">
        <v>0</v>
      </c>
      <c r="B9613">
        <v>7</v>
      </c>
      <c r="C9613">
        <v>0</v>
      </c>
      <c r="D9613">
        <v>1900</v>
      </c>
    </row>
    <row r="9614" spans="1:4" x14ac:dyDescent="0.45">
      <c r="A9614">
        <v>0</v>
      </c>
      <c r="B9614">
        <v>7</v>
      </c>
      <c r="C9614">
        <v>0</v>
      </c>
      <c r="D9614">
        <v>1900</v>
      </c>
    </row>
    <row r="9615" spans="1:4" x14ac:dyDescent="0.45">
      <c r="A9615">
        <v>0</v>
      </c>
      <c r="B9615">
        <v>7</v>
      </c>
      <c r="C9615">
        <v>0</v>
      </c>
      <c r="D9615">
        <v>1900</v>
      </c>
    </row>
    <row r="9616" spans="1:4" x14ac:dyDescent="0.45">
      <c r="A9616">
        <v>0</v>
      </c>
      <c r="B9616">
        <v>7</v>
      </c>
      <c r="C9616">
        <v>0</v>
      </c>
      <c r="D9616">
        <v>1900</v>
      </c>
    </row>
    <row r="9617" spans="1:4" x14ac:dyDescent="0.45">
      <c r="A9617">
        <v>0</v>
      </c>
      <c r="B9617">
        <v>7</v>
      </c>
      <c r="C9617">
        <v>0</v>
      </c>
      <c r="D9617">
        <v>1900</v>
      </c>
    </row>
    <row r="9618" spans="1:4" x14ac:dyDescent="0.45">
      <c r="A9618">
        <v>0</v>
      </c>
      <c r="B9618">
        <v>7</v>
      </c>
      <c r="C9618">
        <v>0</v>
      </c>
      <c r="D9618">
        <v>1900</v>
      </c>
    </row>
    <row r="9619" spans="1:4" x14ac:dyDescent="0.45">
      <c r="A9619">
        <v>0</v>
      </c>
      <c r="B9619">
        <v>7</v>
      </c>
      <c r="C9619">
        <v>0</v>
      </c>
      <c r="D9619">
        <v>1900</v>
      </c>
    </row>
    <row r="9620" spans="1:4" x14ac:dyDescent="0.45">
      <c r="A9620">
        <v>0</v>
      </c>
      <c r="B9620">
        <v>7</v>
      </c>
      <c r="C9620">
        <v>0</v>
      </c>
      <c r="D9620">
        <v>1900</v>
      </c>
    </row>
    <row r="9621" spans="1:4" x14ac:dyDescent="0.45">
      <c r="A9621">
        <v>0</v>
      </c>
      <c r="B9621">
        <v>7</v>
      </c>
      <c r="C9621">
        <v>0</v>
      </c>
      <c r="D9621">
        <v>1900</v>
      </c>
    </row>
    <row r="9622" spans="1:4" x14ac:dyDescent="0.45">
      <c r="A9622">
        <v>0</v>
      </c>
      <c r="B9622">
        <v>7</v>
      </c>
      <c r="C9622">
        <v>0</v>
      </c>
      <c r="D9622">
        <v>1900</v>
      </c>
    </row>
    <row r="9623" spans="1:4" x14ac:dyDescent="0.45">
      <c r="A9623">
        <v>0</v>
      </c>
      <c r="B9623">
        <v>7</v>
      </c>
      <c r="C9623">
        <v>0</v>
      </c>
      <c r="D9623">
        <v>1900</v>
      </c>
    </row>
    <row r="9624" spans="1:4" x14ac:dyDescent="0.45">
      <c r="A9624">
        <v>0</v>
      </c>
      <c r="B9624">
        <v>7</v>
      </c>
      <c r="C9624">
        <v>0</v>
      </c>
      <c r="D9624">
        <v>1900</v>
      </c>
    </row>
    <row r="9625" spans="1:4" x14ac:dyDescent="0.45">
      <c r="A9625">
        <v>0</v>
      </c>
      <c r="B9625">
        <v>7</v>
      </c>
      <c r="C9625">
        <v>0</v>
      </c>
      <c r="D9625">
        <v>1900</v>
      </c>
    </row>
    <row r="9626" spans="1:4" x14ac:dyDescent="0.45">
      <c r="A9626">
        <v>0</v>
      </c>
      <c r="B9626">
        <v>7</v>
      </c>
      <c r="C9626">
        <v>0</v>
      </c>
      <c r="D9626">
        <v>1900</v>
      </c>
    </row>
    <row r="9627" spans="1:4" x14ac:dyDescent="0.45">
      <c r="A9627">
        <v>0</v>
      </c>
      <c r="B9627">
        <v>7</v>
      </c>
      <c r="C9627">
        <v>0</v>
      </c>
      <c r="D9627">
        <v>1900</v>
      </c>
    </row>
    <row r="9628" spans="1:4" x14ac:dyDescent="0.45">
      <c r="A9628">
        <v>0</v>
      </c>
      <c r="B9628">
        <v>7</v>
      </c>
      <c r="C9628">
        <v>0</v>
      </c>
      <c r="D9628">
        <v>1900</v>
      </c>
    </row>
    <row r="9629" spans="1:4" x14ac:dyDescent="0.45">
      <c r="A9629">
        <v>0</v>
      </c>
      <c r="B9629">
        <v>7</v>
      </c>
      <c r="C9629">
        <v>0</v>
      </c>
      <c r="D9629">
        <v>1900</v>
      </c>
    </row>
    <row r="9630" spans="1:4" x14ac:dyDescent="0.45">
      <c r="A9630">
        <v>0</v>
      </c>
      <c r="B9630">
        <v>7</v>
      </c>
      <c r="C9630">
        <v>0</v>
      </c>
      <c r="D9630">
        <v>1900</v>
      </c>
    </row>
    <row r="9631" spans="1:4" x14ac:dyDescent="0.45">
      <c r="A9631">
        <v>0</v>
      </c>
      <c r="B9631">
        <v>7</v>
      </c>
      <c r="C9631">
        <v>0</v>
      </c>
      <c r="D9631">
        <v>1900</v>
      </c>
    </row>
    <row r="9632" spans="1:4" x14ac:dyDescent="0.45">
      <c r="A9632">
        <v>0</v>
      </c>
      <c r="B9632">
        <v>7</v>
      </c>
      <c r="C9632">
        <v>0</v>
      </c>
      <c r="D9632">
        <v>1900</v>
      </c>
    </row>
    <row r="9633" spans="1:4" x14ac:dyDescent="0.45">
      <c r="A9633">
        <v>0</v>
      </c>
      <c r="B9633">
        <v>7</v>
      </c>
      <c r="C9633">
        <v>0</v>
      </c>
      <c r="D9633">
        <v>1900</v>
      </c>
    </row>
    <row r="9634" spans="1:4" x14ac:dyDescent="0.45">
      <c r="A9634">
        <v>0</v>
      </c>
      <c r="B9634">
        <v>7</v>
      </c>
      <c r="C9634">
        <v>0</v>
      </c>
      <c r="D9634">
        <v>1900</v>
      </c>
    </row>
    <row r="9635" spans="1:4" x14ac:dyDescent="0.45">
      <c r="A9635">
        <v>0</v>
      </c>
      <c r="B9635">
        <v>7</v>
      </c>
      <c r="C9635">
        <v>0</v>
      </c>
      <c r="D9635">
        <v>1900</v>
      </c>
    </row>
    <row r="9636" spans="1:4" x14ac:dyDescent="0.45">
      <c r="A9636">
        <v>0</v>
      </c>
      <c r="B9636">
        <v>7</v>
      </c>
      <c r="C9636">
        <v>0</v>
      </c>
      <c r="D9636">
        <v>1900</v>
      </c>
    </row>
    <row r="9637" spans="1:4" x14ac:dyDescent="0.45">
      <c r="A9637">
        <v>0</v>
      </c>
      <c r="B9637">
        <v>7</v>
      </c>
      <c r="C9637">
        <v>0</v>
      </c>
      <c r="D9637">
        <v>1900</v>
      </c>
    </row>
    <row r="9638" spans="1:4" x14ac:dyDescent="0.45">
      <c r="A9638">
        <v>0</v>
      </c>
      <c r="B9638">
        <v>7</v>
      </c>
      <c r="C9638">
        <v>0</v>
      </c>
      <c r="D9638">
        <v>1900</v>
      </c>
    </row>
    <row r="9639" spans="1:4" x14ac:dyDescent="0.45">
      <c r="A9639">
        <v>0</v>
      </c>
      <c r="B9639">
        <v>7</v>
      </c>
      <c r="C9639">
        <v>0</v>
      </c>
      <c r="D9639">
        <v>1900</v>
      </c>
    </row>
    <row r="9640" spans="1:4" x14ac:dyDescent="0.45">
      <c r="A9640">
        <v>0</v>
      </c>
      <c r="B9640">
        <v>7</v>
      </c>
      <c r="C9640">
        <v>0</v>
      </c>
      <c r="D9640">
        <v>1900</v>
      </c>
    </row>
    <row r="9641" spans="1:4" x14ac:dyDescent="0.45">
      <c r="A9641">
        <v>0</v>
      </c>
      <c r="B9641">
        <v>7</v>
      </c>
      <c r="C9641">
        <v>0</v>
      </c>
      <c r="D9641">
        <v>1900</v>
      </c>
    </row>
    <row r="9642" spans="1:4" x14ac:dyDescent="0.45">
      <c r="A9642">
        <v>0</v>
      </c>
      <c r="B9642">
        <v>7</v>
      </c>
      <c r="C9642">
        <v>0</v>
      </c>
      <c r="D9642">
        <v>1900</v>
      </c>
    </row>
    <row r="9643" spans="1:4" x14ac:dyDescent="0.45">
      <c r="A9643">
        <v>0</v>
      </c>
      <c r="B9643">
        <v>7</v>
      </c>
      <c r="C9643">
        <v>0</v>
      </c>
      <c r="D9643">
        <v>1900</v>
      </c>
    </row>
    <row r="9644" spans="1:4" x14ac:dyDescent="0.45">
      <c r="A9644">
        <v>0</v>
      </c>
      <c r="B9644">
        <v>7</v>
      </c>
      <c r="C9644">
        <v>0</v>
      </c>
      <c r="D9644">
        <v>1900</v>
      </c>
    </row>
    <row r="9645" spans="1:4" x14ac:dyDescent="0.45">
      <c r="A9645">
        <v>0</v>
      </c>
      <c r="B9645">
        <v>7</v>
      </c>
      <c r="C9645">
        <v>0</v>
      </c>
      <c r="D9645">
        <v>1900</v>
      </c>
    </row>
    <row r="9646" spans="1:4" x14ac:dyDescent="0.45">
      <c r="A9646">
        <v>0</v>
      </c>
      <c r="B9646">
        <v>7</v>
      </c>
      <c r="C9646">
        <v>0</v>
      </c>
      <c r="D9646">
        <v>1900</v>
      </c>
    </row>
    <row r="9647" spans="1:4" x14ac:dyDescent="0.45">
      <c r="A9647">
        <v>0</v>
      </c>
      <c r="B9647">
        <v>7</v>
      </c>
      <c r="C9647">
        <v>0</v>
      </c>
      <c r="D9647">
        <v>1900</v>
      </c>
    </row>
    <row r="9648" spans="1:4" x14ac:dyDescent="0.45">
      <c r="A9648">
        <v>0</v>
      </c>
      <c r="B9648">
        <v>7</v>
      </c>
      <c r="C9648">
        <v>0</v>
      </c>
      <c r="D9648">
        <v>1900</v>
      </c>
    </row>
    <row r="9649" spans="1:4" x14ac:dyDescent="0.45">
      <c r="A9649">
        <v>0</v>
      </c>
      <c r="B9649">
        <v>7</v>
      </c>
      <c r="C9649">
        <v>0</v>
      </c>
      <c r="D9649">
        <v>1900</v>
      </c>
    </row>
    <row r="9650" spans="1:4" x14ac:dyDescent="0.45">
      <c r="A9650">
        <v>0</v>
      </c>
      <c r="B9650">
        <v>7</v>
      </c>
      <c r="C9650">
        <v>0</v>
      </c>
      <c r="D9650">
        <v>1900</v>
      </c>
    </row>
    <row r="9651" spans="1:4" x14ac:dyDescent="0.45">
      <c r="A9651">
        <v>0</v>
      </c>
      <c r="B9651">
        <v>7</v>
      </c>
      <c r="C9651">
        <v>0</v>
      </c>
      <c r="D9651">
        <v>1900</v>
      </c>
    </row>
    <row r="9652" spans="1:4" x14ac:dyDescent="0.45">
      <c r="A9652">
        <v>0</v>
      </c>
      <c r="B9652">
        <v>7</v>
      </c>
      <c r="C9652">
        <v>0</v>
      </c>
      <c r="D9652">
        <v>1900</v>
      </c>
    </row>
    <row r="9653" spans="1:4" x14ac:dyDescent="0.45">
      <c r="A9653">
        <v>0</v>
      </c>
      <c r="B9653">
        <v>7</v>
      </c>
      <c r="C9653">
        <v>0</v>
      </c>
      <c r="D9653">
        <v>1900</v>
      </c>
    </row>
    <row r="9654" spans="1:4" x14ac:dyDescent="0.45">
      <c r="A9654">
        <v>0</v>
      </c>
      <c r="B9654">
        <v>7</v>
      </c>
      <c r="C9654">
        <v>0</v>
      </c>
      <c r="D9654">
        <v>1900</v>
      </c>
    </row>
    <row r="9655" spans="1:4" x14ac:dyDescent="0.45">
      <c r="A9655">
        <v>0</v>
      </c>
      <c r="B9655">
        <v>7</v>
      </c>
      <c r="C9655">
        <v>0</v>
      </c>
      <c r="D9655">
        <v>1900</v>
      </c>
    </row>
    <row r="9656" spans="1:4" x14ac:dyDescent="0.45">
      <c r="A9656">
        <v>0</v>
      </c>
      <c r="B9656">
        <v>7</v>
      </c>
      <c r="C9656">
        <v>0</v>
      </c>
      <c r="D9656">
        <v>1900</v>
      </c>
    </row>
    <row r="9657" spans="1:4" x14ac:dyDescent="0.45">
      <c r="A9657">
        <v>0</v>
      </c>
      <c r="B9657">
        <v>7</v>
      </c>
      <c r="C9657">
        <v>0</v>
      </c>
      <c r="D9657">
        <v>1900</v>
      </c>
    </row>
    <row r="9658" spans="1:4" x14ac:dyDescent="0.45">
      <c r="A9658">
        <v>0</v>
      </c>
      <c r="B9658">
        <v>7</v>
      </c>
      <c r="C9658">
        <v>0</v>
      </c>
      <c r="D9658">
        <v>1900</v>
      </c>
    </row>
    <row r="9659" spans="1:4" x14ac:dyDescent="0.45">
      <c r="A9659">
        <v>0</v>
      </c>
      <c r="B9659">
        <v>7</v>
      </c>
      <c r="C9659">
        <v>0</v>
      </c>
      <c r="D9659">
        <v>1900</v>
      </c>
    </row>
    <row r="9660" spans="1:4" x14ac:dyDescent="0.45">
      <c r="A9660">
        <v>0</v>
      </c>
      <c r="B9660">
        <v>7</v>
      </c>
      <c r="C9660">
        <v>0</v>
      </c>
      <c r="D9660">
        <v>1900</v>
      </c>
    </row>
    <row r="9661" spans="1:4" x14ac:dyDescent="0.45">
      <c r="A9661">
        <v>0</v>
      </c>
      <c r="B9661">
        <v>7</v>
      </c>
      <c r="C9661">
        <v>0</v>
      </c>
      <c r="D9661">
        <v>1900</v>
      </c>
    </row>
    <row r="9662" spans="1:4" x14ac:dyDescent="0.45">
      <c r="A9662">
        <v>0</v>
      </c>
      <c r="B9662">
        <v>7</v>
      </c>
      <c r="C9662">
        <v>0</v>
      </c>
      <c r="D9662">
        <v>1900</v>
      </c>
    </row>
    <row r="9663" spans="1:4" x14ac:dyDescent="0.45">
      <c r="A9663">
        <v>0</v>
      </c>
      <c r="B9663">
        <v>7</v>
      </c>
      <c r="C9663">
        <v>0</v>
      </c>
      <c r="D9663">
        <v>1900</v>
      </c>
    </row>
    <row r="9664" spans="1:4" x14ac:dyDescent="0.45">
      <c r="A9664">
        <v>0</v>
      </c>
      <c r="B9664">
        <v>7</v>
      </c>
      <c r="C9664">
        <v>0</v>
      </c>
      <c r="D9664">
        <v>1900</v>
      </c>
    </row>
    <row r="9665" spans="1:4" x14ac:dyDescent="0.45">
      <c r="A9665">
        <v>0</v>
      </c>
      <c r="B9665">
        <v>7</v>
      </c>
      <c r="C9665">
        <v>0</v>
      </c>
      <c r="D9665">
        <v>1900</v>
      </c>
    </row>
    <row r="9666" spans="1:4" x14ac:dyDescent="0.45">
      <c r="A9666">
        <v>0</v>
      </c>
      <c r="B9666">
        <v>7</v>
      </c>
      <c r="C9666">
        <v>0</v>
      </c>
      <c r="D9666">
        <v>1900</v>
      </c>
    </row>
    <row r="9667" spans="1:4" x14ac:dyDescent="0.45">
      <c r="A9667">
        <v>0</v>
      </c>
      <c r="B9667">
        <v>7</v>
      </c>
      <c r="C9667">
        <v>0</v>
      </c>
      <c r="D9667">
        <v>1900</v>
      </c>
    </row>
    <row r="9668" spans="1:4" x14ac:dyDescent="0.45">
      <c r="A9668">
        <v>0</v>
      </c>
      <c r="B9668">
        <v>7</v>
      </c>
      <c r="C9668">
        <v>0</v>
      </c>
      <c r="D9668">
        <v>1900</v>
      </c>
    </row>
    <row r="9669" spans="1:4" x14ac:dyDescent="0.45">
      <c r="A9669">
        <v>0</v>
      </c>
      <c r="B9669">
        <v>7</v>
      </c>
      <c r="C9669">
        <v>0</v>
      </c>
      <c r="D9669">
        <v>1900</v>
      </c>
    </row>
    <row r="9670" spans="1:4" x14ac:dyDescent="0.45">
      <c r="A9670">
        <v>0</v>
      </c>
      <c r="B9670">
        <v>7</v>
      </c>
      <c r="C9670">
        <v>0</v>
      </c>
      <c r="D9670">
        <v>1900</v>
      </c>
    </row>
    <row r="9671" spans="1:4" x14ac:dyDescent="0.45">
      <c r="A9671">
        <v>0</v>
      </c>
      <c r="B9671">
        <v>7</v>
      </c>
      <c r="C9671">
        <v>0</v>
      </c>
      <c r="D9671">
        <v>1900</v>
      </c>
    </row>
    <row r="9672" spans="1:4" x14ac:dyDescent="0.45">
      <c r="A9672">
        <v>0</v>
      </c>
      <c r="B9672">
        <v>7</v>
      </c>
      <c r="C9672">
        <v>0</v>
      </c>
      <c r="D9672">
        <v>1900</v>
      </c>
    </row>
    <row r="9673" spans="1:4" x14ac:dyDescent="0.45">
      <c r="A9673">
        <v>0</v>
      </c>
      <c r="B9673">
        <v>7</v>
      </c>
      <c r="C9673">
        <v>0</v>
      </c>
      <c r="D9673">
        <v>1900</v>
      </c>
    </row>
    <row r="9674" spans="1:4" x14ac:dyDescent="0.45">
      <c r="A9674">
        <v>0</v>
      </c>
      <c r="B9674">
        <v>7</v>
      </c>
      <c r="C9674">
        <v>0</v>
      </c>
      <c r="D9674">
        <v>1900</v>
      </c>
    </row>
    <row r="9675" spans="1:4" x14ac:dyDescent="0.45">
      <c r="A9675">
        <v>0</v>
      </c>
      <c r="B9675">
        <v>7</v>
      </c>
      <c r="C9675">
        <v>0</v>
      </c>
      <c r="D9675">
        <v>1900</v>
      </c>
    </row>
    <row r="9676" spans="1:4" x14ac:dyDescent="0.45">
      <c r="A9676">
        <v>0</v>
      </c>
      <c r="B9676">
        <v>7</v>
      </c>
      <c r="C9676">
        <v>0</v>
      </c>
      <c r="D9676">
        <v>1900</v>
      </c>
    </row>
    <row r="9677" spans="1:4" x14ac:dyDescent="0.45">
      <c r="A9677">
        <v>0</v>
      </c>
      <c r="B9677">
        <v>7</v>
      </c>
      <c r="C9677">
        <v>0</v>
      </c>
      <c r="D9677">
        <v>1900</v>
      </c>
    </row>
    <row r="9678" spans="1:4" x14ac:dyDescent="0.45">
      <c r="A9678">
        <v>0</v>
      </c>
      <c r="B9678">
        <v>7</v>
      </c>
      <c r="C9678">
        <v>0</v>
      </c>
      <c r="D9678">
        <v>1900</v>
      </c>
    </row>
    <row r="9679" spans="1:4" x14ac:dyDescent="0.45">
      <c r="A9679">
        <v>0</v>
      </c>
      <c r="B9679">
        <v>7</v>
      </c>
      <c r="C9679">
        <v>0</v>
      </c>
      <c r="D9679">
        <v>1900</v>
      </c>
    </row>
    <row r="9680" spans="1:4" x14ac:dyDescent="0.45">
      <c r="A9680">
        <v>0</v>
      </c>
      <c r="B9680">
        <v>7</v>
      </c>
      <c r="C9680">
        <v>0</v>
      </c>
      <c r="D9680">
        <v>1900</v>
      </c>
    </row>
    <row r="9681" spans="1:4" x14ac:dyDescent="0.45">
      <c r="A9681">
        <v>0</v>
      </c>
      <c r="B9681">
        <v>7</v>
      </c>
      <c r="C9681">
        <v>0</v>
      </c>
      <c r="D9681">
        <v>1900</v>
      </c>
    </row>
    <row r="9682" spans="1:4" x14ac:dyDescent="0.45">
      <c r="A9682">
        <v>0</v>
      </c>
      <c r="B9682">
        <v>7</v>
      </c>
      <c r="C9682">
        <v>0</v>
      </c>
      <c r="D9682">
        <v>1900</v>
      </c>
    </row>
    <row r="9683" spans="1:4" x14ac:dyDescent="0.45">
      <c r="A9683">
        <v>0</v>
      </c>
      <c r="B9683">
        <v>7</v>
      </c>
      <c r="C9683">
        <v>0</v>
      </c>
      <c r="D9683">
        <v>1900</v>
      </c>
    </row>
    <row r="9684" spans="1:4" x14ac:dyDescent="0.45">
      <c r="A9684">
        <v>0</v>
      </c>
      <c r="B9684">
        <v>7</v>
      </c>
      <c r="C9684">
        <v>0</v>
      </c>
      <c r="D9684">
        <v>1900</v>
      </c>
    </row>
    <row r="9685" spans="1:4" x14ac:dyDescent="0.45">
      <c r="A9685">
        <v>0</v>
      </c>
      <c r="B9685">
        <v>7</v>
      </c>
      <c r="C9685">
        <v>0</v>
      </c>
      <c r="D9685">
        <v>1900</v>
      </c>
    </row>
    <row r="9686" spans="1:4" x14ac:dyDescent="0.45">
      <c r="A9686">
        <v>0</v>
      </c>
      <c r="B9686">
        <v>7</v>
      </c>
      <c r="C9686">
        <v>0</v>
      </c>
      <c r="D9686">
        <v>1900</v>
      </c>
    </row>
    <row r="9687" spans="1:4" x14ac:dyDescent="0.45">
      <c r="A9687">
        <v>0</v>
      </c>
      <c r="B9687">
        <v>7</v>
      </c>
      <c r="C9687">
        <v>0</v>
      </c>
      <c r="D9687">
        <v>1900</v>
      </c>
    </row>
    <row r="9688" spans="1:4" x14ac:dyDescent="0.45">
      <c r="A9688">
        <v>0</v>
      </c>
      <c r="B9688">
        <v>7</v>
      </c>
      <c r="C9688">
        <v>0</v>
      </c>
      <c r="D9688">
        <v>1900</v>
      </c>
    </row>
    <row r="9689" spans="1:4" x14ac:dyDescent="0.45">
      <c r="A9689">
        <v>0</v>
      </c>
      <c r="B9689">
        <v>7</v>
      </c>
      <c r="C9689">
        <v>0</v>
      </c>
      <c r="D9689">
        <v>1900</v>
      </c>
    </row>
    <row r="9690" spans="1:4" x14ac:dyDescent="0.45">
      <c r="A9690">
        <v>0</v>
      </c>
      <c r="B9690">
        <v>7</v>
      </c>
      <c r="C9690">
        <v>0</v>
      </c>
      <c r="D9690">
        <v>1900</v>
      </c>
    </row>
    <row r="9691" spans="1:4" x14ac:dyDescent="0.45">
      <c r="A9691">
        <v>0</v>
      </c>
      <c r="B9691">
        <v>7</v>
      </c>
      <c r="C9691">
        <v>0</v>
      </c>
      <c r="D9691">
        <v>1900</v>
      </c>
    </row>
    <row r="9692" spans="1:4" x14ac:dyDescent="0.45">
      <c r="A9692">
        <v>0</v>
      </c>
      <c r="B9692">
        <v>7</v>
      </c>
      <c r="C9692">
        <v>0</v>
      </c>
      <c r="D9692">
        <v>1900</v>
      </c>
    </row>
    <row r="9693" spans="1:4" x14ac:dyDescent="0.45">
      <c r="A9693">
        <v>0</v>
      </c>
      <c r="B9693">
        <v>7</v>
      </c>
      <c r="C9693">
        <v>0</v>
      </c>
      <c r="D9693">
        <v>1900</v>
      </c>
    </row>
    <row r="9694" spans="1:4" x14ac:dyDescent="0.45">
      <c r="A9694">
        <v>0</v>
      </c>
      <c r="B9694">
        <v>7</v>
      </c>
      <c r="C9694">
        <v>0</v>
      </c>
      <c r="D9694">
        <v>1900</v>
      </c>
    </row>
    <row r="9695" spans="1:4" x14ac:dyDescent="0.45">
      <c r="A9695">
        <v>0</v>
      </c>
      <c r="B9695">
        <v>7</v>
      </c>
      <c r="C9695">
        <v>0</v>
      </c>
      <c r="D9695">
        <v>1900</v>
      </c>
    </row>
    <row r="9696" spans="1:4" x14ac:dyDescent="0.45">
      <c r="A9696">
        <v>0</v>
      </c>
      <c r="B9696">
        <v>7</v>
      </c>
      <c r="C9696">
        <v>0</v>
      </c>
      <c r="D9696">
        <v>1900</v>
      </c>
    </row>
    <row r="9697" spans="1:4" x14ac:dyDescent="0.45">
      <c r="A9697">
        <v>0</v>
      </c>
      <c r="B9697">
        <v>7</v>
      </c>
      <c r="C9697">
        <v>0</v>
      </c>
      <c r="D9697">
        <v>1900</v>
      </c>
    </row>
    <row r="9698" spans="1:4" x14ac:dyDescent="0.45">
      <c r="A9698">
        <v>0</v>
      </c>
      <c r="B9698">
        <v>7</v>
      </c>
      <c r="C9698">
        <v>0</v>
      </c>
      <c r="D9698">
        <v>1900</v>
      </c>
    </row>
    <row r="9699" spans="1:4" x14ac:dyDescent="0.45">
      <c r="A9699">
        <v>0</v>
      </c>
      <c r="B9699">
        <v>7</v>
      </c>
      <c r="C9699">
        <v>0</v>
      </c>
      <c r="D9699">
        <v>1900</v>
      </c>
    </row>
    <row r="9700" spans="1:4" x14ac:dyDescent="0.45">
      <c r="A9700">
        <v>0</v>
      </c>
      <c r="B9700">
        <v>7</v>
      </c>
      <c r="C9700">
        <v>0</v>
      </c>
      <c r="D9700">
        <v>1900</v>
      </c>
    </row>
    <row r="9701" spans="1:4" x14ac:dyDescent="0.45">
      <c r="A9701">
        <v>0</v>
      </c>
      <c r="B9701">
        <v>7</v>
      </c>
      <c r="C9701">
        <v>0</v>
      </c>
      <c r="D9701">
        <v>1900</v>
      </c>
    </row>
    <row r="9702" spans="1:4" x14ac:dyDescent="0.45">
      <c r="A9702">
        <v>0</v>
      </c>
      <c r="B9702">
        <v>7</v>
      </c>
      <c r="C9702">
        <v>0</v>
      </c>
      <c r="D9702">
        <v>1900</v>
      </c>
    </row>
    <row r="9703" spans="1:4" x14ac:dyDescent="0.45">
      <c r="A9703">
        <v>0</v>
      </c>
      <c r="B9703">
        <v>7</v>
      </c>
      <c r="C9703">
        <v>0</v>
      </c>
      <c r="D9703">
        <v>1900</v>
      </c>
    </row>
    <row r="9704" spans="1:4" x14ac:dyDescent="0.45">
      <c r="A9704">
        <v>0</v>
      </c>
      <c r="B9704">
        <v>7</v>
      </c>
      <c r="C9704">
        <v>0</v>
      </c>
      <c r="D9704">
        <v>1900</v>
      </c>
    </row>
    <row r="9705" spans="1:4" x14ac:dyDescent="0.45">
      <c r="A9705">
        <v>0</v>
      </c>
      <c r="B9705">
        <v>7</v>
      </c>
      <c r="C9705">
        <v>0</v>
      </c>
      <c r="D9705">
        <v>1900</v>
      </c>
    </row>
    <row r="9706" spans="1:4" x14ac:dyDescent="0.45">
      <c r="A9706">
        <v>0</v>
      </c>
      <c r="B9706">
        <v>7</v>
      </c>
      <c r="C9706">
        <v>0</v>
      </c>
      <c r="D9706">
        <v>1900</v>
      </c>
    </row>
    <row r="9707" spans="1:4" x14ac:dyDescent="0.45">
      <c r="A9707">
        <v>0</v>
      </c>
      <c r="B9707">
        <v>7</v>
      </c>
      <c r="C9707">
        <v>0</v>
      </c>
      <c r="D9707">
        <v>1900</v>
      </c>
    </row>
    <row r="9708" spans="1:4" x14ac:dyDescent="0.45">
      <c r="A9708">
        <v>0</v>
      </c>
      <c r="B9708">
        <v>7</v>
      </c>
      <c r="C9708">
        <v>0</v>
      </c>
      <c r="D9708">
        <v>1900</v>
      </c>
    </row>
    <row r="9709" spans="1:4" x14ac:dyDescent="0.45">
      <c r="A9709">
        <v>0</v>
      </c>
      <c r="B9709">
        <v>7</v>
      </c>
      <c r="C9709">
        <v>0</v>
      </c>
      <c r="D9709">
        <v>1900</v>
      </c>
    </row>
    <row r="9710" spans="1:4" x14ac:dyDescent="0.45">
      <c r="A9710">
        <v>0</v>
      </c>
      <c r="B9710">
        <v>7</v>
      </c>
      <c r="C9710">
        <v>0</v>
      </c>
      <c r="D9710">
        <v>1900</v>
      </c>
    </row>
    <row r="9711" spans="1:4" x14ac:dyDescent="0.45">
      <c r="A9711">
        <v>0</v>
      </c>
      <c r="B9711">
        <v>7</v>
      </c>
      <c r="C9711">
        <v>0</v>
      </c>
      <c r="D9711">
        <v>1900</v>
      </c>
    </row>
    <row r="9712" spans="1:4" x14ac:dyDescent="0.45">
      <c r="A9712">
        <v>0</v>
      </c>
      <c r="B9712">
        <v>7</v>
      </c>
      <c r="C9712">
        <v>0</v>
      </c>
      <c r="D9712">
        <v>1900</v>
      </c>
    </row>
    <row r="9713" spans="1:4" x14ac:dyDescent="0.45">
      <c r="A9713">
        <v>0</v>
      </c>
      <c r="B9713">
        <v>7</v>
      </c>
      <c r="C9713">
        <v>0</v>
      </c>
      <c r="D9713">
        <v>1900</v>
      </c>
    </row>
    <row r="9714" spans="1:4" x14ac:dyDescent="0.45">
      <c r="A9714">
        <v>0</v>
      </c>
      <c r="B9714">
        <v>7</v>
      </c>
      <c r="C9714">
        <v>0</v>
      </c>
      <c r="D9714">
        <v>1900</v>
      </c>
    </row>
    <row r="9715" spans="1:4" x14ac:dyDescent="0.45">
      <c r="A9715">
        <v>0</v>
      </c>
      <c r="B9715">
        <v>7</v>
      </c>
      <c r="C9715">
        <v>0</v>
      </c>
      <c r="D9715">
        <v>1900</v>
      </c>
    </row>
    <row r="9716" spans="1:4" x14ac:dyDescent="0.45">
      <c r="A9716">
        <v>0</v>
      </c>
      <c r="B9716">
        <v>7</v>
      </c>
      <c r="C9716">
        <v>0</v>
      </c>
      <c r="D9716">
        <v>1900</v>
      </c>
    </row>
    <row r="9717" spans="1:4" x14ac:dyDescent="0.45">
      <c r="A9717">
        <v>0</v>
      </c>
      <c r="B9717">
        <v>7</v>
      </c>
      <c r="C9717">
        <v>0</v>
      </c>
      <c r="D9717">
        <v>1900</v>
      </c>
    </row>
    <row r="9718" spans="1:4" x14ac:dyDescent="0.45">
      <c r="A9718">
        <v>0</v>
      </c>
      <c r="B9718">
        <v>7</v>
      </c>
      <c r="C9718">
        <v>0</v>
      </c>
      <c r="D9718">
        <v>1900</v>
      </c>
    </row>
    <row r="9719" spans="1:4" x14ac:dyDescent="0.45">
      <c r="A9719">
        <v>0</v>
      </c>
      <c r="B9719">
        <v>7</v>
      </c>
      <c r="C9719">
        <v>0</v>
      </c>
      <c r="D9719">
        <v>1900</v>
      </c>
    </row>
    <row r="9720" spans="1:4" x14ac:dyDescent="0.45">
      <c r="A9720">
        <v>0</v>
      </c>
      <c r="B9720">
        <v>7</v>
      </c>
      <c r="C9720">
        <v>0</v>
      </c>
      <c r="D9720">
        <v>1900</v>
      </c>
    </row>
    <row r="9721" spans="1:4" x14ac:dyDescent="0.45">
      <c r="A9721">
        <v>0</v>
      </c>
      <c r="B9721">
        <v>7</v>
      </c>
      <c r="C9721">
        <v>0</v>
      </c>
      <c r="D9721">
        <v>1900</v>
      </c>
    </row>
    <row r="9722" spans="1:4" x14ac:dyDescent="0.45">
      <c r="A9722">
        <v>0</v>
      </c>
      <c r="B9722">
        <v>7</v>
      </c>
      <c r="C9722">
        <v>0</v>
      </c>
      <c r="D9722">
        <v>1900</v>
      </c>
    </row>
    <row r="9723" spans="1:4" x14ac:dyDescent="0.45">
      <c r="A9723">
        <v>0</v>
      </c>
      <c r="B9723">
        <v>7</v>
      </c>
      <c r="C9723">
        <v>0</v>
      </c>
      <c r="D9723">
        <v>1900</v>
      </c>
    </row>
    <row r="9724" spans="1:4" x14ac:dyDescent="0.45">
      <c r="A9724">
        <v>0</v>
      </c>
      <c r="B9724">
        <v>7</v>
      </c>
      <c r="C9724">
        <v>0</v>
      </c>
      <c r="D9724">
        <v>1900</v>
      </c>
    </row>
    <row r="9725" spans="1:4" x14ac:dyDescent="0.45">
      <c r="A9725">
        <v>0</v>
      </c>
      <c r="B9725">
        <v>7</v>
      </c>
      <c r="C9725">
        <v>0</v>
      </c>
      <c r="D9725">
        <v>1900</v>
      </c>
    </row>
    <row r="9726" spans="1:4" x14ac:dyDescent="0.45">
      <c r="A9726">
        <v>0</v>
      </c>
      <c r="B9726">
        <v>7</v>
      </c>
      <c r="C9726">
        <v>0</v>
      </c>
      <c r="D9726">
        <v>1900</v>
      </c>
    </row>
    <row r="9727" spans="1:4" x14ac:dyDescent="0.45">
      <c r="A9727">
        <v>0</v>
      </c>
      <c r="B9727">
        <v>7</v>
      </c>
      <c r="C9727">
        <v>0</v>
      </c>
      <c r="D9727">
        <v>1900</v>
      </c>
    </row>
    <row r="9728" spans="1:4" x14ac:dyDescent="0.45">
      <c r="A9728">
        <v>0</v>
      </c>
      <c r="B9728">
        <v>7</v>
      </c>
      <c r="C9728">
        <v>0</v>
      </c>
      <c r="D9728">
        <v>1900</v>
      </c>
    </row>
    <row r="9729" spans="1:4" x14ac:dyDescent="0.45">
      <c r="A9729">
        <v>0</v>
      </c>
      <c r="B9729">
        <v>7</v>
      </c>
      <c r="C9729">
        <v>0</v>
      </c>
      <c r="D9729">
        <v>1900</v>
      </c>
    </row>
    <row r="9730" spans="1:4" x14ac:dyDescent="0.45">
      <c r="A9730">
        <v>0</v>
      </c>
      <c r="B9730">
        <v>7</v>
      </c>
      <c r="C9730">
        <v>0</v>
      </c>
      <c r="D9730">
        <v>1900</v>
      </c>
    </row>
    <row r="9731" spans="1:4" x14ac:dyDescent="0.45">
      <c r="A9731">
        <v>0</v>
      </c>
      <c r="B9731">
        <v>7</v>
      </c>
      <c r="C9731">
        <v>0</v>
      </c>
      <c r="D9731">
        <v>1900</v>
      </c>
    </row>
    <row r="9732" spans="1:4" x14ac:dyDescent="0.45">
      <c r="A9732">
        <v>0</v>
      </c>
      <c r="B9732">
        <v>7</v>
      </c>
      <c r="C9732">
        <v>0</v>
      </c>
      <c r="D9732">
        <v>1900</v>
      </c>
    </row>
    <row r="9733" spans="1:4" x14ac:dyDescent="0.45">
      <c r="A9733">
        <v>0</v>
      </c>
      <c r="B9733">
        <v>7</v>
      </c>
      <c r="C9733">
        <v>0</v>
      </c>
      <c r="D9733">
        <v>1900</v>
      </c>
    </row>
    <row r="9734" spans="1:4" x14ac:dyDescent="0.45">
      <c r="A9734">
        <v>0</v>
      </c>
      <c r="B9734">
        <v>7</v>
      </c>
      <c r="C9734">
        <v>0</v>
      </c>
      <c r="D9734">
        <v>1900</v>
      </c>
    </row>
    <row r="9735" spans="1:4" x14ac:dyDescent="0.45">
      <c r="A9735">
        <v>0</v>
      </c>
      <c r="B9735">
        <v>7</v>
      </c>
      <c r="C9735">
        <v>0</v>
      </c>
      <c r="D9735">
        <v>1900</v>
      </c>
    </row>
    <row r="9736" spans="1:4" x14ac:dyDescent="0.45">
      <c r="A9736">
        <v>0</v>
      </c>
      <c r="B9736">
        <v>7</v>
      </c>
      <c r="C9736">
        <v>0</v>
      </c>
      <c r="D9736">
        <v>1900</v>
      </c>
    </row>
    <row r="9737" spans="1:4" x14ac:dyDescent="0.45">
      <c r="A9737">
        <v>0</v>
      </c>
      <c r="B9737">
        <v>7</v>
      </c>
      <c r="C9737">
        <v>0</v>
      </c>
      <c r="D9737">
        <v>1900</v>
      </c>
    </row>
    <row r="9738" spans="1:4" x14ac:dyDescent="0.45">
      <c r="A9738">
        <v>0</v>
      </c>
      <c r="B9738">
        <v>7</v>
      </c>
      <c r="C9738">
        <v>0</v>
      </c>
      <c r="D9738">
        <v>1900</v>
      </c>
    </row>
    <row r="9739" spans="1:4" x14ac:dyDescent="0.45">
      <c r="A9739">
        <v>0</v>
      </c>
      <c r="B9739">
        <v>7</v>
      </c>
      <c r="C9739">
        <v>0</v>
      </c>
      <c r="D9739">
        <v>1900</v>
      </c>
    </row>
    <row r="9740" spans="1:4" x14ac:dyDescent="0.45">
      <c r="A9740">
        <v>0</v>
      </c>
      <c r="B9740">
        <v>7</v>
      </c>
      <c r="C9740">
        <v>0</v>
      </c>
      <c r="D9740">
        <v>1900</v>
      </c>
    </row>
    <row r="9741" spans="1:4" x14ac:dyDescent="0.45">
      <c r="A9741">
        <v>0</v>
      </c>
      <c r="B9741">
        <v>7</v>
      </c>
      <c r="C9741">
        <v>0</v>
      </c>
      <c r="D9741">
        <v>1900</v>
      </c>
    </row>
    <row r="9742" spans="1:4" x14ac:dyDescent="0.45">
      <c r="A9742">
        <v>0</v>
      </c>
      <c r="B9742">
        <v>7</v>
      </c>
      <c r="C9742">
        <v>0</v>
      </c>
      <c r="D9742">
        <v>1900</v>
      </c>
    </row>
    <row r="9743" spans="1:4" x14ac:dyDescent="0.45">
      <c r="A9743">
        <v>0</v>
      </c>
      <c r="B9743">
        <v>7</v>
      </c>
      <c r="C9743">
        <v>0</v>
      </c>
      <c r="D9743">
        <v>1900</v>
      </c>
    </row>
    <row r="9744" spans="1:4" x14ac:dyDescent="0.45">
      <c r="A9744">
        <v>0</v>
      </c>
      <c r="B9744">
        <v>7</v>
      </c>
      <c r="C9744">
        <v>0</v>
      </c>
      <c r="D9744">
        <v>1900</v>
      </c>
    </row>
    <row r="9745" spans="1:4" x14ac:dyDescent="0.45">
      <c r="A9745">
        <v>0</v>
      </c>
      <c r="B9745">
        <v>7</v>
      </c>
      <c r="C9745">
        <v>0</v>
      </c>
      <c r="D9745">
        <v>1900</v>
      </c>
    </row>
    <row r="9746" spans="1:4" x14ac:dyDescent="0.45">
      <c r="A9746">
        <v>0</v>
      </c>
      <c r="B9746">
        <v>7</v>
      </c>
      <c r="C9746">
        <v>0</v>
      </c>
      <c r="D9746">
        <v>1900</v>
      </c>
    </row>
    <row r="9747" spans="1:4" x14ac:dyDescent="0.45">
      <c r="A9747">
        <v>0</v>
      </c>
      <c r="B9747">
        <v>7</v>
      </c>
      <c r="C9747">
        <v>0</v>
      </c>
      <c r="D9747">
        <v>1900</v>
      </c>
    </row>
    <row r="9748" spans="1:4" x14ac:dyDescent="0.45">
      <c r="A9748">
        <v>0</v>
      </c>
      <c r="B9748">
        <v>7</v>
      </c>
      <c r="C9748">
        <v>0</v>
      </c>
      <c r="D9748">
        <v>1900</v>
      </c>
    </row>
    <row r="9749" spans="1:4" x14ac:dyDescent="0.45">
      <c r="A9749">
        <v>0</v>
      </c>
      <c r="B9749">
        <v>7</v>
      </c>
      <c r="C9749">
        <v>0</v>
      </c>
      <c r="D9749">
        <v>1900</v>
      </c>
    </row>
    <row r="9750" spans="1:4" x14ac:dyDescent="0.45">
      <c r="A9750">
        <v>0</v>
      </c>
      <c r="B9750">
        <v>7</v>
      </c>
      <c r="C9750">
        <v>0</v>
      </c>
      <c r="D9750">
        <v>1900</v>
      </c>
    </row>
    <row r="9751" spans="1:4" x14ac:dyDescent="0.45">
      <c r="A9751">
        <v>0</v>
      </c>
      <c r="B9751">
        <v>7</v>
      </c>
      <c r="C9751">
        <v>0</v>
      </c>
      <c r="D9751">
        <v>1900</v>
      </c>
    </row>
    <row r="9752" spans="1:4" x14ac:dyDescent="0.45">
      <c r="A9752">
        <v>0</v>
      </c>
      <c r="B9752">
        <v>7</v>
      </c>
      <c r="C9752">
        <v>0</v>
      </c>
      <c r="D9752">
        <v>1900</v>
      </c>
    </row>
    <row r="9753" spans="1:4" x14ac:dyDescent="0.45">
      <c r="A9753">
        <v>0</v>
      </c>
      <c r="B9753">
        <v>7</v>
      </c>
      <c r="C9753">
        <v>0</v>
      </c>
      <c r="D9753">
        <v>1900</v>
      </c>
    </row>
    <row r="9754" spans="1:4" x14ac:dyDescent="0.45">
      <c r="A9754">
        <v>0</v>
      </c>
      <c r="B9754">
        <v>7</v>
      </c>
      <c r="C9754">
        <v>0</v>
      </c>
      <c r="D9754">
        <v>1900</v>
      </c>
    </row>
    <row r="9755" spans="1:4" x14ac:dyDescent="0.45">
      <c r="A9755">
        <v>0</v>
      </c>
      <c r="B9755">
        <v>7</v>
      </c>
      <c r="C9755">
        <v>0</v>
      </c>
      <c r="D9755">
        <v>1900</v>
      </c>
    </row>
    <row r="9756" spans="1:4" x14ac:dyDescent="0.45">
      <c r="A9756">
        <v>0</v>
      </c>
      <c r="B9756">
        <v>7</v>
      </c>
      <c r="C9756">
        <v>0</v>
      </c>
      <c r="D9756">
        <v>1900</v>
      </c>
    </row>
    <row r="9757" spans="1:4" x14ac:dyDescent="0.45">
      <c r="A9757">
        <v>0</v>
      </c>
      <c r="B9757">
        <v>7</v>
      </c>
      <c r="C9757">
        <v>0</v>
      </c>
      <c r="D9757">
        <v>1900</v>
      </c>
    </row>
    <row r="9758" spans="1:4" x14ac:dyDescent="0.45">
      <c r="A9758">
        <v>0</v>
      </c>
      <c r="B9758">
        <v>7</v>
      </c>
      <c r="C9758">
        <v>0</v>
      </c>
      <c r="D9758">
        <v>1900</v>
      </c>
    </row>
    <row r="9759" spans="1:4" x14ac:dyDescent="0.45">
      <c r="A9759">
        <v>0</v>
      </c>
      <c r="B9759">
        <v>7</v>
      </c>
      <c r="C9759">
        <v>0</v>
      </c>
      <c r="D9759">
        <v>1900</v>
      </c>
    </row>
    <row r="9760" spans="1:4" x14ac:dyDescent="0.45">
      <c r="A9760">
        <v>0</v>
      </c>
      <c r="B9760">
        <v>7</v>
      </c>
      <c r="C9760">
        <v>0</v>
      </c>
      <c r="D9760">
        <v>1900</v>
      </c>
    </row>
    <row r="9761" spans="1:4" x14ac:dyDescent="0.45">
      <c r="A9761">
        <v>0</v>
      </c>
      <c r="B9761">
        <v>7</v>
      </c>
      <c r="C9761">
        <v>0</v>
      </c>
      <c r="D9761">
        <v>1900</v>
      </c>
    </row>
    <row r="9762" spans="1:4" x14ac:dyDescent="0.45">
      <c r="A9762">
        <v>0</v>
      </c>
      <c r="B9762">
        <v>7</v>
      </c>
      <c r="C9762">
        <v>0</v>
      </c>
      <c r="D9762">
        <v>1900</v>
      </c>
    </row>
    <row r="9763" spans="1:4" x14ac:dyDescent="0.45">
      <c r="A9763">
        <v>0</v>
      </c>
      <c r="B9763">
        <v>7</v>
      </c>
      <c r="C9763">
        <v>0</v>
      </c>
      <c r="D9763">
        <v>1900</v>
      </c>
    </row>
    <row r="9764" spans="1:4" x14ac:dyDescent="0.45">
      <c r="A9764">
        <v>0</v>
      </c>
      <c r="B9764">
        <v>7</v>
      </c>
      <c r="C9764">
        <v>0</v>
      </c>
      <c r="D9764">
        <v>1900</v>
      </c>
    </row>
    <row r="9765" spans="1:4" x14ac:dyDescent="0.45">
      <c r="A9765">
        <v>0</v>
      </c>
      <c r="B9765">
        <v>7</v>
      </c>
      <c r="C9765">
        <v>0</v>
      </c>
      <c r="D9765">
        <v>1900</v>
      </c>
    </row>
    <row r="9766" spans="1:4" x14ac:dyDescent="0.45">
      <c r="A9766">
        <v>0</v>
      </c>
      <c r="B9766">
        <v>7</v>
      </c>
      <c r="C9766">
        <v>0</v>
      </c>
      <c r="D9766">
        <v>1900</v>
      </c>
    </row>
    <row r="9767" spans="1:4" x14ac:dyDescent="0.45">
      <c r="A9767">
        <v>0</v>
      </c>
      <c r="B9767">
        <v>7</v>
      </c>
      <c r="C9767">
        <v>0</v>
      </c>
      <c r="D9767">
        <v>1900</v>
      </c>
    </row>
    <row r="9768" spans="1:4" x14ac:dyDescent="0.45">
      <c r="A9768">
        <v>0</v>
      </c>
      <c r="B9768">
        <v>7</v>
      </c>
      <c r="C9768">
        <v>0</v>
      </c>
      <c r="D9768">
        <v>1900</v>
      </c>
    </row>
    <row r="9769" spans="1:4" x14ac:dyDescent="0.45">
      <c r="A9769">
        <v>0</v>
      </c>
      <c r="B9769">
        <v>7</v>
      </c>
      <c r="C9769">
        <v>0</v>
      </c>
      <c r="D9769">
        <v>1900</v>
      </c>
    </row>
    <row r="9770" spans="1:4" x14ac:dyDescent="0.45">
      <c r="A9770">
        <v>0</v>
      </c>
      <c r="B9770">
        <v>7</v>
      </c>
      <c r="C9770">
        <v>0</v>
      </c>
      <c r="D9770">
        <v>1900</v>
      </c>
    </row>
    <row r="9771" spans="1:4" x14ac:dyDescent="0.45">
      <c r="A9771">
        <v>0</v>
      </c>
      <c r="B9771">
        <v>7</v>
      </c>
      <c r="C9771">
        <v>0</v>
      </c>
      <c r="D9771">
        <v>1900</v>
      </c>
    </row>
    <row r="9772" spans="1:4" x14ac:dyDescent="0.45">
      <c r="A9772">
        <v>0</v>
      </c>
      <c r="B9772">
        <v>7</v>
      </c>
      <c r="C9772">
        <v>0</v>
      </c>
      <c r="D9772">
        <v>1900</v>
      </c>
    </row>
    <row r="9773" spans="1:4" x14ac:dyDescent="0.45">
      <c r="A9773">
        <v>0</v>
      </c>
      <c r="B9773">
        <v>7</v>
      </c>
      <c r="C9773">
        <v>0</v>
      </c>
      <c r="D9773">
        <v>1900</v>
      </c>
    </row>
    <row r="9774" spans="1:4" x14ac:dyDescent="0.45">
      <c r="A9774">
        <v>0</v>
      </c>
      <c r="B9774">
        <v>7</v>
      </c>
      <c r="C9774">
        <v>0</v>
      </c>
      <c r="D9774">
        <v>1900</v>
      </c>
    </row>
    <row r="9775" spans="1:4" x14ac:dyDescent="0.45">
      <c r="A9775">
        <v>0</v>
      </c>
      <c r="B9775">
        <v>7</v>
      </c>
      <c r="C9775">
        <v>0</v>
      </c>
      <c r="D9775">
        <v>1900</v>
      </c>
    </row>
    <row r="9776" spans="1:4" x14ac:dyDescent="0.45">
      <c r="A9776">
        <v>0</v>
      </c>
      <c r="B9776">
        <v>7</v>
      </c>
      <c r="C9776">
        <v>0</v>
      </c>
      <c r="D9776">
        <v>1900</v>
      </c>
    </row>
    <row r="9777" spans="1:4" x14ac:dyDescent="0.45">
      <c r="A9777">
        <v>0</v>
      </c>
      <c r="B9777">
        <v>7</v>
      </c>
      <c r="C9777">
        <v>0</v>
      </c>
      <c r="D9777">
        <v>1900</v>
      </c>
    </row>
    <row r="9778" spans="1:4" x14ac:dyDescent="0.45">
      <c r="A9778">
        <v>0</v>
      </c>
      <c r="B9778">
        <v>7</v>
      </c>
      <c r="C9778">
        <v>0</v>
      </c>
      <c r="D9778">
        <v>1900</v>
      </c>
    </row>
    <row r="9779" spans="1:4" x14ac:dyDescent="0.45">
      <c r="A9779">
        <v>0</v>
      </c>
      <c r="B9779">
        <v>7</v>
      </c>
      <c r="C9779">
        <v>0</v>
      </c>
      <c r="D9779">
        <v>1900</v>
      </c>
    </row>
    <row r="9780" spans="1:4" x14ac:dyDescent="0.45">
      <c r="A9780">
        <v>0</v>
      </c>
      <c r="B9780">
        <v>7</v>
      </c>
      <c r="C9780">
        <v>0</v>
      </c>
      <c r="D9780">
        <v>1900</v>
      </c>
    </row>
    <row r="9781" spans="1:4" x14ac:dyDescent="0.45">
      <c r="A9781">
        <v>0</v>
      </c>
      <c r="B9781">
        <v>7</v>
      </c>
      <c r="C9781">
        <v>0</v>
      </c>
      <c r="D9781">
        <v>1900</v>
      </c>
    </row>
    <row r="9782" spans="1:4" x14ac:dyDescent="0.45">
      <c r="A9782">
        <v>0</v>
      </c>
      <c r="B9782">
        <v>7</v>
      </c>
      <c r="C9782">
        <v>0</v>
      </c>
      <c r="D9782">
        <v>1900</v>
      </c>
    </row>
    <row r="9783" spans="1:4" x14ac:dyDescent="0.45">
      <c r="A9783">
        <v>0</v>
      </c>
      <c r="B9783">
        <v>7</v>
      </c>
      <c r="C9783">
        <v>0</v>
      </c>
      <c r="D9783">
        <v>1900</v>
      </c>
    </row>
    <row r="9784" spans="1:4" x14ac:dyDescent="0.45">
      <c r="A9784">
        <v>0</v>
      </c>
      <c r="B9784">
        <v>7</v>
      </c>
      <c r="C9784">
        <v>0</v>
      </c>
      <c r="D9784">
        <v>1900</v>
      </c>
    </row>
    <row r="9785" spans="1:4" x14ac:dyDescent="0.45">
      <c r="A9785">
        <v>0</v>
      </c>
      <c r="B9785">
        <v>7</v>
      </c>
      <c r="C9785">
        <v>0</v>
      </c>
      <c r="D9785">
        <v>1900</v>
      </c>
    </row>
    <row r="9786" spans="1:4" x14ac:dyDescent="0.45">
      <c r="A9786">
        <v>0</v>
      </c>
      <c r="B9786">
        <v>7</v>
      </c>
      <c r="C9786">
        <v>0</v>
      </c>
      <c r="D9786">
        <v>1900</v>
      </c>
    </row>
    <row r="9787" spans="1:4" x14ac:dyDescent="0.45">
      <c r="A9787">
        <v>0</v>
      </c>
      <c r="B9787">
        <v>7</v>
      </c>
      <c r="C9787">
        <v>0</v>
      </c>
      <c r="D9787">
        <v>1900</v>
      </c>
    </row>
    <row r="9788" spans="1:4" x14ac:dyDescent="0.45">
      <c r="A9788">
        <v>0</v>
      </c>
      <c r="B9788">
        <v>7</v>
      </c>
      <c r="C9788">
        <v>0</v>
      </c>
      <c r="D9788">
        <v>1900</v>
      </c>
    </row>
    <row r="9789" spans="1:4" x14ac:dyDescent="0.45">
      <c r="A9789">
        <v>0</v>
      </c>
      <c r="B9789">
        <v>7</v>
      </c>
      <c r="C9789">
        <v>0</v>
      </c>
      <c r="D9789">
        <v>1900</v>
      </c>
    </row>
    <row r="9790" spans="1:4" x14ac:dyDescent="0.45">
      <c r="A9790">
        <v>0</v>
      </c>
      <c r="B9790">
        <v>7</v>
      </c>
      <c r="C9790">
        <v>0</v>
      </c>
      <c r="D9790">
        <v>1900</v>
      </c>
    </row>
    <row r="9791" spans="1:4" x14ac:dyDescent="0.45">
      <c r="A9791">
        <v>0</v>
      </c>
      <c r="B9791">
        <v>7</v>
      </c>
      <c r="C9791">
        <v>0</v>
      </c>
      <c r="D9791">
        <v>1900</v>
      </c>
    </row>
    <row r="9792" spans="1:4" x14ac:dyDescent="0.45">
      <c r="A9792">
        <v>0</v>
      </c>
      <c r="B9792">
        <v>7</v>
      </c>
      <c r="C9792">
        <v>0</v>
      </c>
      <c r="D9792">
        <v>1900</v>
      </c>
    </row>
    <row r="9793" spans="1:4" x14ac:dyDescent="0.45">
      <c r="A9793">
        <v>0</v>
      </c>
      <c r="B9793">
        <v>7</v>
      </c>
      <c r="C9793">
        <v>0</v>
      </c>
      <c r="D9793">
        <v>1900</v>
      </c>
    </row>
    <row r="9794" spans="1:4" x14ac:dyDescent="0.45">
      <c r="A9794">
        <v>0</v>
      </c>
      <c r="B9794">
        <v>7</v>
      </c>
      <c r="C9794">
        <v>0</v>
      </c>
      <c r="D9794">
        <v>1900</v>
      </c>
    </row>
    <row r="9795" spans="1:4" x14ac:dyDescent="0.45">
      <c r="A9795">
        <v>0</v>
      </c>
      <c r="B9795">
        <v>7</v>
      </c>
      <c r="C9795">
        <v>0</v>
      </c>
      <c r="D9795">
        <v>1900</v>
      </c>
    </row>
    <row r="9796" spans="1:4" x14ac:dyDescent="0.45">
      <c r="A9796">
        <v>0</v>
      </c>
      <c r="B9796">
        <v>7</v>
      </c>
      <c r="C9796">
        <v>0</v>
      </c>
      <c r="D9796">
        <v>1900</v>
      </c>
    </row>
    <row r="9797" spans="1:4" x14ac:dyDescent="0.45">
      <c r="A9797">
        <v>0</v>
      </c>
      <c r="B9797">
        <v>7</v>
      </c>
      <c r="C9797">
        <v>0</v>
      </c>
      <c r="D9797">
        <v>1900</v>
      </c>
    </row>
    <row r="9798" spans="1:4" x14ac:dyDescent="0.45">
      <c r="A9798">
        <v>0</v>
      </c>
      <c r="B9798">
        <v>7</v>
      </c>
      <c r="C9798">
        <v>0</v>
      </c>
      <c r="D9798">
        <v>1900</v>
      </c>
    </row>
    <row r="9799" spans="1:4" x14ac:dyDescent="0.45">
      <c r="A9799">
        <v>0</v>
      </c>
      <c r="B9799">
        <v>7</v>
      </c>
      <c r="C9799">
        <v>0</v>
      </c>
      <c r="D9799">
        <v>1900</v>
      </c>
    </row>
    <row r="9800" spans="1:4" x14ac:dyDescent="0.45">
      <c r="A9800">
        <v>0</v>
      </c>
      <c r="B9800">
        <v>7</v>
      </c>
      <c r="C9800">
        <v>0</v>
      </c>
      <c r="D9800">
        <v>1900</v>
      </c>
    </row>
    <row r="9801" spans="1:4" x14ac:dyDescent="0.45">
      <c r="A9801">
        <v>0</v>
      </c>
      <c r="B9801">
        <v>7</v>
      </c>
      <c r="C9801">
        <v>0</v>
      </c>
      <c r="D9801">
        <v>1900</v>
      </c>
    </row>
    <row r="9802" spans="1:4" x14ac:dyDescent="0.45">
      <c r="A9802">
        <v>0</v>
      </c>
      <c r="B9802">
        <v>7</v>
      </c>
      <c r="C9802">
        <v>0</v>
      </c>
      <c r="D9802">
        <v>1900</v>
      </c>
    </row>
    <row r="9803" spans="1:4" x14ac:dyDescent="0.45">
      <c r="A9803">
        <v>0</v>
      </c>
      <c r="B9803">
        <v>7</v>
      </c>
      <c r="C9803">
        <v>0</v>
      </c>
      <c r="D9803">
        <v>1900</v>
      </c>
    </row>
    <row r="9804" spans="1:4" x14ac:dyDescent="0.45">
      <c r="A9804">
        <v>0</v>
      </c>
      <c r="B9804">
        <v>7</v>
      </c>
      <c r="C9804">
        <v>0</v>
      </c>
      <c r="D9804">
        <v>1900</v>
      </c>
    </row>
    <row r="9805" spans="1:4" x14ac:dyDescent="0.45">
      <c r="A9805">
        <v>0</v>
      </c>
      <c r="B9805">
        <v>7</v>
      </c>
      <c r="C9805">
        <v>0</v>
      </c>
      <c r="D9805">
        <v>1900</v>
      </c>
    </row>
    <row r="9806" spans="1:4" x14ac:dyDescent="0.45">
      <c r="A9806">
        <v>0</v>
      </c>
      <c r="B9806">
        <v>7</v>
      </c>
      <c r="C9806">
        <v>0</v>
      </c>
      <c r="D9806">
        <v>1900</v>
      </c>
    </row>
    <row r="9807" spans="1:4" x14ac:dyDescent="0.45">
      <c r="A9807">
        <v>0</v>
      </c>
      <c r="B9807">
        <v>7</v>
      </c>
      <c r="C9807">
        <v>0</v>
      </c>
      <c r="D9807">
        <v>1900</v>
      </c>
    </row>
    <row r="9808" spans="1:4" x14ac:dyDescent="0.45">
      <c r="A9808">
        <v>0</v>
      </c>
      <c r="B9808">
        <v>7</v>
      </c>
      <c r="C9808">
        <v>0</v>
      </c>
      <c r="D9808">
        <v>1900</v>
      </c>
    </row>
    <row r="9809" spans="1:4" x14ac:dyDescent="0.45">
      <c r="A9809">
        <v>0</v>
      </c>
      <c r="B9809">
        <v>7</v>
      </c>
      <c r="C9809">
        <v>0</v>
      </c>
      <c r="D9809">
        <v>1900</v>
      </c>
    </row>
    <row r="9810" spans="1:4" x14ac:dyDescent="0.45">
      <c r="A9810">
        <v>0</v>
      </c>
      <c r="B9810">
        <v>7</v>
      </c>
      <c r="C9810">
        <v>0</v>
      </c>
      <c r="D9810">
        <v>1900</v>
      </c>
    </row>
    <row r="9811" spans="1:4" x14ac:dyDescent="0.45">
      <c r="A9811">
        <v>0</v>
      </c>
      <c r="B9811">
        <v>7</v>
      </c>
      <c r="C9811">
        <v>0</v>
      </c>
      <c r="D9811">
        <v>1900</v>
      </c>
    </row>
    <row r="9812" spans="1:4" x14ac:dyDescent="0.45">
      <c r="A9812">
        <v>0</v>
      </c>
      <c r="B9812">
        <v>7</v>
      </c>
      <c r="C9812">
        <v>0</v>
      </c>
      <c r="D9812">
        <v>1900</v>
      </c>
    </row>
    <row r="9813" spans="1:4" x14ac:dyDescent="0.45">
      <c r="A9813">
        <v>0</v>
      </c>
      <c r="B9813">
        <v>7</v>
      </c>
      <c r="C9813">
        <v>0</v>
      </c>
      <c r="D9813">
        <v>1900</v>
      </c>
    </row>
    <row r="9814" spans="1:4" x14ac:dyDescent="0.45">
      <c r="A9814">
        <v>0</v>
      </c>
      <c r="B9814">
        <v>7</v>
      </c>
      <c r="C9814">
        <v>0</v>
      </c>
      <c r="D9814">
        <v>1900</v>
      </c>
    </row>
    <row r="9815" spans="1:4" x14ac:dyDescent="0.45">
      <c r="A9815">
        <v>0</v>
      </c>
      <c r="B9815">
        <v>7</v>
      </c>
      <c r="C9815">
        <v>0</v>
      </c>
      <c r="D9815">
        <v>1900</v>
      </c>
    </row>
    <row r="9816" spans="1:4" x14ac:dyDescent="0.45">
      <c r="A9816">
        <v>0</v>
      </c>
      <c r="B9816">
        <v>7</v>
      </c>
      <c r="C9816">
        <v>0</v>
      </c>
      <c r="D9816">
        <v>1900</v>
      </c>
    </row>
    <row r="9817" spans="1:4" x14ac:dyDescent="0.45">
      <c r="A9817">
        <v>0</v>
      </c>
      <c r="B9817">
        <v>7</v>
      </c>
      <c r="C9817">
        <v>0</v>
      </c>
      <c r="D9817">
        <v>1900</v>
      </c>
    </row>
    <row r="9818" spans="1:4" x14ac:dyDescent="0.45">
      <c r="A9818">
        <v>0</v>
      </c>
      <c r="B9818">
        <v>7</v>
      </c>
      <c r="C9818">
        <v>0</v>
      </c>
      <c r="D9818">
        <v>1900</v>
      </c>
    </row>
    <row r="9819" spans="1:4" x14ac:dyDescent="0.45">
      <c r="A9819">
        <v>0</v>
      </c>
      <c r="B9819">
        <v>7</v>
      </c>
      <c r="C9819">
        <v>0</v>
      </c>
      <c r="D9819">
        <v>1900</v>
      </c>
    </row>
    <row r="9820" spans="1:4" x14ac:dyDescent="0.45">
      <c r="A9820">
        <v>0</v>
      </c>
      <c r="B9820">
        <v>7</v>
      </c>
      <c r="C9820">
        <v>0</v>
      </c>
      <c r="D9820">
        <v>1900</v>
      </c>
    </row>
    <row r="9821" spans="1:4" x14ac:dyDescent="0.45">
      <c r="A9821">
        <v>0</v>
      </c>
      <c r="B9821">
        <v>7</v>
      </c>
      <c r="C9821">
        <v>0</v>
      </c>
      <c r="D9821">
        <v>1900</v>
      </c>
    </row>
    <row r="9822" spans="1:4" x14ac:dyDescent="0.45">
      <c r="A9822">
        <v>0</v>
      </c>
      <c r="B9822">
        <v>7</v>
      </c>
      <c r="C9822">
        <v>0</v>
      </c>
      <c r="D9822">
        <v>1900</v>
      </c>
    </row>
    <row r="9823" spans="1:4" x14ac:dyDescent="0.45">
      <c r="A9823">
        <v>0</v>
      </c>
      <c r="B9823">
        <v>7</v>
      </c>
      <c r="C9823">
        <v>0</v>
      </c>
      <c r="D9823">
        <v>1900</v>
      </c>
    </row>
    <row r="9824" spans="1:4" x14ac:dyDescent="0.45">
      <c r="A9824">
        <v>0</v>
      </c>
      <c r="B9824">
        <v>7</v>
      </c>
      <c r="C9824">
        <v>0</v>
      </c>
      <c r="D9824">
        <v>1900</v>
      </c>
    </row>
    <row r="9825" spans="1:4" x14ac:dyDescent="0.45">
      <c r="A9825">
        <v>0</v>
      </c>
      <c r="B9825">
        <v>7</v>
      </c>
      <c r="C9825">
        <v>0</v>
      </c>
      <c r="D9825">
        <v>1900</v>
      </c>
    </row>
    <row r="9826" spans="1:4" x14ac:dyDescent="0.45">
      <c r="A9826">
        <v>0</v>
      </c>
      <c r="B9826">
        <v>7</v>
      </c>
      <c r="C9826">
        <v>0</v>
      </c>
      <c r="D9826">
        <v>1900</v>
      </c>
    </row>
    <row r="9827" spans="1:4" x14ac:dyDescent="0.45">
      <c r="A9827">
        <v>0</v>
      </c>
      <c r="B9827">
        <v>7</v>
      </c>
      <c r="C9827">
        <v>0</v>
      </c>
      <c r="D9827">
        <v>1900</v>
      </c>
    </row>
    <row r="9828" spans="1:4" x14ac:dyDescent="0.45">
      <c r="A9828">
        <v>0</v>
      </c>
      <c r="B9828">
        <v>7</v>
      </c>
      <c r="C9828">
        <v>0</v>
      </c>
      <c r="D9828">
        <v>1900</v>
      </c>
    </row>
    <row r="9829" spans="1:4" x14ac:dyDescent="0.45">
      <c r="A9829">
        <v>0</v>
      </c>
      <c r="B9829">
        <v>7</v>
      </c>
      <c r="C9829">
        <v>0</v>
      </c>
      <c r="D9829">
        <v>1900</v>
      </c>
    </row>
    <row r="9830" spans="1:4" x14ac:dyDescent="0.45">
      <c r="A9830">
        <v>0</v>
      </c>
      <c r="B9830">
        <v>7</v>
      </c>
      <c r="C9830">
        <v>0</v>
      </c>
      <c r="D9830">
        <v>1900</v>
      </c>
    </row>
    <row r="9831" spans="1:4" x14ac:dyDescent="0.45">
      <c r="A9831">
        <v>0</v>
      </c>
      <c r="B9831">
        <v>7</v>
      </c>
      <c r="C9831">
        <v>0</v>
      </c>
      <c r="D9831">
        <v>1900</v>
      </c>
    </row>
    <row r="9832" spans="1:4" x14ac:dyDescent="0.45">
      <c r="A9832">
        <v>0</v>
      </c>
      <c r="B9832">
        <v>7</v>
      </c>
      <c r="C9832">
        <v>0</v>
      </c>
      <c r="D9832">
        <v>1900</v>
      </c>
    </row>
    <row r="9833" spans="1:4" x14ac:dyDescent="0.45">
      <c r="A9833">
        <v>0</v>
      </c>
      <c r="B9833">
        <v>7</v>
      </c>
      <c r="C9833">
        <v>0</v>
      </c>
      <c r="D9833">
        <v>1900</v>
      </c>
    </row>
    <row r="9834" spans="1:4" x14ac:dyDescent="0.45">
      <c r="A9834">
        <v>0</v>
      </c>
      <c r="B9834">
        <v>7</v>
      </c>
      <c r="C9834">
        <v>0</v>
      </c>
      <c r="D9834">
        <v>1900</v>
      </c>
    </row>
    <row r="9835" spans="1:4" x14ac:dyDescent="0.45">
      <c r="A9835">
        <v>0</v>
      </c>
      <c r="B9835">
        <v>7</v>
      </c>
      <c r="C9835">
        <v>0</v>
      </c>
      <c r="D9835">
        <v>1900</v>
      </c>
    </row>
    <row r="9836" spans="1:4" x14ac:dyDescent="0.45">
      <c r="A9836">
        <v>0</v>
      </c>
      <c r="B9836">
        <v>7</v>
      </c>
      <c r="C9836">
        <v>0</v>
      </c>
      <c r="D9836">
        <v>1900</v>
      </c>
    </row>
    <row r="9837" spans="1:4" x14ac:dyDescent="0.45">
      <c r="A9837">
        <v>0</v>
      </c>
      <c r="B9837">
        <v>7</v>
      </c>
      <c r="C9837">
        <v>0</v>
      </c>
      <c r="D9837">
        <v>1900</v>
      </c>
    </row>
    <row r="9838" spans="1:4" x14ac:dyDescent="0.45">
      <c r="A9838">
        <v>0</v>
      </c>
      <c r="B9838">
        <v>7</v>
      </c>
      <c r="C9838">
        <v>0</v>
      </c>
      <c r="D9838">
        <v>1900</v>
      </c>
    </row>
    <row r="9839" spans="1:4" x14ac:dyDescent="0.45">
      <c r="A9839">
        <v>0</v>
      </c>
      <c r="B9839">
        <v>7</v>
      </c>
      <c r="C9839">
        <v>0</v>
      </c>
      <c r="D9839">
        <v>1900</v>
      </c>
    </row>
    <row r="9840" spans="1:4" x14ac:dyDescent="0.45">
      <c r="A9840">
        <v>0</v>
      </c>
      <c r="B9840">
        <v>7</v>
      </c>
      <c r="C9840">
        <v>0</v>
      </c>
      <c r="D9840">
        <v>1900</v>
      </c>
    </row>
    <row r="9841" spans="1:4" x14ac:dyDescent="0.45">
      <c r="A9841">
        <v>0</v>
      </c>
      <c r="B9841">
        <v>7</v>
      </c>
      <c r="C9841">
        <v>0</v>
      </c>
      <c r="D9841">
        <v>1900</v>
      </c>
    </row>
    <row r="9842" spans="1:4" x14ac:dyDescent="0.45">
      <c r="A9842">
        <v>0</v>
      </c>
      <c r="B9842">
        <v>7</v>
      </c>
      <c r="C9842">
        <v>0</v>
      </c>
      <c r="D9842">
        <v>1900</v>
      </c>
    </row>
    <row r="9843" spans="1:4" x14ac:dyDescent="0.45">
      <c r="A9843">
        <v>0</v>
      </c>
      <c r="B9843">
        <v>7</v>
      </c>
      <c r="C9843">
        <v>0</v>
      </c>
      <c r="D9843">
        <v>1900</v>
      </c>
    </row>
    <row r="9844" spans="1:4" x14ac:dyDescent="0.45">
      <c r="A9844">
        <v>0</v>
      </c>
      <c r="B9844">
        <v>7</v>
      </c>
      <c r="C9844">
        <v>0</v>
      </c>
      <c r="D9844">
        <v>1900</v>
      </c>
    </row>
    <row r="9845" spans="1:4" x14ac:dyDescent="0.45">
      <c r="A9845">
        <v>0</v>
      </c>
      <c r="B9845">
        <v>7</v>
      </c>
      <c r="C9845">
        <v>0</v>
      </c>
      <c r="D9845">
        <v>1900</v>
      </c>
    </row>
    <row r="9846" spans="1:4" x14ac:dyDescent="0.45">
      <c r="A9846">
        <v>0</v>
      </c>
      <c r="B9846">
        <v>7</v>
      </c>
      <c r="C9846">
        <v>0</v>
      </c>
      <c r="D9846">
        <v>1900</v>
      </c>
    </row>
    <row r="9847" spans="1:4" x14ac:dyDescent="0.45">
      <c r="A9847">
        <v>0</v>
      </c>
      <c r="B9847">
        <v>7</v>
      </c>
      <c r="C9847">
        <v>0</v>
      </c>
      <c r="D9847">
        <v>1900</v>
      </c>
    </row>
    <row r="9848" spans="1:4" x14ac:dyDescent="0.45">
      <c r="A9848">
        <v>0</v>
      </c>
      <c r="B9848">
        <v>7</v>
      </c>
      <c r="C9848">
        <v>0</v>
      </c>
      <c r="D9848">
        <v>1900</v>
      </c>
    </row>
    <row r="9849" spans="1:4" x14ac:dyDescent="0.45">
      <c r="A9849">
        <v>0</v>
      </c>
      <c r="B9849">
        <v>7</v>
      </c>
      <c r="C9849">
        <v>0</v>
      </c>
      <c r="D9849">
        <v>1900</v>
      </c>
    </row>
    <row r="9850" spans="1:4" x14ac:dyDescent="0.45">
      <c r="A9850">
        <v>0</v>
      </c>
      <c r="B9850">
        <v>7</v>
      </c>
      <c r="C9850">
        <v>0</v>
      </c>
      <c r="D9850">
        <v>1900</v>
      </c>
    </row>
    <row r="9851" spans="1:4" x14ac:dyDescent="0.45">
      <c r="A9851">
        <v>0</v>
      </c>
      <c r="B9851">
        <v>7</v>
      </c>
      <c r="C9851">
        <v>0</v>
      </c>
      <c r="D9851">
        <v>1900</v>
      </c>
    </row>
    <row r="9852" spans="1:4" x14ac:dyDescent="0.45">
      <c r="A9852">
        <v>0</v>
      </c>
      <c r="B9852">
        <v>7</v>
      </c>
      <c r="C9852">
        <v>0</v>
      </c>
      <c r="D9852">
        <v>1900</v>
      </c>
    </row>
    <row r="9853" spans="1:4" x14ac:dyDescent="0.45">
      <c r="A9853">
        <v>0</v>
      </c>
      <c r="B9853">
        <v>7</v>
      </c>
      <c r="C9853">
        <v>0</v>
      </c>
      <c r="D9853">
        <v>1900</v>
      </c>
    </row>
    <row r="9854" spans="1:4" x14ac:dyDescent="0.45">
      <c r="A9854">
        <v>0</v>
      </c>
      <c r="B9854">
        <v>7</v>
      </c>
      <c r="C9854">
        <v>0</v>
      </c>
      <c r="D9854">
        <v>1900</v>
      </c>
    </row>
    <row r="9855" spans="1:4" x14ac:dyDescent="0.45">
      <c r="A9855">
        <v>0</v>
      </c>
      <c r="B9855">
        <v>7</v>
      </c>
      <c r="C9855">
        <v>0</v>
      </c>
      <c r="D9855">
        <v>1900</v>
      </c>
    </row>
    <row r="9856" spans="1:4" x14ac:dyDescent="0.45">
      <c r="A9856">
        <v>0</v>
      </c>
      <c r="B9856">
        <v>7</v>
      </c>
      <c r="C9856">
        <v>0</v>
      </c>
      <c r="D9856">
        <v>1900</v>
      </c>
    </row>
    <row r="9857" spans="1:4" x14ac:dyDescent="0.45">
      <c r="A9857">
        <v>0</v>
      </c>
      <c r="B9857">
        <v>7</v>
      </c>
      <c r="C9857">
        <v>0</v>
      </c>
      <c r="D9857">
        <v>1900</v>
      </c>
    </row>
    <row r="9858" spans="1:4" x14ac:dyDescent="0.45">
      <c r="A9858">
        <v>0</v>
      </c>
      <c r="B9858">
        <v>7</v>
      </c>
      <c r="C9858">
        <v>0</v>
      </c>
      <c r="D9858">
        <v>1900</v>
      </c>
    </row>
    <row r="9859" spans="1:4" x14ac:dyDescent="0.45">
      <c r="A9859">
        <v>0</v>
      </c>
      <c r="B9859">
        <v>7</v>
      </c>
      <c r="C9859">
        <v>0</v>
      </c>
      <c r="D9859">
        <v>1900</v>
      </c>
    </row>
    <row r="9860" spans="1:4" x14ac:dyDescent="0.45">
      <c r="A9860">
        <v>0</v>
      </c>
      <c r="B9860">
        <v>7</v>
      </c>
      <c r="C9860">
        <v>0</v>
      </c>
      <c r="D9860">
        <v>1900</v>
      </c>
    </row>
    <row r="9861" spans="1:4" x14ac:dyDescent="0.45">
      <c r="A9861">
        <v>0</v>
      </c>
      <c r="B9861">
        <v>7</v>
      </c>
      <c r="C9861">
        <v>0</v>
      </c>
      <c r="D9861">
        <v>1900</v>
      </c>
    </row>
    <row r="9862" spans="1:4" x14ac:dyDescent="0.45">
      <c r="A9862">
        <v>0</v>
      </c>
      <c r="B9862">
        <v>7</v>
      </c>
      <c r="C9862">
        <v>0</v>
      </c>
      <c r="D9862">
        <v>1900</v>
      </c>
    </row>
    <row r="9863" spans="1:4" x14ac:dyDescent="0.45">
      <c r="A9863">
        <v>0</v>
      </c>
      <c r="B9863">
        <v>7</v>
      </c>
      <c r="C9863">
        <v>0</v>
      </c>
      <c r="D9863">
        <v>1900</v>
      </c>
    </row>
    <row r="9864" spans="1:4" x14ac:dyDescent="0.45">
      <c r="A9864">
        <v>0</v>
      </c>
      <c r="B9864">
        <v>7</v>
      </c>
      <c r="C9864">
        <v>0</v>
      </c>
      <c r="D9864">
        <v>1900</v>
      </c>
    </row>
    <row r="9865" spans="1:4" x14ac:dyDescent="0.45">
      <c r="A9865">
        <v>0</v>
      </c>
      <c r="B9865">
        <v>7</v>
      </c>
      <c r="C9865">
        <v>0</v>
      </c>
      <c r="D9865">
        <v>1900</v>
      </c>
    </row>
    <row r="9866" spans="1:4" x14ac:dyDescent="0.45">
      <c r="A9866">
        <v>0</v>
      </c>
      <c r="B9866">
        <v>7</v>
      </c>
      <c r="C9866">
        <v>0</v>
      </c>
      <c r="D9866">
        <v>1900</v>
      </c>
    </row>
    <row r="9867" spans="1:4" x14ac:dyDescent="0.45">
      <c r="A9867">
        <v>0</v>
      </c>
      <c r="B9867">
        <v>7</v>
      </c>
      <c r="C9867">
        <v>0</v>
      </c>
      <c r="D9867">
        <v>1900</v>
      </c>
    </row>
    <row r="9868" spans="1:4" x14ac:dyDescent="0.45">
      <c r="A9868">
        <v>0</v>
      </c>
      <c r="B9868">
        <v>7</v>
      </c>
      <c r="C9868">
        <v>0</v>
      </c>
      <c r="D9868">
        <v>1900</v>
      </c>
    </row>
    <row r="9869" spans="1:4" x14ac:dyDescent="0.45">
      <c r="A9869">
        <v>0</v>
      </c>
      <c r="B9869">
        <v>7</v>
      </c>
      <c r="C9869">
        <v>0</v>
      </c>
      <c r="D9869">
        <v>1900</v>
      </c>
    </row>
    <row r="9870" spans="1:4" x14ac:dyDescent="0.45">
      <c r="A9870">
        <v>0</v>
      </c>
      <c r="B9870">
        <v>7</v>
      </c>
      <c r="C9870">
        <v>0</v>
      </c>
      <c r="D9870">
        <v>1900</v>
      </c>
    </row>
    <row r="9871" spans="1:4" x14ac:dyDescent="0.45">
      <c r="A9871">
        <v>0</v>
      </c>
      <c r="B9871">
        <v>7</v>
      </c>
      <c r="C9871">
        <v>0</v>
      </c>
      <c r="D9871">
        <v>1900</v>
      </c>
    </row>
    <row r="9872" spans="1:4" x14ac:dyDescent="0.45">
      <c r="A9872">
        <v>0</v>
      </c>
      <c r="B9872">
        <v>7</v>
      </c>
      <c r="C9872">
        <v>0</v>
      </c>
      <c r="D9872">
        <v>1900</v>
      </c>
    </row>
    <row r="9873" spans="1:4" x14ac:dyDescent="0.45">
      <c r="A9873">
        <v>0</v>
      </c>
      <c r="B9873">
        <v>7</v>
      </c>
      <c r="C9873">
        <v>0</v>
      </c>
      <c r="D9873">
        <v>1900</v>
      </c>
    </row>
    <row r="9874" spans="1:4" x14ac:dyDescent="0.45">
      <c r="A9874">
        <v>0</v>
      </c>
      <c r="B9874">
        <v>7</v>
      </c>
      <c r="C9874">
        <v>0</v>
      </c>
      <c r="D9874">
        <v>1900</v>
      </c>
    </row>
    <row r="9875" spans="1:4" x14ac:dyDescent="0.45">
      <c r="A9875">
        <v>0</v>
      </c>
      <c r="B9875">
        <v>7</v>
      </c>
      <c r="C9875">
        <v>0</v>
      </c>
      <c r="D9875">
        <v>1900</v>
      </c>
    </row>
    <row r="9876" spans="1:4" x14ac:dyDescent="0.45">
      <c r="A9876">
        <v>0</v>
      </c>
      <c r="B9876">
        <v>7</v>
      </c>
      <c r="C9876">
        <v>0</v>
      </c>
      <c r="D9876">
        <v>1900</v>
      </c>
    </row>
    <row r="9877" spans="1:4" x14ac:dyDescent="0.45">
      <c r="A9877">
        <v>0</v>
      </c>
      <c r="B9877">
        <v>7</v>
      </c>
      <c r="C9877">
        <v>0</v>
      </c>
      <c r="D9877">
        <v>1900</v>
      </c>
    </row>
    <row r="9878" spans="1:4" x14ac:dyDescent="0.45">
      <c r="A9878">
        <v>0</v>
      </c>
      <c r="B9878">
        <v>7</v>
      </c>
      <c r="C9878">
        <v>0</v>
      </c>
      <c r="D9878">
        <v>1900</v>
      </c>
    </row>
    <row r="9879" spans="1:4" x14ac:dyDescent="0.45">
      <c r="A9879">
        <v>0</v>
      </c>
      <c r="B9879">
        <v>7</v>
      </c>
      <c r="C9879">
        <v>0</v>
      </c>
      <c r="D9879">
        <v>1900</v>
      </c>
    </row>
    <row r="9880" spans="1:4" x14ac:dyDescent="0.45">
      <c r="A9880">
        <v>0</v>
      </c>
      <c r="B9880">
        <v>7</v>
      </c>
      <c r="C9880">
        <v>0</v>
      </c>
      <c r="D9880">
        <v>1900</v>
      </c>
    </row>
    <row r="9881" spans="1:4" x14ac:dyDescent="0.45">
      <c r="A9881">
        <v>0</v>
      </c>
      <c r="B9881">
        <v>7</v>
      </c>
      <c r="C9881">
        <v>0</v>
      </c>
      <c r="D9881">
        <v>1900</v>
      </c>
    </row>
    <row r="9882" spans="1:4" x14ac:dyDescent="0.45">
      <c r="A9882">
        <v>0</v>
      </c>
      <c r="B9882">
        <v>7</v>
      </c>
      <c r="C9882">
        <v>0</v>
      </c>
      <c r="D9882">
        <v>1900</v>
      </c>
    </row>
    <row r="9883" spans="1:4" x14ac:dyDescent="0.45">
      <c r="A9883">
        <v>0</v>
      </c>
      <c r="B9883">
        <v>7</v>
      </c>
      <c r="C9883">
        <v>0</v>
      </c>
      <c r="D9883">
        <v>1900</v>
      </c>
    </row>
    <row r="9884" spans="1:4" x14ac:dyDescent="0.45">
      <c r="A9884">
        <v>0</v>
      </c>
      <c r="B9884">
        <v>7</v>
      </c>
      <c r="C9884">
        <v>0</v>
      </c>
      <c r="D9884">
        <v>1900</v>
      </c>
    </row>
    <row r="9885" spans="1:4" x14ac:dyDescent="0.45">
      <c r="A9885">
        <v>0</v>
      </c>
      <c r="B9885">
        <v>7</v>
      </c>
      <c r="C9885">
        <v>0</v>
      </c>
      <c r="D9885">
        <v>1900</v>
      </c>
    </row>
    <row r="9886" spans="1:4" x14ac:dyDescent="0.45">
      <c r="A9886">
        <v>0</v>
      </c>
      <c r="B9886">
        <v>7</v>
      </c>
      <c r="C9886">
        <v>0</v>
      </c>
      <c r="D9886">
        <v>1900</v>
      </c>
    </row>
    <row r="9887" spans="1:4" x14ac:dyDescent="0.45">
      <c r="A9887">
        <v>0</v>
      </c>
      <c r="B9887">
        <v>7</v>
      </c>
      <c r="C9887">
        <v>0</v>
      </c>
      <c r="D9887">
        <v>1900</v>
      </c>
    </row>
    <row r="9888" spans="1:4" x14ac:dyDescent="0.45">
      <c r="A9888">
        <v>0</v>
      </c>
      <c r="B9888">
        <v>7</v>
      </c>
      <c r="C9888">
        <v>0</v>
      </c>
      <c r="D9888">
        <v>1900</v>
      </c>
    </row>
    <row r="9889" spans="1:4" x14ac:dyDescent="0.45">
      <c r="A9889">
        <v>0</v>
      </c>
      <c r="B9889">
        <v>7</v>
      </c>
      <c r="C9889">
        <v>0</v>
      </c>
      <c r="D9889">
        <v>1900</v>
      </c>
    </row>
    <row r="9890" spans="1:4" x14ac:dyDescent="0.45">
      <c r="A9890">
        <v>0</v>
      </c>
      <c r="B9890">
        <v>7</v>
      </c>
      <c r="C9890">
        <v>0</v>
      </c>
      <c r="D9890">
        <v>1900</v>
      </c>
    </row>
    <row r="9891" spans="1:4" x14ac:dyDescent="0.45">
      <c r="A9891">
        <v>0</v>
      </c>
      <c r="B9891">
        <v>7</v>
      </c>
      <c r="C9891">
        <v>0</v>
      </c>
      <c r="D9891">
        <v>1900</v>
      </c>
    </row>
    <row r="9892" spans="1:4" x14ac:dyDescent="0.45">
      <c r="A9892">
        <v>0</v>
      </c>
      <c r="B9892">
        <v>7</v>
      </c>
      <c r="C9892">
        <v>0</v>
      </c>
      <c r="D9892">
        <v>1900</v>
      </c>
    </row>
    <row r="9893" spans="1:4" x14ac:dyDescent="0.45">
      <c r="A9893">
        <v>0</v>
      </c>
      <c r="B9893">
        <v>7</v>
      </c>
      <c r="C9893">
        <v>0</v>
      </c>
      <c r="D9893">
        <v>1900</v>
      </c>
    </row>
    <row r="9894" spans="1:4" x14ac:dyDescent="0.45">
      <c r="A9894">
        <v>0</v>
      </c>
      <c r="B9894">
        <v>7</v>
      </c>
      <c r="C9894">
        <v>0</v>
      </c>
      <c r="D9894">
        <v>1900</v>
      </c>
    </row>
    <row r="9895" spans="1:4" x14ac:dyDescent="0.45">
      <c r="A9895">
        <v>0</v>
      </c>
      <c r="B9895">
        <v>7</v>
      </c>
      <c r="C9895">
        <v>0</v>
      </c>
      <c r="D9895">
        <v>1900</v>
      </c>
    </row>
    <row r="9896" spans="1:4" x14ac:dyDescent="0.45">
      <c r="A9896">
        <v>0</v>
      </c>
      <c r="B9896">
        <v>7</v>
      </c>
      <c r="C9896">
        <v>0</v>
      </c>
      <c r="D9896">
        <v>1900</v>
      </c>
    </row>
    <row r="9897" spans="1:4" x14ac:dyDescent="0.45">
      <c r="A9897">
        <v>0</v>
      </c>
      <c r="B9897">
        <v>7</v>
      </c>
      <c r="C9897">
        <v>0</v>
      </c>
      <c r="D9897">
        <v>1900</v>
      </c>
    </row>
    <row r="9898" spans="1:4" x14ac:dyDescent="0.45">
      <c r="A9898">
        <v>0</v>
      </c>
      <c r="B9898">
        <v>7</v>
      </c>
      <c r="C9898">
        <v>0</v>
      </c>
      <c r="D9898">
        <v>1900</v>
      </c>
    </row>
    <row r="9899" spans="1:4" x14ac:dyDescent="0.45">
      <c r="A9899">
        <v>0</v>
      </c>
      <c r="B9899">
        <v>7</v>
      </c>
      <c r="C9899">
        <v>0</v>
      </c>
      <c r="D9899">
        <v>1900</v>
      </c>
    </row>
    <row r="9900" spans="1:4" x14ac:dyDescent="0.45">
      <c r="A9900">
        <v>0</v>
      </c>
      <c r="B9900">
        <v>7</v>
      </c>
      <c r="C9900">
        <v>0</v>
      </c>
      <c r="D9900">
        <v>1900</v>
      </c>
    </row>
    <row r="9901" spans="1:4" x14ac:dyDescent="0.45">
      <c r="A9901">
        <v>0</v>
      </c>
      <c r="B9901">
        <v>7</v>
      </c>
      <c r="C9901">
        <v>0</v>
      </c>
      <c r="D9901">
        <v>1900</v>
      </c>
    </row>
    <row r="9902" spans="1:4" x14ac:dyDescent="0.45">
      <c r="A9902">
        <v>0</v>
      </c>
      <c r="B9902">
        <v>7</v>
      </c>
      <c r="C9902">
        <v>0</v>
      </c>
      <c r="D9902">
        <v>1900</v>
      </c>
    </row>
    <row r="9903" spans="1:4" x14ac:dyDescent="0.45">
      <c r="A9903">
        <v>0</v>
      </c>
      <c r="B9903">
        <v>7</v>
      </c>
      <c r="C9903">
        <v>0</v>
      </c>
      <c r="D9903">
        <v>1900</v>
      </c>
    </row>
    <row r="9904" spans="1:4" x14ac:dyDescent="0.45">
      <c r="A9904">
        <v>0</v>
      </c>
      <c r="B9904">
        <v>7</v>
      </c>
      <c r="C9904">
        <v>0</v>
      </c>
      <c r="D9904">
        <v>1900</v>
      </c>
    </row>
    <row r="9905" spans="1:4" x14ac:dyDescent="0.45">
      <c r="A9905">
        <v>0</v>
      </c>
      <c r="B9905">
        <v>7</v>
      </c>
      <c r="C9905">
        <v>0</v>
      </c>
      <c r="D9905">
        <v>1900</v>
      </c>
    </row>
    <row r="9906" spans="1:4" x14ac:dyDescent="0.45">
      <c r="A9906">
        <v>0</v>
      </c>
      <c r="B9906">
        <v>7</v>
      </c>
      <c r="C9906">
        <v>0</v>
      </c>
      <c r="D9906">
        <v>1900</v>
      </c>
    </row>
    <row r="9907" spans="1:4" x14ac:dyDescent="0.45">
      <c r="A9907">
        <v>0</v>
      </c>
      <c r="B9907">
        <v>7</v>
      </c>
      <c r="C9907">
        <v>0</v>
      </c>
      <c r="D9907">
        <v>1900</v>
      </c>
    </row>
    <row r="9908" spans="1:4" x14ac:dyDescent="0.45">
      <c r="A9908">
        <v>0</v>
      </c>
      <c r="B9908">
        <v>7</v>
      </c>
      <c r="C9908">
        <v>0</v>
      </c>
      <c r="D9908">
        <v>1900</v>
      </c>
    </row>
    <row r="9909" spans="1:4" x14ac:dyDescent="0.45">
      <c r="A9909">
        <v>0</v>
      </c>
      <c r="B9909">
        <v>7</v>
      </c>
      <c r="C9909">
        <v>0</v>
      </c>
      <c r="D9909">
        <v>1900</v>
      </c>
    </row>
    <row r="9910" spans="1:4" x14ac:dyDescent="0.45">
      <c r="A9910">
        <v>0</v>
      </c>
      <c r="B9910">
        <v>7</v>
      </c>
      <c r="C9910">
        <v>0</v>
      </c>
      <c r="D9910">
        <v>1900</v>
      </c>
    </row>
    <row r="9911" spans="1:4" x14ac:dyDescent="0.45">
      <c r="A9911">
        <v>0</v>
      </c>
      <c r="B9911">
        <v>7</v>
      </c>
      <c r="C9911">
        <v>0</v>
      </c>
      <c r="D9911">
        <v>1900</v>
      </c>
    </row>
    <row r="9912" spans="1:4" x14ac:dyDescent="0.45">
      <c r="A9912">
        <v>0</v>
      </c>
      <c r="B9912">
        <v>7</v>
      </c>
      <c r="C9912">
        <v>0</v>
      </c>
      <c r="D9912">
        <v>1900</v>
      </c>
    </row>
    <row r="9913" spans="1:4" x14ac:dyDescent="0.45">
      <c r="A9913">
        <v>0</v>
      </c>
      <c r="B9913">
        <v>7</v>
      </c>
      <c r="C9913">
        <v>0</v>
      </c>
      <c r="D9913">
        <v>1900</v>
      </c>
    </row>
    <row r="9914" spans="1:4" x14ac:dyDescent="0.45">
      <c r="A9914">
        <v>0</v>
      </c>
      <c r="B9914">
        <v>7</v>
      </c>
      <c r="C9914">
        <v>0</v>
      </c>
      <c r="D9914">
        <v>1900</v>
      </c>
    </row>
    <row r="9915" spans="1:4" x14ac:dyDescent="0.45">
      <c r="A9915">
        <v>0</v>
      </c>
      <c r="B9915">
        <v>7</v>
      </c>
      <c r="C9915">
        <v>0</v>
      </c>
      <c r="D9915">
        <v>1900</v>
      </c>
    </row>
    <row r="9916" spans="1:4" x14ac:dyDescent="0.45">
      <c r="A9916">
        <v>0</v>
      </c>
      <c r="B9916">
        <v>7</v>
      </c>
      <c r="C9916">
        <v>0</v>
      </c>
      <c r="D9916">
        <v>1900</v>
      </c>
    </row>
    <row r="9917" spans="1:4" x14ac:dyDescent="0.45">
      <c r="A9917">
        <v>0</v>
      </c>
      <c r="B9917">
        <v>7</v>
      </c>
      <c r="C9917">
        <v>0</v>
      </c>
      <c r="D9917">
        <v>1900</v>
      </c>
    </row>
    <row r="9918" spans="1:4" x14ac:dyDescent="0.45">
      <c r="A9918">
        <v>0</v>
      </c>
      <c r="B9918">
        <v>7</v>
      </c>
      <c r="C9918">
        <v>0</v>
      </c>
      <c r="D9918">
        <v>1900</v>
      </c>
    </row>
    <row r="9919" spans="1:4" x14ac:dyDescent="0.45">
      <c r="A9919">
        <v>0</v>
      </c>
      <c r="B9919">
        <v>7</v>
      </c>
      <c r="C9919">
        <v>0</v>
      </c>
      <c r="D9919">
        <v>1900</v>
      </c>
    </row>
    <row r="9920" spans="1:4" x14ac:dyDescent="0.45">
      <c r="A9920">
        <v>0</v>
      </c>
      <c r="B9920">
        <v>7</v>
      </c>
      <c r="C9920">
        <v>0</v>
      </c>
      <c r="D9920">
        <v>1900</v>
      </c>
    </row>
    <row r="9921" spans="1:4" x14ac:dyDescent="0.45">
      <c r="A9921">
        <v>0</v>
      </c>
      <c r="B9921">
        <v>7</v>
      </c>
      <c r="C9921">
        <v>0</v>
      </c>
      <c r="D9921">
        <v>1900</v>
      </c>
    </row>
    <row r="9922" spans="1:4" x14ac:dyDescent="0.45">
      <c r="A9922">
        <v>0</v>
      </c>
      <c r="B9922">
        <v>7</v>
      </c>
      <c r="C9922">
        <v>0</v>
      </c>
      <c r="D9922">
        <v>1900</v>
      </c>
    </row>
    <row r="9923" spans="1:4" x14ac:dyDescent="0.45">
      <c r="A9923">
        <v>0</v>
      </c>
      <c r="B9923">
        <v>7</v>
      </c>
      <c r="C9923">
        <v>0</v>
      </c>
      <c r="D9923">
        <v>1900</v>
      </c>
    </row>
    <row r="9924" spans="1:4" x14ac:dyDescent="0.45">
      <c r="A9924">
        <v>0</v>
      </c>
      <c r="B9924">
        <v>7</v>
      </c>
      <c r="C9924">
        <v>0</v>
      </c>
      <c r="D9924">
        <v>1900</v>
      </c>
    </row>
    <row r="9925" spans="1:4" x14ac:dyDescent="0.45">
      <c r="A9925">
        <v>0</v>
      </c>
      <c r="B9925">
        <v>7</v>
      </c>
      <c r="C9925">
        <v>0</v>
      </c>
      <c r="D9925">
        <v>1900</v>
      </c>
    </row>
    <row r="9926" spans="1:4" x14ac:dyDescent="0.45">
      <c r="A9926">
        <v>0</v>
      </c>
      <c r="B9926">
        <v>7</v>
      </c>
      <c r="C9926">
        <v>0</v>
      </c>
      <c r="D9926">
        <v>1900</v>
      </c>
    </row>
    <row r="9927" spans="1:4" x14ac:dyDescent="0.45">
      <c r="A9927">
        <v>0</v>
      </c>
      <c r="B9927">
        <v>7</v>
      </c>
      <c r="C9927">
        <v>0</v>
      </c>
      <c r="D9927">
        <v>1900</v>
      </c>
    </row>
    <row r="9928" spans="1:4" x14ac:dyDescent="0.45">
      <c r="A9928">
        <v>0</v>
      </c>
      <c r="B9928">
        <v>7</v>
      </c>
      <c r="C9928">
        <v>0</v>
      </c>
      <c r="D9928">
        <v>1900</v>
      </c>
    </row>
    <row r="9929" spans="1:4" x14ac:dyDescent="0.45">
      <c r="A9929">
        <v>0</v>
      </c>
      <c r="B9929">
        <v>7</v>
      </c>
      <c r="C9929">
        <v>0</v>
      </c>
      <c r="D9929">
        <v>1900</v>
      </c>
    </row>
    <row r="9930" spans="1:4" x14ac:dyDescent="0.45">
      <c r="A9930">
        <v>0</v>
      </c>
      <c r="B9930">
        <v>7</v>
      </c>
      <c r="C9930">
        <v>0</v>
      </c>
      <c r="D9930">
        <v>1900</v>
      </c>
    </row>
    <row r="9931" spans="1:4" x14ac:dyDescent="0.45">
      <c r="A9931">
        <v>0</v>
      </c>
      <c r="B9931">
        <v>7</v>
      </c>
      <c r="C9931">
        <v>0</v>
      </c>
      <c r="D9931">
        <v>1900</v>
      </c>
    </row>
    <row r="9932" spans="1:4" x14ac:dyDescent="0.45">
      <c r="A9932">
        <v>0</v>
      </c>
      <c r="B9932">
        <v>7</v>
      </c>
      <c r="C9932">
        <v>0</v>
      </c>
      <c r="D9932">
        <v>1900</v>
      </c>
    </row>
    <row r="9933" spans="1:4" x14ac:dyDescent="0.45">
      <c r="A9933">
        <v>0</v>
      </c>
      <c r="B9933">
        <v>7</v>
      </c>
      <c r="C9933">
        <v>0</v>
      </c>
      <c r="D9933">
        <v>1900</v>
      </c>
    </row>
    <row r="9934" spans="1:4" x14ac:dyDescent="0.45">
      <c r="A9934">
        <v>0</v>
      </c>
      <c r="B9934">
        <v>7</v>
      </c>
      <c r="C9934">
        <v>0</v>
      </c>
      <c r="D9934">
        <v>1900</v>
      </c>
    </row>
    <row r="9935" spans="1:4" x14ac:dyDescent="0.45">
      <c r="A9935">
        <v>0</v>
      </c>
      <c r="B9935">
        <v>7</v>
      </c>
      <c r="C9935">
        <v>0</v>
      </c>
      <c r="D9935">
        <v>1900</v>
      </c>
    </row>
    <row r="9936" spans="1:4" x14ac:dyDescent="0.45">
      <c r="A9936">
        <v>0</v>
      </c>
      <c r="B9936">
        <v>7</v>
      </c>
      <c r="C9936">
        <v>0</v>
      </c>
      <c r="D9936">
        <v>1900</v>
      </c>
    </row>
    <row r="9937" spans="1:4" x14ac:dyDescent="0.45">
      <c r="A9937">
        <v>0</v>
      </c>
      <c r="B9937">
        <v>7</v>
      </c>
      <c r="C9937">
        <v>0</v>
      </c>
      <c r="D9937">
        <v>1900</v>
      </c>
    </row>
    <row r="9938" spans="1:4" x14ac:dyDescent="0.45">
      <c r="A9938">
        <v>0</v>
      </c>
      <c r="B9938">
        <v>7</v>
      </c>
      <c r="C9938">
        <v>0</v>
      </c>
      <c r="D9938">
        <v>1900</v>
      </c>
    </row>
    <row r="9939" spans="1:4" x14ac:dyDescent="0.45">
      <c r="A9939">
        <v>0</v>
      </c>
      <c r="B9939">
        <v>7</v>
      </c>
      <c r="C9939">
        <v>0</v>
      </c>
      <c r="D9939">
        <v>1900</v>
      </c>
    </row>
    <row r="9940" spans="1:4" x14ac:dyDescent="0.45">
      <c r="A9940">
        <v>0</v>
      </c>
      <c r="B9940">
        <v>7</v>
      </c>
      <c r="C9940">
        <v>0</v>
      </c>
      <c r="D9940">
        <v>1900</v>
      </c>
    </row>
    <row r="9941" spans="1:4" x14ac:dyDescent="0.45">
      <c r="A9941">
        <v>0</v>
      </c>
      <c r="B9941">
        <v>7</v>
      </c>
      <c r="C9941">
        <v>0</v>
      </c>
      <c r="D9941">
        <v>1900</v>
      </c>
    </row>
    <row r="9942" spans="1:4" x14ac:dyDescent="0.45">
      <c r="A9942">
        <v>0</v>
      </c>
      <c r="B9942">
        <v>7</v>
      </c>
      <c r="C9942">
        <v>0</v>
      </c>
      <c r="D9942">
        <v>1900</v>
      </c>
    </row>
    <row r="9943" spans="1:4" x14ac:dyDescent="0.45">
      <c r="A9943">
        <v>0</v>
      </c>
      <c r="B9943">
        <v>7</v>
      </c>
      <c r="C9943">
        <v>0</v>
      </c>
      <c r="D9943">
        <v>1900</v>
      </c>
    </row>
    <row r="9944" spans="1:4" x14ac:dyDescent="0.45">
      <c r="A9944">
        <v>0</v>
      </c>
      <c r="B9944">
        <v>7</v>
      </c>
      <c r="C9944">
        <v>0</v>
      </c>
      <c r="D9944">
        <v>1900</v>
      </c>
    </row>
    <row r="9945" spans="1:4" x14ac:dyDescent="0.45">
      <c r="A9945">
        <v>0</v>
      </c>
      <c r="B9945">
        <v>7</v>
      </c>
      <c r="C9945">
        <v>0</v>
      </c>
      <c r="D9945">
        <v>1900</v>
      </c>
    </row>
    <row r="9946" spans="1:4" x14ac:dyDescent="0.45">
      <c r="A9946">
        <v>0</v>
      </c>
      <c r="B9946">
        <v>7</v>
      </c>
      <c r="C9946">
        <v>0</v>
      </c>
      <c r="D9946">
        <v>1900</v>
      </c>
    </row>
    <row r="9947" spans="1:4" x14ac:dyDescent="0.45">
      <c r="A9947">
        <v>0</v>
      </c>
      <c r="B9947">
        <v>7</v>
      </c>
      <c r="C9947">
        <v>0</v>
      </c>
      <c r="D9947">
        <v>1900</v>
      </c>
    </row>
    <row r="9948" spans="1:4" x14ac:dyDescent="0.45">
      <c r="A9948">
        <v>0</v>
      </c>
      <c r="B9948">
        <v>7</v>
      </c>
      <c r="C9948">
        <v>0</v>
      </c>
      <c r="D9948">
        <v>1900</v>
      </c>
    </row>
    <row r="9949" spans="1:4" x14ac:dyDescent="0.45">
      <c r="A9949">
        <v>0</v>
      </c>
      <c r="B9949">
        <v>7</v>
      </c>
      <c r="C9949">
        <v>0</v>
      </c>
      <c r="D9949">
        <v>1900</v>
      </c>
    </row>
    <row r="9950" spans="1:4" x14ac:dyDescent="0.45">
      <c r="A9950">
        <v>0</v>
      </c>
      <c r="B9950">
        <v>7</v>
      </c>
      <c r="C9950">
        <v>0</v>
      </c>
      <c r="D9950">
        <v>1900</v>
      </c>
    </row>
    <row r="9951" spans="1:4" x14ac:dyDescent="0.45">
      <c r="A9951">
        <v>0</v>
      </c>
      <c r="B9951">
        <v>7</v>
      </c>
      <c r="C9951">
        <v>0</v>
      </c>
      <c r="D9951">
        <v>1900</v>
      </c>
    </row>
    <row r="9952" spans="1:4" x14ac:dyDescent="0.45">
      <c r="A9952">
        <v>0</v>
      </c>
      <c r="B9952">
        <v>7</v>
      </c>
      <c r="C9952">
        <v>0</v>
      </c>
      <c r="D9952">
        <v>1900</v>
      </c>
    </row>
    <row r="9953" spans="1:4" x14ac:dyDescent="0.45">
      <c r="A9953">
        <v>0</v>
      </c>
      <c r="B9953">
        <v>7</v>
      </c>
      <c r="C9953">
        <v>0</v>
      </c>
      <c r="D9953">
        <v>1900</v>
      </c>
    </row>
    <row r="9954" spans="1:4" x14ac:dyDescent="0.45">
      <c r="A9954">
        <v>0</v>
      </c>
      <c r="B9954">
        <v>7</v>
      </c>
      <c r="C9954">
        <v>0</v>
      </c>
      <c r="D9954">
        <v>1900</v>
      </c>
    </row>
    <row r="9955" spans="1:4" x14ac:dyDescent="0.45">
      <c r="A9955">
        <v>0</v>
      </c>
      <c r="B9955">
        <v>7</v>
      </c>
      <c r="C9955">
        <v>0</v>
      </c>
      <c r="D9955">
        <v>1900</v>
      </c>
    </row>
    <row r="9956" spans="1:4" x14ac:dyDescent="0.45">
      <c r="A9956">
        <v>0</v>
      </c>
      <c r="B9956">
        <v>7</v>
      </c>
      <c r="C9956">
        <v>0</v>
      </c>
      <c r="D9956">
        <v>1900</v>
      </c>
    </row>
    <row r="9957" spans="1:4" x14ac:dyDescent="0.45">
      <c r="A9957">
        <v>0</v>
      </c>
      <c r="B9957">
        <v>7</v>
      </c>
      <c r="C9957">
        <v>0</v>
      </c>
      <c r="D9957">
        <v>1900</v>
      </c>
    </row>
    <row r="9958" spans="1:4" x14ac:dyDescent="0.45">
      <c r="A9958">
        <v>0</v>
      </c>
      <c r="B9958">
        <v>7</v>
      </c>
      <c r="C9958">
        <v>0</v>
      </c>
      <c r="D9958">
        <v>1900</v>
      </c>
    </row>
    <row r="9959" spans="1:4" x14ac:dyDescent="0.45">
      <c r="A9959">
        <v>0</v>
      </c>
      <c r="B9959">
        <v>7</v>
      </c>
      <c r="C9959">
        <v>0</v>
      </c>
      <c r="D9959">
        <v>1900</v>
      </c>
    </row>
    <row r="9960" spans="1:4" x14ac:dyDescent="0.45">
      <c r="A9960">
        <v>0</v>
      </c>
      <c r="B9960">
        <v>7</v>
      </c>
      <c r="C9960">
        <v>0</v>
      </c>
      <c r="D9960">
        <v>1900</v>
      </c>
    </row>
    <row r="9961" spans="1:4" x14ac:dyDescent="0.45">
      <c r="A9961">
        <v>0</v>
      </c>
      <c r="B9961">
        <v>7</v>
      </c>
      <c r="C9961">
        <v>0</v>
      </c>
      <c r="D9961">
        <v>1900</v>
      </c>
    </row>
    <row r="9962" spans="1:4" x14ac:dyDescent="0.45">
      <c r="A9962">
        <v>0</v>
      </c>
      <c r="B9962">
        <v>7</v>
      </c>
      <c r="C9962">
        <v>0</v>
      </c>
      <c r="D9962">
        <v>1900</v>
      </c>
    </row>
    <row r="9963" spans="1:4" x14ac:dyDescent="0.45">
      <c r="A9963">
        <v>0</v>
      </c>
      <c r="B9963">
        <v>7</v>
      </c>
      <c r="C9963">
        <v>0</v>
      </c>
      <c r="D9963">
        <v>1900</v>
      </c>
    </row>
    <row r="9964" spans="1:4" x14ac:dyDescent="0.45">
      <c r="A9964">
        <v>0</v>
      </c>
      <c r="B9964">
        <v>7</v>
      </c>
      <c r="C9964">
        <v>0</v>
      </c>
      <c r="D9964">
        <v>1900</v>
      </c>
    </row>
    <row r="9965" spans="1:4" x14ac:dyDescent="0.45">
      <c r="A9965">
        <v>0</v>
      </c>
      <c r="B9965">
        <v>7</v>
      </c>
      <c r="C9965">
        <v>0</v>
      </c>
      <c r="D9965">
        <v>1900</v>
      </c>
    </row>
    <row r="9966" spans="1:4" x14ac:dyDescent="0.45">
      <c r="A9966">
        <v>0</v>
      </c>
      <c r="B9966">
        <v>7</v>
      </c>
      <c r="C9966">
        <v>0</v>
      </c>
      <c r="D9966">
        <v>1900</v>
      </c>
    </row>
    <row r="9967" spans="1:4" x14ac:dyDescent="0.45">
      <c r="A9967">
        <v>0</v>
      </c>
      <c r="B9967">
        <v>7</v>
      </c>
      <c r="C9967">
        <v>0</v>
      </c>
      <c r="D9967">
        <v>1900</v>
      </c>
    </row>
    <row r="9968" spans="1:4" x14ac:dyDescent="0.45">
      <c r="A9968">
        <v>0</v>
      </c>
      <c r="B9968">
        <v>7</v>
      </c>
      <c r="C9968">
        <v>0</v>
      </c>
      <c r="D9968">
        <v>1900</v>
      </c>
    </row>
    <row r="9969" spans="1:4" x14ac:dyDescent="0.45">
      <c r="A9969">
        <v>0</v>
      </c>
      <c r="B9969">
        <v>7</v>
      </c>
      <c r="C9969">
        <v>0</v>
      </c>
      <c r="D9969">
        <v>1900</v>
      </c>
    </row>
    <row r="9970" spans="1:4" x14ac:dyDescent="0.45">
      <c r="A9970">
        <v>0</v>
      </c>
      <c r="B9970">
        <v>7</v>
      </c>
      <c r="C9970">
        <v>0</v>
      </c>
      <c r="D9970">
        <v>1900</v>
      </c>
    </row>
    <row r="9971" spans="1:4" x14ac:dyDescent="0.45">
      <c r="A9971">
        <v>0</v>
      </c>
      <c r="B9971">
        <v>7</v>
      </c>
      <c r="C9971">
        <v>0</v>
      </c>
      <c r="D9971">
        <v>1900</v>
      </c>
    </row>
    <row r="9972" spans="1:4" x14ac:dyDescent="0.45">
      <c r="A9972">
        <v>0</v>
      </c>
      <c r="B9972">
        <v>7</v>
      </c>
      <c r="C9972">
        <v>0</v>
      </c>
      <c r="D9972">
        <v>1900</v>
      </c>
    </row>
    <row r="9973" spans="1:4" x14ac:dyDescent="0.45">
      <c r="A9973">
        <v>0</v>
      </c>
      <c r="B9973">
        <v>7</v>
      </c>
      <c r="C9973">
        <v>0</v>
      </c>
      <c r="D9973">
        <v>1900</v>
      </c>
    </row>
    <row r="9974" spans="1:4" x14ac:dyDescent="0.45">
      <c r="A9974">
        <v>0</v>
      </c>
      <c r="B9974">
        <v>7</v>
      </c>
      <c r="C9974">
        <v>0</v>
      </c>
      <c r="D9974">
        <v>1900</v>
      </c>
    </row>
    <row r="9975" spans="1:4" x14ac:dyDescent="0.45">
      <c r="A9975">
        <v>0</v>
      </c>
      <c r="B9975">
        <v>7</v>
      </c>
      <c r="C9975">
        <v>0</v>
      </c>
      <c r="D9975">
        <v>1900</v>
      </c>
    </row>
    <row r="9976" spans="1:4" x14ac:dyDescent="0.45">
      <c r="A9976">
        <v>0</v>
      </c>
      <c r="B9976">
        <v>7</v>
      </c>
      <c r="C9976">
        <v>0</v>
      </c>
      <c r="D9976">
        <v>1900</v>
      </c>
    </row>
    <row r="9977" spans="1:4" x14ac:dyDescent="0.45">
      <c r="A9977">
        <v>0</v>
      </c>
      <c r="B9977">
        <v>7</v>
      </c>
      <c r="C9977">
        <v>0</v>
      </c>
      <c r="D9977">
        <v>1900</v>
      </c>
    </row>
    <row r="9978" spans="1:4" x14ac:dyDescent="0.45">
      <c r="A9978">
        <v>0</v>
      </c>
      <c r="B9978">
        <v>7</v>
      </c>
      <c r="C9978">
        <v>0</v>
      </c>
      <c r="D9978">
        <v>1900</v>
      </c>
    </row>
    <row r="9979" spans="1:4" x14ac:dyDescent="0.45">
      <c r="A9979">
        <v>0</v>
      </c>
      <c r="B9979">
        <v>7</v>
      </c>
      <c r="C9979">
        <v>0</v>
      </c>
      <c r="D9979">
        <v>1900</v>
      </c>
    </row>
    <row r="9980" spans="1:4" x14ac:dyDescent="0.45">
      <c r="A9980">
        <v>0</v>
      </c>
      <c r="B9980">
        <v>7</v>
      </c>
      <c r="C9980">
        <v>0</v>
      </c>
      <c r="D9980">
        <v>1900</v>
      </c>
    </row>
    <row r="9981" spans="1:4" x14ac:dyDescent="0.45">
      <c r="A9981">
        <v>0</v>
      </c>
      <c r="B9981">
        <v>7</v>
      </c>
      <c r="C9981">
        <v>0</v>
      </c>
      <c r="D9981">
        <v>1900</v>
      </c>
    </row>
    <row r="9982" spans="1:4" x14ac:dyDescent="0.45">
      <c r="A9982">
        <v>0</v>
      </c>
      <c r="B9982">
        <v>7</v>
      </c>
      <c r="C9982">
        <v>0</v>
      </c>
      <c r="D9982">
        <v>1900</v>
      </c>
    </row>
    <row r="9983" spans="1:4" x14ac:dyDescent="0.45">
      <c r="A9983">
        <v>0</v>
      </c>
      <c r="B9983">
        <v>7</v>
      </c>
      <c r="C9983">
        <v>0</v>
      </c>
      <c r="D9983">
        <v>1900</v>
      </c>
    </row>
    <row r="9984" spans="1:4" x14ac:dyDescent="0.45">
      <c r="A9984">
        <v>0</v>
      </c>
      <c r="B9984">
        <v>7</v>
      </c>
      <c r="C9984">
        <v>0</v>
      </c>
      <c r="D9984">
        <v>1900</v>
      </c>
    </row>
    <row r="9985" spans="1:4" x14ac:dyDescent="0.45">
      <c r="A9985">
        <v>0</v>
      </c>
      <c r="B9985">
        <v>7</v>
      </c>
      <c r="C9985">
        <v>0</v>
      </c>
      <c r="D9985">
        <v>1900</v>
      </c>
    </row>
    <row r="9986" spans="1:4" x14ac:dyDescent="0.45">
      <c r="A9986">
        <v>0</v>
      </c>
      <c r="B9986">
        <v>7</v>
      </c>
      <c r="C9986">
        <v>0</v>
      </c>
      <c r="D9986">
        <v>1900</v>
      </c>
    </row>
    <row r="9987" spans="1:4" x14ac:dyDescent="0.45">
      <c r="A9987">
        <v>0</v>
      </c>
      <c r="B9987">
        <v>7</v>
      </c>
      <c r="C9987">
        <v>0</v>
      </c>
      <c r="D9987">
        <v>1900</v>
      </c>
    </row>
    <row r="9988" spans="1:4" x14ac:dyDescent="0.45">
      <c r="A9988">
        <v>0</v>
      </c>
      <c r="B9988">
        <v>7</v>
      </c>
      <c r="C9988">
        <v>0</v>
      </c>
      <c r="D9988">
        <v>1900</v>
      </c>
    </row>
    <row r="9989" spans="1:4" x14ac:dyDescent="0.45">
      <c r="A9989">
        <v>0</v>
      </c>
      <c r="B9989">
        <v>7</v>
      </c>
      <c r="C9989">
        <v>0</v>
      </c>
      <c r="D9989">
        <v>1900</v>
      </c>
    </row>
    <row r="9990" spans="1:4" x14ac:dyDescent="0.45">
      <c r="A9990">
        <v>0</v>
      </c>
      <c r="B9990">
        <v>7</v>
      </c>
      <c r="C9990">
        <v>0</v>
      </c>
      <c r="D9990">
        <v>1900</v>
      </c>
    </row>
    <row r="9991" spans="1:4" x14ac:dyDescent="0.45">
      <c r="A9991">
        <v>0</v>
      </c>
      <c r="B9991">
        <v>7</v>
      </c>
      <c r="C9991">
        <v>0</v>
      </c>
      <c r="D9991">
        <v>1900</v>
      </c>
    </row>
    <row r="9992" spans="1:4" x14ac:dyDescent="0.45">
      <c r="A9992">
        <v>0</v>
      </c>
      <c r="B9992">
        <v>7</v>
      </c>
      <c r="C9992">
        <v>0</v>
      </c>
      <c r="D9992">
        <v>1900</v>
      </c>
    </row>
    <row r="9993" spans="1:4" x14ac:dyDescent="0.45">
      <c r="A9993">
        <v>0</v>
      </c>
      <c r="B9993">
        <v>7</v>
      </c>
      <c r="C9993">
        <v>0</v>
      </c>
      <c r="D9993">
        <v>1900</v>
      </c>
    </row>
    <row r="9994" spans="1:4" x14ac:dyDescent="0.45">
      <c r="A9994">
        <v>0</v>
      </c>
      <c r="B9994">
        <v>7</v>
      </c>
      <c r="C9994">
        <v>0</v>
      </c>
      <c r="D9994">
        <v>1900</v>
      </c>
    </row>
    <row r="9995" spans="1:4" x14ac:dyDescent="0.45">
      <c r="A9995">
        <v>0</v>
      </c>
      <c r="B9995">
        <v>7</v>
      </c>
      <c r="C9995">
        <v>0</v>
      </c>
      <c r="D9995">
        <v>1900</v>
      </c>
    </row>
    <row r="9996" spans="1:4" x14ac:dyDescent="0.45">
      <c r="A9996">
        <v>0</v>
      </c>
      <c r="B9996">
        <v>7</v>
      </c>
      <c r="C9996">
        <v>0</v>
      </c>
      <c r="D9996">
        <v>1900</v>
      </c>
    </row>
    <row r="9997" spans="1:4" x14ac:dyDescent="0.45">
      <c r="A9997">
        <v>0</v>
      </c>
      <c r="B9997">
        <v>7</v>
      </c>
      <c r="C9997">
        <v>0</v>
      </c>
      <c r="D9997">
        <v>1900</v>
      </c>
    </row>
    <row r="9998" spans="1:4" x14ac:dyDescent="0.45">
      <c r="A9998">
        <v>0</v>
      </c>
      <c r="B9998">
        <v>7</v>
      </c>
      <c r="C9998">
        <v>0</v>
      </c>
      <c r="D9998">
        <v>1900</v>
      </c>
    </row>
    <row r="9999" spans="1:4" x14ac:dyDescent="0.45">
      <c r="A9999">
        <v>0</v>
      </c>
      <c r="B9999">
        <v>7</v>
      </c>
      <c r="C9999">
        <v>0</v>
      </c>
      <c r="D9999">
        <v>1900</v>
      </c>
    </row>
    <row r="10000" spans="1:4" x14ac:dyDescent="0.45">
      <c r="A10000">
        <v>0</v>
      </c>
      <c r="B10000">
        <v>7</v>
      </c>
      <c r="C10000">
        <v>0</v>
      </c>
      <c r="D10000">
        <v>1900</v>
      </c>
    </row>
    <row r="10001" spans="1:4" x14ac:dyDescent="0.45">
      <c r="A10001">
        <v>0</v>
      </c>
      <c r="B10001">
        <v>7</v>
      </c>
      <c r="C10001">
        <v>0</v>
      </c>
      <c r="D10001">
        <v>1900</v>
      </c>
    </row>
    <row r="10002" spans="1:4" x14ac:dyDescent="0.45">
      <c r="A10002">
        <v>0</v>
      </c>
      <c r="B10002">
        <v>7</v>
      </c>
      <c r="C10002">
        <v>0</v>
      </c>
      <c r="D10002">
        <v>1900</v>
      </c>
    </row>
    <row r="10003" spans="1:4" x14ac:dyDescent="0.45">
      <c r="A10003">
        <v>0</v>
      </c>
      <c r="B10003">
        <v>7</v>
      </c>
      <c r="C10003">
        <v>0</v>
      </c>
      <c r="D10003">
        <v>1900</v>
      </c>
    </row>
    <row r="10004" spans="1:4" x14ac:dyDescent="0.45">
      <c r="A10004">
        <v>0</v>
      </c>
      <c r="B10004">
        <v>7</v>
      </c>
      <c r="C10004">
        <v>0</v>
      </c>
      <c r="D10004">
        <v>1900</v>
      </c>
    </row>
    <row r="10005" spans="1:4" x14ac:dyDescent="0.45">
      <c r="A10005">
        <v>0</v>
      </c>
      <c r="B10005">
        <v>7</v>
      </c>
      <c r="C10005">
        <v>0</v>
      </c>
      <c r="D10005">
        <v>1900</v>
      </c>
    </row>
    <row r="10006" spans="1:4" x14ac:dyDescent="0.45">
      <c r="A10006">
        <v>0</v>
      </c>
      <c r="B10006">
        <v>7</v>
      </c>
      <c r="C10006">
        <v>0</v>
      </c>
      <c r="D10006">
        <v>1900</v>
      </c>
    </row>
    <row r="10007" spans="1:4" x14ac:dyDescent="0.45">
      <c r="A10007">
        <v>0</v>
      </c>
      <c r="B10007">
        <v>7</v>
      </c>
      <c r="C10007">
        <v>0</v>
      </c>
      <c r="D10007">
        <v>1900</v>
      </c>
    </row>
    <row r="10008" spans="1:4" x14ac:dyDescent="0.45">
      <c r="A10008">
        <v>0</v>
      </c>
      <c r="B10008">
        <v>7</v>
      </c>
      <c r="C10008">
        <v>0</v>
      </c>
      <c r="D10008">
        <v>1900</v>
      </c>
    </row>
    <row r="10009" spans="1:4" x14ac:dyDescent="0.45">
      <c r="A10009">
        <v>0</v>
      </c>
      <c r="B10009">
        <v>7</v>
      </c>
      <c r="C10009">
        <v>0</v>
      </c>
      <c r="D10009">
        <v>1900</v>
      </c>
    </row>
    <row r="10010" spans="1:4" x14ac:dyDescent="0.45">
      <c r="A10010">
        <v>0</v>
      </c>
      <c r="B10010">
        <v>7</v>
      </c>
      <c r="C10010">
        <v>0</v>
      </c>
      <c r="D10010">
        <v>1900</v>
      </c>
    </row>
    <row r="10011" spans="1:4" x14ac:dyDescent="0.45">
      <c r="A10011">
        <v>0</v>
      </c>
      <c r="B10011">
        <v>7</v>
      </c>
      <c r="C10011">
        <v>0</v>
      </c>
      <c r="D10011">
        <v>1900</v>
      </c>
    </row>
    <row r="10012" spans="1:4" x14ac:dyDescent="0.45">
      <c r="A10012">
        <v>0</v>
      </c>
      <c r="B10012">
        <v>7</v>
      </c>
      <c r="C10012">
        <v>0</v>
      </c>
      <c r="D10012">
        <v>1900</v>
      </c>
    </row>
    <row r="10013" spans="1:4" x14ac:dyDescent="0.45">
      <c r="A10013">
        <v>0</v>
      </c>
      <c r="B10013">
        <v>7</v>
      </c>
      <c r="C10013">
        <v>0</v>
      </c>
      <c r="D10013">
        <v>1900</v>
      </c>
    </row>
    <row r="10014" spans="1:4" x14ac:dyDescent="0.45">
      <c r="A10014">
        <v>0</v>
      </c>
      <c r="B10014">
        <v>7</v>
      </c>
      <c r="C10014">
        <v>0</v>
      </c>
      <c r="D10014">
        <v>1900</v>
      </c>
    </row>
    <row r="10015" spans="1:4" x14ac:dyDescent="0.45">
      <c r="A10015">
        <v>0</v>
      </c>
      <c r="B10015">
        <v>7</v>
      </c>
      <c r="C10015">
        <v>0</v>
      </c>
      <c r="D10015">
        <v>1900</v>
      </c>
    </row>
    <row r="10016" spans="1:4" x14ac:dyDescent="0.45">
      <c r="A10016">
        <v>0</v>
      </c>
      <c r="B10016">
        <v>7</v>
      </c>
      <c r="C10016">
        <v>0</v>
      </c>
      <c r="D10016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2022-01-17T14:16:49Z</dcterms:created>
  <dcterms:modified xsi:type="dcterms:W3CDTF">2022-01-17T14:18:53Z</dcterms:modified>
</cp:coreProperties>
</file>