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C147657C-4484-46D6-A0FD-C8A018BCBE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5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3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" i="1"/>
</calcChain>
</file>

<file path=xl/sharedStrings.xml><?xml version="1.0" encoding="utf-8"?>
<sst xmlns="http://schemas.openxmlformats.org/spreadsheetml/2006/main" count="2092" uniqueCount="21">
  <si>
    <t>Open</t>
  </si>
  <si>
    <t>High</t>
  </si>
  <si>
    <t>Low</t>
  </si>
  <si>
    <t>Close</t>
  </si>
  <si>
    <t>Adj Close</t>
  </si>
  <si>
    <t>Volume</t>
  </si>
  <si>
    <t>up/down</t>
  </si>
  <si>
    <t>last week total change</t>
  </si>
  <si>
    <t>will tomorrow rise</t>
  </si>
  <si>
    <t>yesterday total change</t>
  </si>
  <si>
    <t>last month total change</t>
  </si>
  <si>
    <t>day</t>
  </si>
  <si>
    <t>month</t>
  </si>
  <si>
    <t>year</t>
  </si>
  <si>
    <t>last 3 days total change</t>
  </si>
  <si>
    <t>Friday</t>
  </si>
  <si>
    <t>Monday</t>
  </si>
  <si>
    <t>Tuesday</t>
  </si>
  <si>
    <t>Wednesday</t>
  </si>
  <si>
    <t>Thursday</t>
  </si>
  <si>
    <t>name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</si>
</sst>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77"/>
  <sheetViews>
    <sheetView rightToLeft="1" tabSelected="1" workbookViewId="0">
      <selection activeCell="Q3" sqref="Q3"/>
    </sheetView>
  </sheetViews>
  <sheetFormatPr defaultRowHeight="13.8" x14ac:dyDescent="0.25"/>
  <cols>
    <col min="1" max="1" width="9.8984375" bestFit="1" customWidth="1"/>
    <col min="2" max="4" width="9.8984375" customWidth="1"/>
  </cols>
  <sheetData>
    <row r="1" spans="1:17" x14ac:dyDescent="0.25">
      <c r="A1" t="s">
        <v>11</v>
      </c>
      <c r="B1" t="s">
        <v>20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9</v>
      </c>
      <c r="M1" t="s">
        <v>14</v>
      </c>
      <c r="N1" t="s">
        <v>7</v>
      </c>
      <c r="O1" t="s">
        <v>10</v>
      </c>
      <c r="P1" s="1" t="s">
        <v>8</v>
      </c>
    </row>
    <row r="2" spans="1:17" x14ac:dyDescent="0.25">
      <c r="A2">
        <v>18</v>
      </c>
      <c r="B2" t="s">
        <v>15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573576400</v>
      </c>
      <c r="K2" t="e">
        <f>SIGN(H2-H1)</f>
        <v>#VALUE!</v>
      </c>
      <c r="P2" s="1">
        <f>SIGN(H3-H2)</f>
        <v>-1</v>
      </c>
      <c r="Q2" s="2"/>
    </row>
    <row r="3" spans="1:17" x14ac:dyDescent="0.25">
      <c r="A3">
        <v>21</v>
      </c>
      <c r="B3" t="s">
        <v>16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168192700</v>
      </c>
      <c r="K3">
        <f t="shared" ref="K3:K66" si="0">SIGN(H3-H2)</f>
        <v>-1</v>
      </c>
      <c r="L3">
        <f>H2-E2</f>
        <v>-3.8199990000000028</v>
      </c>
      <c r="P3" s="1">
        <f t="shared" ref="P3:P66" si="1">SIGN(H4-H3)</f>
        <v>-1</v>
      </c>
      <c r="Q3" s="2"/>
    </row>
    <row r="4" spans="1:17" x14ac:dyDescent="0.25">
      <c r="A4">
        <v>22</v>
      </c>
      <c r="B4" t="s">
        <v>17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101786600</v>
      </c>
      <c r="K4">
        <f t="shared" si="0"/>
        <v>-1</v>
      </c>
      <c r="L4">
        <f t="shared" ref="L4:L67" si="2">H3-E3</f>
        <v>-2.5</v>
      </c>
      <c r="P4" s="1">
        <f t="shared" si="1"/>
        <v>1</v>
      </c>
      <c r="Q4" s="2"/>
    </row>
    <row r="5" spans="1:17" x14ac:dyDescent="0.25">
      <c r="A5">
        <v>23</v>
      </c>
      <c r="B5" t="s">
        <v>18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73600000</v>
      </c>
      <c r="K5">
        <f t="shared" si="0"/>
        <v>1</v>
      </c>
      <c r="L5">
        <f t="shared" si="2"/>
        <v>-1.6100009999999969</v>
      </c>
      <c r="M5">
        <f>H4-E2</f>
        <v>-11.049999</v>
      </c>
      <c r="P5" s="1">
        <f t="shared" si="1"/>
        <v>1</v>
      </c>
      <c r="Q5" s="2"/>
    </row>
    <row r="6" spans="1:17" x14ac:dyDescent="0.25">
      <c r="A6">
        <v>24</v>
      </c>
      <c r="B6" t="s">
        <v>19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50237200</v>
      </c>
      <c r="K6">
        <f t="shared" si="0"/>
        <v>1</v>
      </c>
      <c r="L6">
        <f t="shared" si="2"/>
        <v>0.62999900000000153</v>
      </c>
      <c r="M6">
        <f t="shared" ref="M6:M69" si="3">H5-E3</f>
        <v>-4.5299989999999966</v>
      </c>
      <c r="P6" s="1">
        <f t="shared" si="1"/>
        <v>-1</v>
      </c>
      <c r="Q6" s="2"/>
    </row>
    <row r="7" spans="1:17" x14ac:dyDescent="0.25">
      <c r="A7">
        <v>25</v>
      </c>
      <c r="B7" t="s">
        <v>15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37149800</v>
      </c>
      <c r="K7">
        <f t="shared" si="0"/>
        <v>-1</v>
      </c>
      <c r="L7">
        <f t="shared" si="2"/>
        <v>7.9997999999996239E-2</v>
      </c>
      <c r="M7">
        <f t="shared" si="3"/>
        <v>0.41999799999999965</v>
      </c>
      <c r="P7" s="1">
        <f t="shared" si="1"/>
        <v>-1</v>
      </c>
      <c r="Q7" s="2"/>
    </row>
    <row r="8" spans="1:17" x14ac:dyDescent="0.25">
      <c r="A8">
        <v>29</v>
      </c>
      <c r="B8" t="s">
        <v>17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78063400</v>
      </c>
      <c r="K8">
        <f t="shared" si="0"/>
        <v>-1</v>
      </c>
      <c r="L8">
        <f t="shared" si="2"/>
        <v>-0.99000200000000049</v>
      </c>
      <c r="M8">
        <f t="shared" si="3"/>
        <v>0.53999900000000167</v>
      </c>
      <c r="P8" s="1">
        <f t="shared" si="1"/>
        <v>-1</v>
      </c>
      <c r="Q8" s="2"/>
    </row>
    <row r="9" spans="1:17" x14ac:dyDescent="0.25">
      <c r="A9">
        <v>30</v>
      </c>
      <c r="B9" t="s">
        <v>18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57267900</v>
      </c>
      <c r="K9">
        <f t="shared" si="0"/>
        <v>-1</v>
      </c>
      <c r="L9">
        <f t="shared" si="2"/>
        <v>-2.6400000000000006</v>
      </c>
      <c r="M9">
        <f t="shared" si="3"/>
        <v>-4.1100010000000005</v>
      </c>
      <c r="N9">
        <f>H8-E2</f>
        <v>-13.209999</v>
      </c>
      <c r="P9" s="1">
        <f t="shared" si="1"/>
        <v>1</v>
      </c>
      <c r="Q9" s="2"/>
    </row>
    <row r="10" spans="1:17" x14ac:dyDescent="0.25">
      <c r="A10">
        <v>31</v>
      </c>
      <c r="B10" t="s">
        <v>19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111639200</v>
      </c>
      <c r="K10">
        <f t="shared" si="0"/>
        <v>1</v>
      </c>
      <c r="L10">
        <f t="shared" si="2"/>
        <v>-0.51000000000000156</v>
      </c>
      <c r="M10">
        <f t="shared" si="3"/>
        <v>-4.7100010000000019</v>
      </c>
      <c r="N10">
        <f t="shared" ref="N10:N73" si="4">H9-E3</f>
        <v>-8.3399979999999978</v>
      </c>
      <c r="P10" s="1">
        <f t="shared" si="1"/>
        <v>-1</v>
      </c>
      <c r="Q10" s="2"/>
    </row>
    <row r="11" spans="1:17" x14ac:dyDescent="0.25">
      <c r="A11">
        <v>1</v>
      </c>
      <c r="B11" t="s">
        <v>15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41855500</v>
      </c>
      <c r="K11">
        <f t="shared" si="0"/>
        <v>-1</v>
      </c>
      <c r="L11">
        <f t="shared" si="2"/>
        <v>1.0500010000000017</v>
      </c>
      <c r="M11">
        <f t="shared" si="3"/>
        <v>-1.879999999999999</v>
      </c>
      <c r="N11">
        <f t="shared" si="4"/>
        <v>-3.0100009999999955</v>
      </c>
      <c r="P11" s="1">
        <f t="shared" si="1"/>
        <v>-1</v>
      </c>
      <c r="Q11" s="2"/>
    </row>
    <row r="12" spans="1:17" x14ac:dyDescent="0.25">
      <c r="A12">
        <v>4</v>
      </c>
      <c r="B12" t="s">
        <v>16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35230300</v>
      </c>
      <c r="K12">
        <f t="shared" si="0"/>
        <v>-1</v>
      </c>
      <c r="L12">
        <f t="shared" si="2"/>
        <v>-1.1699999999999982</v>
      </c>
      <c r="M12">
        <f t="shared" si="3"/>
        <v>-0.98000199999999893</v>
      </c>
      <c r="N12">
        <f t="shared" si="4"/>
        <v>-3.6500019999999971</v>
      </c>
      <c r="P12" s="1">
        <f t="shared" si="1"/>
        <v>-1</v>
      </c>
      <c r="Q12" s="2"/>
    </row>
    <row r="13" spans="1:17" x14ac:dyDescent="0.25">
      <c r="A13">
        <v>5</v>
      </c>
      <c r="B13" t="s">
        <v>17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42473400</v>
      </c>
      <c r="K13">
        <f t="shared" si="0"/>
        <v>-1</v>
      </c>
      <c r="L13">
        <f t="shared" si="2"/>
        <v>-0.30000100000000174</v>
      </c>
      <c r="M13">
        <f t="shared" si="3"/>
        <v>-1.6499990000000011</v>
      </c>
      <c r="N13">
        <f t="shared" si="4"/>
        <v>-6.0500010000000017</v>
      </c>
      <c r="P13" s="1">
        <f t="shared" si="1"/>
        <v>1</v>
      </c>
      <c r="Q13" s="2"/>
    </row>
    <row r="14" spans="1:17" x14ac:dyDescent="0.25">
      <c r="A14">
        <v>6</v>
      </c>
      <c r="B14" t="s">
        <v>18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61489200</v>
      </c>
      <c r="K14">
        <f t="shared" si="0"/>
        <v>1</v>
      </c>
      <c r="L14">
        <f t="shared" si="2"/>
        <v>-0.83000000000000185</v>
      </c>
      <c r="M14">
        <f t="shared" si="3"/>
        <v>-3.0199980000000011</v>
      </c>
      <c r="N14">
        <f t="shared" si="4"/>
        <v>-7.0300010000000022</v>
      </c>
      <c r="P14" s="1">
        <f t="shared" si="1"/>
        <v>-1</v>
      </c>
      <c r="Q14" s="2"/>
    </row>
    <row r="15" spans="1:17" x14ac:dyDescent="0.25">
      <c r="A15">
        <v>7</v>
      </c>
      <c r="B15" t="s">
        <v>19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26159500</v>
      </c>
      <c r="K15">
        <f t="shared" si="0"/>
        <v>-1</v>
      </c>
      <c r="L15">
        <f t="shared" si="2"/>
        <v>0.73999900000000096</v>
      </c>
      <c r="M15">
        <f t="shared" si="3"/>
        <v>-0.39000199999999907</v>
      </c>
      <c r="N15">
        <f t="shared" si="4"/>
        <v>-4.6700009999999992</v>
      </c>
      <c r="P15" s="1">
        <f t="shared" si="1"/>
        <v>1</v>
      </c>
      <c r="Q15" s="2"/>
    </row>
    <row r="16" spans="1:17" x14ac:dyDescent="0.25">
      <c r="A16">
        <v>8</v>
      </c>
      <c r="B16" t="s">
        <v>15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38034000</v>
      </c>
      <c r="K16">
        <f t="shared" si="0"/>
        <v>1</v>
      </c>
      <c r="L16">
        <f t="shared" si="2"/>
        <v>-0.69000099999999875</v>
      </c>
      <c r="M16">
        <f t="shared" si="3"/>
        <v>-0.39000199999999907</v>
      </c>
      <c r="N16">
        <f t="shared" si="4"/>
        <v>-2.3900019999999991</v>
      </c>
      <c r="P16" s="1">
        <f t="shared" si="1"/>
        <v>-1</v>
      </c>
      <c r="Q16" s="2"/>
    </row>
    <row r="17" spans="1:17" x14ac:dyDescent="0.25">
      <c r="A17">
        <v>11</v>
      </c>
      <c r="B17" t="s">
        <v>16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28219600</v>
      </c>
      <c r="K17">
        <f t="shared" si="0"/>
        <v>-1</v>
      </c>
      <c r="L17">
        <f t="shared" si="2"/>
        <v>0.55000100000000174</v>
      </c>
      <c r="M17">
        <f t="shared" si="3"/>
        <v>1.0300000000000011</v>
      </c>
      <c r="N17">
        <f t="shared" si="4"/>
        <v>-1.4499989999999983</v>
      </c>
      <c r="P17" s="1">
        <f t="shared" si="1"/>
        <v>1</v>
      </c>
      <c r="Q17" s="2"/>
    </row>
    <row r="18" spans="1:17" x14ac:dyDescent="0.25">
      <c r="A18">
        <v>12</v>
      </c>
      <c r="B18" t="s">
        <v>17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15816800</v>
      </c>
      <c r="K18">
        <f t="shared" si="0"/>
        <v>1</v>
      </c>
      <c r="L18">
        <f t="shared" si="2"/>
        <v>-0.16999999999999815</v>
      </c>
      <c r="M18">
        <f t="shared" si="3"/>
        <v>1.0000000000001563E-2</v>
      </c>
      <c r="N18">
        <f t="shared" si="4"/>
        <v>-1.879998999999998</v>
      </c>
      <c r="P18" s="1">
        <f t="shared" si="1"/>
        <v>-1</v>
      </c>
      <c r="Q18" s="2"/>
    </row>
    <row r="19" spans="1:17" x14ac:dyDescent="0.25">
      <c r="A19">
        <v>13</v>
      </c>
      <c r="B19" t="s">
        <v>18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17102800</v>
      </c>
      <c r="K19">
        <f t="shared" si="0"/>
        <v>-1</v>
      </c>
      <c r="L19">
        <f t="shared" si="2"/>
        <v>-8.0000000000001847E-2</v>
      </c>
      <c r="M19">
        <f t="shared" si="3"/>
        <v>0.8500009999999989</v>
      </c>
      <c r="N19">
        <f t="shared" si="4"/>
        <v>0.19999899999999826</v>
      </c>
      <c r="P19" s="1">
        <f t="shared" si="1"/>
        <v>1</v>
      </c>
      <c r="Q19" s="2"/>
    </row>
    <row r="20" spans="1:17" x14ac:dyDescent="0.25">
      <c r="A20">
        <v>14</v>
      </c>
      <c r="B20" t="s">
        <v>19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16855000</v>
      </c>
      <c r="K20">
        <f t="shared" si="0"/>
        <v>1</v>
      </c>
      <c r="L20">
        <f t="shared" si="2"/>
        <v>-0.39000000000000057</v>
      </c>
      <c r="M20">
        <f t="shared" si="3"/>
        <v>8.9999999999999858E-2</v>
      </c>
      <c r="N20">
        <f t="shared" si="4"/>
        <v>0.56999899999999926</v>
      </c>
      <c r="P20" s="1">
        <f t="shared" si="1"/>
        <v>1</v>
      </c>
      <c r="Q20" s="2"/>
    </row>
    <row r="21" spans="1:17" x14ac:dyDescent="0.25">
      <c r="A21">
        <v>15</v>
      </c>
      <c r="B21" t="s">
        <v>15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43563800</v>
      </c>
      <c r="K21">
        <f t="shared" si="0"/>
        <v>1</v>
      </c>
      <c r="L21">
        <f t="shared" si="2"/>
        <v>0.6400010000000016</v>
      </c>
      <c r="M21">
        <f t="shared" si="3"/>
        <v>0.81000099999999975</v>
      </c>
      <c r="N21">
        <f t="shared" si="4"/>
        <v>2.2200009999999999</v>
      </c>
      <c r="P21" s="1">
        <f t="shared" si="1"/>
        <v>1</v>
      </c>
      <c r="Q21" s="2"/>
    </row>
    <row r="22" spans="1:17" x14ac:dyDescent="0.25">
      <c r="A22">
        <v>18</v>
      </c>
      <c r="B22" t="s">
        <v>16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42978900</v>
      </c>
      <c r="K22">
        <f t="shared" si="0"/>
        <v>1</v>
      </c>
      <c r="L22">
        <f t="shared" si="2"/>
        <v>1.5</v>
      </c>
      <c r="M22">
        <f t="shared" si="3"/>
        <v>2.3500000000000014</v>
      </c>
      <c r="N22">
        <f t="shared" si="4"/>
        <v>3.0100000000000016</v>
      </c>
      <c r="P22" s="1">
        <f t="shared" si="1"/>
        <v>1</v>
      </c>
      <c r="Q22" s="2"/>
    </row>
    <row r="23" spans="1:17" x14ac:dyDescent="0.25">
      <c r="A23">
        <v>19</v>
      </c>
      <c r="B23" t="s">
        <v>17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30849000</v>
      </c>
      <c r="K23">
        <f t="shared" si="0"/>
        <v>1</v>
      </c>
      <c r="L23">
        <f t="shared" si="2"/>
        <v>1.4500010000000003</v>
      </c>
      <c r="M23">
        <f t="shared" si="3"/>
        <v>3.7600000000000016</v>
      </c>
      <c r="N23">
        <f t="shared" si="4"/>
        <v>4.8600010000000005</v>
      </c>
      <c r="P23" s="1">
        <f t="shared" si="1"/>
        <v>-1</v>
      </c>
      <c r="Q23" s="2"/>
    </row>
    <row r="24" spans="1:17" x14ac:dyDescent="0.25">
      <c r="A24">
        <v>20</v>
      </c>
      <c r="B24" t="s">
        <v>18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15553600</v>
      </c>
      <c r="K24">
        <f t="shared" si="0"/>
        <v>-1</v>
      </c>
      <c r="L24">
        <f t="shared" si="2"/>
        <v>0.36999899999999997</v>
      </c>
      <c r="M24">
        <f t="shared" si="3"/>
        <v>3.3999999999999986</v>
      </c>
      <c r="N24">
        <f t="shared" si="4"/>
        <v>4.7300000000000004</v>
      </c>
      <c r="P24" s="1">
        <f t="shared" si="1"/>
        <v>1</v>
      </c>
      <c r="Q24" s="2"/>
    </row>
    <row r="25" spans="1:17" x14ac:dyDescent="0.25">
      <c r="A25">
        <v>21</v>
      </c>
      <c r="B25" t="s">
        <v>19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21875300</v>
      </c>
      <c r="K25">
        <f t="shared" si="0"/>
        <v>1</v>
      </c>
      <c r="L25">
        <f t="shared" si="2"/>
        <v>-0.32000000000000028</v>
      </c>
      <c r="M25">
        <f t="shared" si="3"/>
        <v>1.6400010000000016</v>
      </c>
      <c r="N25">
        <f t="shared" si="4"/>
        <v>4.120000000000001</v>
      </c>
      <c r="P25" s="1">
        <f t="shared" si="1"/>
        <v>1</v>
      </c>
      <c r="Q25" s="2"/>
    </row>
    <row r="26" spans="1:17" x14ac:dyDescent="0.25">
      <c r="A26">
        <v>22</v>
      </c>
      <c r="B26" t="s">
        <v>15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74834000</v>
      </c>
      <c r="K26">
        <f t="shared" si="0"/>
        <v>1</v>
      </c>
      <c r="L26">
        <f t="shared" si="2"/>
        <v>0.16999999999999815</v>
      </c>
      <c r="M26">
        <f t="shared" si="3"/>
        <v>0.29999899999999968</v>
      </c>
      <c r="N26">
        <f t="shared" si="4"/>
        <v>4.18</v>
      </c>
      <c r="P26" s="1">
        <f t="shared" si="1"/>
        <v>-1</v>
      </c>
      <c r="Q26" s="2"/>
    </row>
    <row r="27" spans="1:17" x14ac:dyDescent="0.25">
      <c r="A27">
        <v>25</v>
      </c>
      <c r="B27" t="s">
        <v>16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24352900</v>
      </c>
      <c r="K27">
        <f t="shared" si="0"/>
        <v>-1</v>
      </c>
      <c r="L27">
        <f t="shared" si="2"/>
        <v>0.63999900000000309</v>
      </c>
      <c r="M27">
        <f t="shared" si="3"/>
        <v>1.129998999999998</v>
      </c>
      <c r="N27">
        <f t="shared" si="4"/>
        <v>5.3999990000000011</v>
      </c>
      <c r="P27" s="1">
        <f t="shared" si="1"/>
        <v>1</v>
      </c>
      <c r="Q27" s="2"/>
    </row>
    <row r="28" spans="1:17" x14ac:dyDescent="0.25">
      <c r="A28">
        <v>26</v>
      </c>
      <c r="B28" t="s">
        <v>17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24858700</v>
      </c>
      <c r="K28">
        <f t="shared" si="0"/>
        <v>1</v>
      </c>
      <c r="L28">
        <f t="shared" si="2"/>
        <v>-0.79999999999999716</v>
      </c>
      <c r="M28">
        <f t="shared" si="3"/>
        <v>0.39000099999999804</v>
      </c>
      <c r="N28">
        <f t="shared" si="4"/>
        <v>3.5500009999999982</v>
      </c>
      <c r="P28" s="1">
        <f t="shared" si="1"/>
        <v>-1</v>
      </c>
      <c r="Q28" s="2"/>
    </row>
    <row r="29" spans="1:17" x14ac:dyDescent="0.25">
      <c r="A29">
        <v>27</v>
      </c>
      <c r="B29" t="s">
        <v>18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28568000</v>
      </c>
      <c r="K29">
        <f t="shared" si="0"/>
        <v>-1</v>
      </c>
      <c r="L29">
        <f t="shared" si="2"/>
        <v>0.40999899999999911</v>
      </c>
      <c r="M29">
        <f t="shared" si="3"/>
        <v>0.68999800000000278</v>
      </c>
      <c r="N29">
        <f t="shared" si="4"/>
        <v>3.1399989999999995</v>
      </c>
      <c r="P29" s="1">
        <f t="shared" si="1"/>
        <v>-1</v>
      </c>
      <c r="Q29" s="2"/>
    </row>
    <row r="30" spans="1:17" x14ac:dyDescent="0.25">
      <c r="A30">
        <v>28</v>
      </c>
      <c r="B30" t="s">
        <v>19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17713300</v>
      </c>
      <c r="K30">
        <f t="shared" si="0"/>
        <v>-1</v>
      </c>
      <c r="L30">
        <f t="shared" si="2"/>
        <v>-0.2299990000000065</v>
      </c>
      <c r="M30">
        <f t="shared" si="3"/>
        <v>-0.63000100000000003</v>
      </c>
      <c r="N30">
        <f t="shared" si="4"/>
        <v>0.6899989999999967</v>
      </c>
      <c r="P30" s="1">
        <f t="shared" si="1"/>
        <v>-1</v>
      </c>
      <c r="Q30" s="2"/>
    </row>
    <row r="31" spans="1:17" x14ac:dyDescent="0.25">
      <c r="A31">
        <v>29</v>
      </c>
      <c r="B31" t="s">
        <v>15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19526900</v>
      </c>
      <c r="K31">
        <f t="shared" si="0"/>
        <v>-1</v>
      </c>
      <c r="L31">
        <f t="shared" si="2"/>
        <v>-0.59999799999999937</v>
      </c>
      <c r="M31">
        <f t="shared" si="3"/>
        <v>-1.3299979999999998</v>
      </c>
      <c r="N31">
        <f t="shared" si="4"/>
        <v>-0.55999900000000125</v>
      </c>
      <c r="P31" s="1">
        <f t="shared" si="1"/>
        <v>-1</v>
      </c>
      <c r="Q31" s="2"/>
    </row>
    <row r="32" spans="1:17" x14ac:dyDescent="0.25">
      <c r="A32">
        <v>2</v>
      </c>
      <c r="B32" t="s">
        <v>16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14122000</v>
      </c>
      <c r="K32">
        <f t="shared" si="0"/>
        <v>-1</v>
      </c>
      <c r="L32">
        <f t="shared" si="2"/>
        <v>-0.82000000000000028</v>
      </c>
      <c r="M32">
        <f t="shared" si="3"/>
        <v>-1.359999000000002</v>
      </c>
      <c r="N32">
        <f t="shared" si="4"/>
        <v>-0.57000000000000028</v>
      </c>
      <c r="O32">
        <f>H31-E2</f>
        <v>-10.949998999999998</v>
      </c>
      <c r="P32" s="1">
        <f t="shared" si="1"/>
        <v>1</v>
      </c>
      <c r="Q32" s="2"/>
    </row>
    <row r="33" spans="1:17" x14ac:dyDescent="0.25">
      <c r="A33">
        <v>3</v>
      </c>
      <c r="B33" t="s">
        <v>17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8763600</v>
      </c>
      <c r="K33">
        <f t="shared" si="0"/>
        <v>1</v>
      </c>
      <c r="L33">
        <f t="shared" si="2"/>
        <v>-0.48000000000000043</v>
      </c>
      <c r="M33">
        <f t="shared" si="3"/>
        <v>-1.1899990000000003</v>
      </c>
      <c r="N33">
        <f t="shared" si="4"/>
        <v>-1.639999999999997</v>
      </c>
      <c r="O33">
        <f t="shared" ref="O33:O96" si="5">H32-E3</f>
        <v>-5.759998999999997</v>
      </c>
      <c r="P33" s="1">
        <f t="shared" si="1"/>
        <v>1</v>
      </c>
      <c r="Q33" s="2"/>
    </row>
    <row r="34" spans="1:17" x14ac:dyDescent="0.25">
      <c r="A34">
        <v>5</v>
      </c>
      <c r="B34" t="s">
        <v>19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10032100</v>
      </c>
      <c r="K34">
        <f t="shared" si="0"/>
        <v>1</v>
      </c>
      <c r="L34">
        <f t="shared" si="2"/>
        <v>0.29000100000000018</v>
      </c>
      <c r="M34">
        <f t="shared" si="3"/>
        <v>-0.71999900000000139</v>
      </c>
      <c r="N34">
        <f t="shared" si="4"/>
        <v>-1.6599999999999966</v>
      </c>
      <c r="O34">
        <f t="shared" si="5"/>
        <v>-1.4099999999999966</v>
      </c>
      <c r="P34" s="1">
        <f t="shared" si="1"/>
        <v>1</v>
      </c>
      <c r="Q34" s="2"/>
    </row>
    <row r="35" spans="1:17" x14ac:dyDescent="0.25">
      <c r="A35">
        <v>6</v>
      </c>
      <c r="B35" t="s">
        <v>15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10945600</v>
      </c>
      <c r="K35">
        <f t="shared" si="0"/>
        <v>1</v>
      </c>
      <c r="L35">
        <f t="shared" si="2"/>
        <v>0.1499990000000011</v>
      </c>
      <c r="M35">
        <f t="shared" si="3"/>
        <v>0.21999900000000139</v>
      </c>
      <c r="N35">
        <f t="shared" si="4"/>
        <v>-1.2199999999999989</v>
      </c>
      <c r="O35">
        <f t="shared" si="5"/>
        <v>9.9998000000002918E-2</v>
      </c>
      <c r="P35" s="1">
        <f t="shared" si="1"/>
        <v>1</v>
      </c>
      <c r="Q35" s="2"/>
    </row>
    <row r="36" spans="1:17" x14ac:dyDescent="0.25">
      <c r="A36">
        <v>9</v>
      </c>
      <c r="B36" t="s">
        <v>16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17785200</v>
      </c>
      <c r="K36">
        <f t="shared" si="0"/>
        <v>1</v>
      </c>
      <c r="L36">
        <f t="shared" si="2"/>
        <v>0.28999900000000167</v>
      </c>
      <c r="M36">
        <f t="shared" si="3"/>
        <v>0.82000000000000028</v>
      </c>
      <c r="N36">
        <f t="shared" si="4"/>
        <v>-0.72999900000000295</v>
      </c>
      <c r="O36">
        <f t="shared" si="5"/>
        <v>-1.2200009999999999</v>
      </c>
      <c r="P36" s="1">
        <f t="shared" si="1"/>
        <v>-1</v>
      </c>
      <c r="Q36" s="2"/>
    </row>
    <row r="37" spans="1:17" x14ac:dyDescent="0.25">
      <c r="A37">
        <v>10</v>
      </c>
      <c r="B37" t="s">
        <v>17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14269500</v>
      </c>
      <c r="K37">
        <f t="shared" si="0"/>
        <v>-1</v>
      </c>
      <c r="L37">
        <f t="shared" si="2"/>
        <v>7.0000000000000284E-2</v>
      </c>
      <c r="M37">
        <f t="shared" si="3"/>
        <v>0.84999799999999937</v>
      </c>
      <c r="N37">
        <f t="shared" si="4"/>
        <v>0.20999899999999982</v>
      </c>
      <c r="O37">
        <f t="shared" si="5"/>
        <v>-0.73000400000000099</v>
      </c>
      <c r="P37" s="1">
        <f t="shared" si="1"/>
        <v>-1</v>
      </c>
      <c r="Q37" s="2"/>
    </row>
    <row r="38" spans="1:17" x14ac:dyDescent="0.25">
      <c r="A38">
        <v>11</v>
      </c>
      <c r="B38" t="s">
        <v>18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13030300</v>
      </c>
      <c r="K38">
        <f t="shared" si="0"/>
        <v>-1</v>
      </c>
      <c r="L38">
        <f t="shared" si="2"/>
        <v>-0.96000099999999833</v>
      </c>
      <c r="M38">
        <f t="shared" si="3"/>
        <v>2.9998000000002634E-2</v>
      </c>
      <c r="N38">
        <f t="shared" si="4"/>
        <v>-0.45000100000000032</v>
      </c>
      <c r="O38">
        <f t="shared" si="5"/>
        <v>-1.0000999999999038E-2</v>
      </c>
      <c r="P38" s="1">
        <f t="shared" si="1"/>
        <v>-1</v>
      </c>
      <c r="Q38" s="2"/>
    </row>
    <row r="39" spans="1:17" x14ac:dyDescent="0.25">
      <c r="A39">
        <v>12</v>
      </c>
      <c r="B39" t="s">
        <v>19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11300700</v>
      </c>
      <c r="K39">
        <f t="shared" si="0"/>
        <v>-1</v>
      </c>
      <c r="L39">
        <f t="shared" si="2"/>
        <v>-0.51000099999999904</v>
      </c>
      <c r="M39">
        <f t="shared" si="3"/>
        <v>-1.129998999999998</v>
      </c>
      <c r="N39">
        <f t="shared" si="4"/>
        <v>-0.28000099999999861</v>
      </c>
      <c r="O39">
        <f t="shared" si="5"/>
        <v>2.2699980000000011</v>
      </c>
      <c r="P39" s="1">
        <f t="shared" si="1"/>
        <v>-1</v>
      </c>
      <c r="Q39" s="2"/>
    </row>
    <row r="40" spans="1:17" x14ac:dyDescent="0.25">
      <c r="A40">
        <v>13</v>
      </c>
      <c r="B40" t="s">
        <v>15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8108300</v>
      </c>
      <c r="K40">
        <f t="shared" si="0"/>
        <v>-1</v>
      </c>
      <c r="L40">
        <f t="shared" si="2"/>
        <v>0.10999800000000093</v>
      </c>
      <c r="M40">
        <f t="shared" si="3"/>
        <v>-1.6200009999999985</v>
      </c>
      <c r="N40">
        <f t="shared" si="4"/>
        <v>-0.1000009999999989</v>
      </c>
      <c r="O40">
        <f t="shared" si="5"/>
        <v>2.2600000000000016</v>
      </c>
      <c r="P40" s="1">
        <f t="shared" si="1"/>
        <v>-1</v>
      </c>
      <c r="Q40" s="2"/>
    </row>
    <row r="41" spans="1:17" x14ac:dyDescent="0.25">
      <c r="A41">
        <v>16</v>
      </c>
      <c r="B41" t="s">
        <v>16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24672100</v>
      </c>
      <c r="K41">
        <f t="shared" si="0"/>
        <v>-1</v>
      </c>
      <c r="L41">
        <f t="shared" si="2"/>
        <v>-0.32000199999999879</v>
      </c>
      <c r="M41">
        <f t="shared" si="3"/>
        <v>-0.76000099999999904</v>
      </c>
      <c r="N41">
        <f t="shared" si="4"/>
        <v>-0.6000009999999989</v>
      </c>
      <c r="O41">
        <f t="shared" si="5"/>
        <v>1.8300000000000018</v>
      </c>
      <c r="P41" s="1">
        <f t="shared" si="1"/>
        <v>-1</v>
      </c>
      <c r="Q41" s="2"/>
    </row>
    <row r="42" spans="1:17" x14ac:dyDescent="0.25">
      <c r="A42">
        <v>17</v>
      </c>
      <c r="B42" t="s">
        <v>17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30438600</v>
      </c>
      <c r="K42">
        <f t="shared" si="0"/>
        <v>-1</v>
      </c>
      <c r="L42">
        <f t="shared" si="2"/>
        <v>-2.25</v>
      </c>
      <c r="M42">
        <f t="shared" si="3"/>
        <v>-2.4500010000000003</v>
      </c>
      <c r="N42">
        <f t="shared" si="4"/>
        <v>-3.1900009999999988</v>
      </c>
      <c r="O42">
        <f t="shared" si="5"/>
        <v>1.0499989999999997</v>
      </c>
      <c r="P42" s="1">
        <f t="shared" si="1"/>
        <v>1</v>
      </c>
      <c r="Q42" s="2"/>
    </row>
    <row r="43" spans="1:17" x14ac:dyDescent="0.25">
      <c r="A43">
        <v>18</v>
      </c>
      <c r="B43" t="s">
        <v>18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16841800</v>
      </c>
      <c r="K43">
        <f t="shared" si="0"/>
        <v>1</v>
      </c>
      <c r="L43">
        <f t="shared" si="2"/>
        <v>-0.39000000000000057</v>
      </c>
      <c r="M43">
        <f t="shared" si="3"/>
        <v>-2.9500010000000003</v>
      </c>
      <c r="N43">
        <f t="shared" si="4"/>
        <v>-4.0099979999999995</v>
      </c>
      <c r="O43">
        <f t="shared" si="5"/>
        <v>1.3899989999999995</v>
      </c>
      <c r="P43" s="1">
        <f t="shared" si="1"/>
        <v>-1</v>
      </c>
      <c r="Q43" s="2"/>
    </row>
    <row r="44" spans="1:17" x14ac:dyDescent="0.25">
      <c r="A44">
        <v>19</v>
      </c>
      <c r="B44" t="s">
        <v>19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13685100</v>
      </c>
      <c r="K44">
        <f t="shared" si="0"/>
        <v>-1</v>
      </c>
      <c r="L44">
        <f t="shared" si="2"/>
        <v>0.80000199999999921</v>
      </c>
      <c r="M44">
        <f t="shared" si="3"/>
        <v>-1.3899989999999995</v>
      </c>
      <c r="N44">
        <f t="shared" si="4"/>
        <v>-3.3199989999999993</v>
      </c>
      <c r="O44">
        <f t="shared" si="5"/>
        <v>3.0400010000000002</v>
      </c>
      <c r="P44" s="1">
        <f t="shared" si="1"/>
        <v>-1</v>
      </c>
      <c r="Q44" s="2"/>
    </row>
    <row r="45" spans="1:17" x14ac:dyDescent="0.25">
      <c r="A45">
        <v>20</v>
      </c>
      <c r="B45" t="s">
        <v>15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11869100</v>
      </c>
      <c r="K45">
        <f t="shared" si="0"/>
        <v>-1</v>
      </c>
      <c r="L45">
        <f t="shared" si="2"/>
        <v>-0.41000000000000014</v>
      </c>
      <c r="M45">
        <f t="shared" si="3"/>
        <v>0.51999999999999957</v>
      </c>
      <c r="N45">
        <f t="shared" si="4"/>
        <v>-2.4800000000000004</v>
      </c>
      <c r="O45">
        <f t="shared" si="5"/>
        <v>2</v>
      </c>
      <c r="P45" s="1">
        <f t="shared" si="1"/>
        <v>-1</v>
      </c>
      <c r="Q45" s="2"/>
    </row>
    <row r="46" spans="1:17" x14ac:dyDescent="0.25">
      <c r="A46">
        <v>23</v>
      </c>
      <c r="B46" t="s">
        <v>16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12390700</v>
      </c>
      <c r="K46">
        <f t="shared" si="0"/>
        <v>-1</v>
      </c>
      <c r="L46">
        <f t="shared" si="2"/>
        <v>-0.23999999999999844</v>
      </c>
      <c r="M46">
        <f t="shared" si="3"/>
        <v>0.45000100000000032</v>
      </c>
      <c r="N46">
        <f t="shared" si="4"/>
        <v>-1.9400009999999988</v>
      </c>
      <c r="O46">
        <f t="shared" si="5"/>
        <v>2.2100010000000019</v>
      </c>
      <c r="P46" s="1">
        <f t="shared" si="1"/>
        <v>-1</v>
      </c>
      <c r="Q46" s="2"/>
    </row>
    <row r="47" spans="1:17" x14ac:dyDescent="0.25">
      <c r="A47">
        <v>24</v>
      </c>
      <c r="B47" t="s">
        <v>17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11539800</v>
      </c>
      <c r="K47">
        <f t="shared" si="0"/>
        <v>-1</v>
      </c>
      <c r="L47">
        <f t="shared" si="2"/>
        <v>0.62999900000000153</v>
      </c>
      <c r="M47">
        <f t="shared" si="3"/>
        <v>-0.66000000000000014</v>
      </c>
      <c r="N47">
        <f t="shared" si="4"/>
        <v>-2.2900010000000002</v>
      </c>
      <c r="O47">
        <f t="shared" si="5"/>
        <v>1.5700000000000003</v>
      </c>
      <c r="P47" s="1">
        <f t="shared" si="1"/>
        <v>1</v>
      </c>
      <c r="Q47" s="2"/>
    </row>
    <row r="48" spans="1:17" x14ac:dyDescent="0.25">
      <c r="A48">
        <v>25</v>
      </c>
      <c r="B48" t="s">
        <v>18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17230200</v>
      </c>
      <c r="K48">
        <f t="shared" si="0"/>
        <v>1</v>
      </c>
      <c r="L48">
        <f t="shared" si="2"/>
        <v>-0.36999899999999997</v>
      </c>
      <c r="M48">
        <f t="shared" si="3"/>
        <v>-0.54999899999999968</v>
      </c>
      <c r="N48">
        <f t="shared" si="4"/>
        <v>-2.0499989999999997</v>
      </c>
      <c r="O48">
        <f t="shared" si="5"/>
        <v>0.97000099999999989</v>
      </c>
      <c r="P48" s="1">
        <f t="shared" si="1"/>
        <v>-1</v>
      </c>
      <c r="Q48" s="2"/>
    </row>
    <row r="49" spans="1:17" x14ac:dyDescent="0.25">
      <c r="A49">
        <v>26</v>
      </c>
      <c r="B49" t="s">
        <v>19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64597400</v>
      </c>
      <c r="K49">
        <f t="shared" si="0"/>
        <v>-1</v>
      </c>
      <c r="L49">
        <f t="shared" si="2"/>
        <v>0.95000100000000032</v>
      </c>
      <c r="M49">
        <f t="shared" si="3"/>
        <v>1.2199990000000014</v>
      </c>
      <c r="N49">
        <f t="shared" si="4"/>
        <v>0.85999999999999943</v>
      </c>
      <c r="O49">
        <f t="shared" si="5"/>
        <v>1.6799999999999997</v>
      </c>
      <c r="P49" s="1">
        <f t="shared" si="1"/>
        <v>-1</v>
      </c>
      <c r="Q49" s="2"/>
    </row>
    <row r="50" spans="1:17" x14ac:dyDescent="0.25">
      <c r="A50">
        <v>27</v>
      </c>
      <c r="B50" t="s">
        <v>15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123102300</v>
      </c>
      <c r="K50">
        <f t="shared" si="0"/>
        <v>-1</v>
      </c>
      <c r="L50">
        <f t="shared" si="2"/>
        <v>-0.89999999999999858</v>
      </c>
      <c r="M50">
        <f t="shared" si="3"/>
        <v>-1.9699999999999989</v>
      </c>
      <c r="N50">
        <f t="shared" si="4"/>
        <v>-1.4599989999999998</v>
      </c>
      <c r="O50">
        <f t="shared" si="5"/>
        <v>-0.79999999999999716</v>
      </c>
      <c r="P50" s="1">
        <f t="shared" si="1"/>
        <v>-1</v>
      </c>
      <c r="Q50" s="2"/>
    </row>
    <row r="51" spans="1:17" x14ac:dyDescent="0.25">
      <c r="A51">
        <v>30</v>
      </c>
      <c r="B51" t="s">
        <v>16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29285900</v>
      </c>
      <c r="K51">
        <f t="shared" si="0"/>
        <v>-1</v>
      </c>
      <c r="L51">
        <f t="shared" si="2"/>
        <v>0.51999800000000107</v>
      </c>
      <c r="M51">
        <f t="shared" si="3"/>
        <v>-4.68</v>
      </c>
      <c r="N51">
        <f t="shared" si="4"/>
        <v>-5.7000010000000003</v>
      </c>
      <c r="O51">
        <f t="shared" si="5"/>
        <v>-4.8000010000000017</v>
      </c>
      <c r="P51" s="1">
        <f t="shared" si="1"/>
        <v>-1</v>
      </c>
      <c r="Q51" s="2"/>
    </row>
    <row r="52" spans="1:17" x14ac:dyDescent="0.25">
      <c r="A52">
        <v>31</v>
      </c>
      <c r="B52" t="s">
        <v>17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56179400</v>
      </c>
      <c r="K52">
        <f t="shared" si="0"/>
        <v>-1</v>
      </c>
      <c r="L52">
        <f t="shared" si="2"/>
        <v>-0.85000000000000142</v>
      </c>
      <c r="M52">
        <f t="shared" si="3"/>
        <v>-4.6000000000000014</v>
      </c>
      <c r="N52">
        <f t="shared" si="4"/>
        <v>-5.8500000000000014</v>
      </c>
      <c r="O52">
        <f t="shared" si="5"/>
        <v>-6.8099990000000012</v>
      </c>
      <c r="P52" s="1">
        <f t="shared" si="1"/>
        <v>-1</v>
      </c>
      <c r="Q52" s="2"/>
    </row>
    <row r="53" spans="1:17" x14ac:dyDescent="0.25">
      <c r="A53">
        <v>1</v>
      </c>
      <c r="B53" t="s">
        <v>18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44604400</v>
      </c>
      <c r="K53">
        <f t="shared" si="0"/>
        <v>-1</v>
      </c>
      <c r="L53">
        <f t="shared" si="2"/>
        <v>-1.6600019999999986</v>
      </c>
      <c r="M53">
        <f t="shared" si="3"/>
        <v>-1.4800019999999989</v>
      </c>
      <c r="N53">
        <f t="shared" si="4"/>
        <v>-6.4100019999999986</v>
      </c>
      <c r="O53">
        <f t="shared" si="5"/>
        <v>-9.8300020000000004</v>
      </c>
      <c r="P53" s="1">
        <f t="shared" si="1"/>
        <v>-1</v>
      </c>
      <c r="Q53" s="2"/>
    </row>
    <row r="54" spans="1:17" x14ac:dyDescent="0.25">
      <c r="A54">
        <v>2</v>
      </c>
      <c r="B54" t="s">
        <v>19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56374500</v>
      </c>
      <c r="K54">
        <f t="shared" si="0"/>
        <v>-1</v>
      </c>
      <c r="L54">
        <f t="shared" si="2"/>
        <v>-0.62000099999999847</v>
      </c>
      <c r="M54">
        <f t="shared" si="3"/>
        <v>-3.1200009999999985</v>
      </c>
      <c r="N54">
        <f t="shared" si="4"/>
        <v>-7.9400009999999988</v>
      </c>
      <c r="O54">
        <f t="shared" si="5"/>
        <v>-11.040001</v>
      </c>
      <c r="P54" s="1">
        <f t="shared" si="1"/>
        <v>1</v>
      </c>
      <c r="Q54" s="2"/>
    </row>
    <row r="55" spans="1:17" x14ac:dyDescent="0.25">
      <c r="A55">
        <v>3</v>
      </c>
      <c r="B55" t="s">
        <v>15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80647000</v>
      </c>
      <c r="K55">
        <f t="shared" si="0"/>
        <v>1</v>
      </c>
      <c r="L55">
        <f t="shared" si="2"/>
        <v>-0.7299989999999994</v>
      </c>
      <c r="M55">
        <f t="shared" si="3"/>
        <v>-3.3299999999999983</v>
      </c>
      <c r="N55">
        <f t="shared" si="4"/>
        <v>-8.3499979999999994</v>
      </c>
      <c r="O55">
        <f t="shared" si="5"/>
        <v>-11.629999000000002</v>
      </c>
      <c r="P55" s="1">
        <f t="shared" si="1"/>
        <v>1</v>
      </c>
      <c r="Q55" s="2"/>
    </row>
    <row r="56" spans="1:17" x14ac:dyDescent="0.25">
      <c r="A56">
        <v>6</v>
      </c>
      <c r="B56" t="s">
        <v>16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27778900</v>
      </c>
      <c r="K56">
        <f t="shared" si="0"/>
        <v>1</v>
      </c>
      <c r="L56">
        <f t="shared" si="2"/>
        <v>0.7299989999999994</v>
      </c>
      <c r="M56">
        <f t="shared" si="3"/>
        <v>-0.41000000000000014</v>
      </c>
      <c r="N56">
        <f t="shared" si="4"/>
        <v>-6.66</v>
      </c>
      <c r="O56">
        <f t="shared" si="5"/>
        <v>-11.319999999999997</v>
      </c>
      <c r="P56" s="1">
        <f t="shared" si="1"/>
        <v>-1</v>
      </c>
      <c r="Q56" s="2"/>
    </row>
    <row r="57" spans="1:17" x14ac:dyDescent="0.25">
      <c r="A57">
        <v>7</v>
      </c>
      <c r="B57" t="s">
        <v>17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36782900</v>
      </c>
      <c r="K57">
        <f t="shared" si="0"/>
        <v>-1</v>
      </c>
      <c r="L57">
        <f t="shared" si="2"/>
        <v>0.53000100000000216</v>
      </c>
      <c r="M57">
        <f t="shared" si="3"/>
        <v>1.1500000000000021</v>
      </c>
      <c r="N57">
        <f t="shared" si="4"/>
        <v>-1.270000999999997</v>
      </c>
      <c r="O57">
        <f t="shared" si="5"/>
        <v>-10.940000999999995</v>
      </c>
      <c r="P57" s="1">
        <f t="shared" si="1"/>
        <v>0</v>
      </c>
      <c r="Q57" s="2"/>
    </row>
    <row r="58" spans="1:17" x14ac:dyDescent="0.25">
      <c r="A58">
        <v>8</v>
      </c>
      <c r="B58" t="s">
        <v>18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29537400</v>
      </c>
      <c r="K58">
        <f t="shared" si="0"/>
        <v>0</v>
      </c>
      <c r="L58">
        <f t="shared" si="2"/>
        <v>-1.4800019999999989</v>
      </c>
      <c r="M58">
        <f t="shared" si="3"/>
        <v>0.35999800000000093</v>
      </c>
      <c r="N58">
        <f t="shared" si="4"/>
        <v>-3.2800009999999986</v>
      </c>
      <c r="O58">
        <f t="shared" si="5"/>
        <v>-11.969999999999999</v>
      </c>
      <c r="P58" s="1">
        <f t="shared" si="1"/>
        <v>1</v>
      </c>
      <c r="Q58" s="2"/>
    </row>
    <row r="59" spans="1:17" x14ac:dyDescent="0.25">
      <c r="A59">
        <v>9</v>
      </c>
      <c r="B59" t="s">
        <v>19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15610700</v>
      </c>
      <c r="K59">
        <f t="shared" si="0"/>
        <v>1</v>
      </c>
      <c r="L59">
        <f t="shared" si="2"/>
        <v>1.0000000000001563E-2</v>
      </c>
      <c r="M59">
        <f t="shared" si="3"/>
        <v>-0.66999999999999815</v>
      </c>
      <c r="N59">
        <f t="shared" si="4"/>
        <v>-2.6500019999999971</v>
      </c>
      <c r="O59">
        <f t="shared" si="5"/>
        <v>-11.740000000000002</v>
      </c>
      <c r="P59" s="1">
        <f t="shared" si="1"/>
        <v>1</v>
      </c>
      <c r="Q59" s="2"/>
    </row>
    <row r="60" spans="1:17" x14ac:dyDescent="0.25">
      <c r="A60">
        <v>10</v>
      </c>
      <c r="B60" t="s">
        <v>15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25794700</v>
      </c>
      <c r="K60">
        <f t="shared" si="0"/>
        <v>1</v>
      </c>
      <c r="L60">
        <f t="shared" si="2"/>
        <v>0.26000000000000156</v>
      </c>
      <c r="M60">
        <f t="shared" si="3"/>
        <v>-1.1900009999999988</v>
      </c>
      <c r="N60">
        <f t="shared" si="4"/>
        <v>-0.48999999999999844</v>
      </c>
      <c r="O60">
        <f t="shared" si="5"/>
        <v>-10.949998999999998</v>
      </c>
      <c r="P60" s="1">
        <f t="shared" si="1"/>
        <v>-1</v>
      </c>
      <c r="Q60" s="2"/>
    </row>
    <row r="61" spans="1:17" x14ac:dyDescent="0.25">
      <c r="A61">
        <v>13</v>
      </c>
      <c r="B61" t="s">
        <v>16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24973100</v>
      </c>
      <c r="K61">
        <f t="shared" si="0"/>
        <v>-1</v>
      </c>
      <c r="L61">
        <f t="shared" si="2"/>
        <v>0.3999990000000011</v>
      </c>
      <c r="M61">
        <f t="shared" si="3"/>
        <v>1.1000000000000014</v>
      </c>
      <c r="N61">
        <f t="shared" si="4"/>
        <v>1.0399990000000017</v>
      </c>
      <c r="O61">
        <f t="shared" si="5"/>
        <v>-10.110001</v>
      </c>
      <c r="P61" s="1">
        <f t="shared" si="1"/>
        <v>-1</v>
      </c>
      <c r="Q61" s="2"/>
    </row>
    <row r="62" spans="1:17" x14ac:dyDescent="0.25">
      <c r="A62">
        <v>14</v>
      </c>
      <c r="B62" t="s">
        <v>17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39308800</v>
      </c>
      <c r="K62">
        <f t="shared" si="0"/>
        <v>-1</v>
      </c>
      <c r="L62">
        <f t="shared" si="2"/>
        <v>-0.54999999999999716</v>
      </c>
      <c r="M62">
        <f t="shared" si="3"/>
        <v>0.85000000000000142</v>
      </c>
      <c r="N62">
        <f t="shared" si="4"/>
        <v>1.239999000000001</v>
      </c>
      <c r="O62">
        <f t="shared" si="5"/>
        <v>-9.6499999999999986</v>
      </c>
      <c r="P62" s="1">
        <f t="shared" si="1"/>
        <v>1</v>
      </c>
      <c r="Q62" s="2"/>
    </row>
    <row r="63" spans="1:17" x14ac:dyDescent="0.25">
      <c r="A63">
        <v>15</v>
      </c>
      <c r="B63" t="s">
        <v>18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47861100</v>
      </c>
      <c r="K63">
        <f t="shared" si="0"/>
        <v>1</v>
      </c>
      <c r="L63">
        <f t="shared" si="2"/>
        <v>-1.0300009999999986</v>
      </c>
      <c r="M63">
        <f t="shared" si="3"/>
        <v>-1.0300009999999986</v>
      </c>
      <c r="N63">
        <f t="shared" si="4"/>
        <v>-1.009999999999998</v>
      </c>
      <c r="O63">
        <f t="shared" si="5"/>
        <v>-10.530000999999999</v>
      </c>
      <c r="P63" s="1">
        <f t="shared" si="1"/>
        <v>-1</v>
      </c>
      <c r="Q63" s="2"/>
    </row>
    <row r="64" spans="1:17" x14ac:dyDescent="0.25">
      <c r="A64">
        <v>16</v>
      </c>
      <c r="B64" t="s">
        <v>19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157565300</v>
      </c>
      <c r="K64">
        <f t="shared" si="0"/>
        <v>-1</v>
      </c>
      <c r="L64">
        <f t="shared" si="2"/>
        <v>0.56000200000000078</v>
      </c>
      <c r="M64">
        <f t="shared" si="3"/>
        <v>-0.94999899999999826</v>
      </c>
      <c r="N64">
        <f t="shared" si="4"/>
        <v>-1</v>
      </c>
      <c r="O64">
        <f t="shared" si="5"/>
        <v>-10.119999</v>
      </c>
      <c r="P64" s="1">
        <f t="shared" si="1"/>
        <v>-1</v>
      </c>
      <c r="Q64" s="2"/>
    </row>
    <row r="65" spans="1:17" x14ac:dyDescent="0.25">
      <c r="A65">
        <v>17</v>
      </c>
      <c r="B65" t="s">
        <v>15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129293400</v>
      </c>
      <c r="K65">
        <f t="shared" si="0"/>
        <v>-1</v>
      </c>
      <c r="L65">
        <f t="shared" si="2"/>
        <v>-0.57000000000000028</v>
      </c>
      <c r="M65">
        <f t="shared" si="3"/>
        <v>-1.5399990000000017</v>
      </c>
      <c r="N65">
        <f t="shared" si="4"/>
        <v>-0.83999800000000135</v>
      </c>
      <c r="O65">
        <f t="shared" si="5"/>
        <v>-11.57</v>
      </c>
      <c r="P65" s="1">
        <f t="shared" si="1"/>
        <v>1</v>
      </c>
      <c r="Q65" s="2"/>
    </row>
    <row r="66" spans="1:17" x14ac:dyDescent="0.25">
      <c r="A66">
        <v>20</v>
      </c>
      <c r="B66" t="s">
        <v>16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101186600</v>
      </c>
      <c r="K66">
        <f t="shared" si="0"/>
        <v>1</v>
      </c>
      <c r="L66">
        <f t="shared" si="2"/>
        <v>-0.96000100000000188</v>
      </c>
      <c r="M66">
        <f t="shared" si="3"/>
        <v>-1.5899999999999999</v>
      </c>
      <c r="N66">
        <f t="shared" si="4"/>
        <v>-1.7000010000000003</v>
      </c>
      <c r="O66">
        <f t="shared" si="5"/>
        <v>-13.049999</v>
      </c>
      <c r="P66" s="1">
        <f t="shared" si="1"/>
        <v>-1</v>
      </c>
      <c r="Q66" s="2"/>
    </row>
    <row r="67" spans="1:17" x14ac:dyDescent="0.25">
      <c r="A67">
        <v>21</v>
      </c>
      <c r="B67" t="s">
        <v>17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70640600</v>
      </c>
      <c r="K67">
        <f t="shared" ref="K67:K130" si="6">SIGN(H67-H66)</f>
        <v>-1</v>
      </c>
      <c r="L67">
        <f t="shared" si="2"/>
        <v>0.96000100000000188</v>
      </c>
      <c r="M67">
        <f t="shared" si="3"/>
        <v>-0.43000099999999719</v>
      </c>
      <c r="N67">
        <f t="shared" si="4"/>
        <v>-1.3999999999999986</v>
      </c>
      <c r="O67">
        <f t="shared" si="5"/>
        <v>-12.419999999999998</v>
      </c>
      <c r="P67" s="1">
        <f t="shared" ref="P67:P130" si="7">SIGN(H68-H67)</f>
        <v>1</v>
      </c>
      <c r="Q67" s="2"/>
    </row>
    <row r="68" spans="1:17" x14ac:dyDescent="0.25">
      <c r="A68">
        <v>22</v>
      </c>
      <c r="B68" t="s">
        <v>18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49892200</v>
      </c>
      <c r="K68">
        <f t="shared" si="6"/>
        <v>1</v>
      </c>
      <c r="L68">
        <f t="shared" ref="L68:L131" si="8">H67-E67</f>
        <v>-0.41999999999999815</v>
      </c>
      <c r="M68">
        <f t="shared" si="3"/>
        <v>-0.85000000000000142</v>
      </c>
      <c r="N68">
        <f t="shared" si="4"/>
        <v>-2.9899999999999984</v>
      </c>
      <c r="O68">
        <f t="shared" si="5"/>
        <v>-12.32</v>
      </c>
      <c r="P68" s="1">
        <f t="shared" si="7"/>
        <v>0</v>
      </c>
      <c r="Q68" s="2"/>
    </row>
    <row r="69" spans="1:17" x14ac:dyDescent="0.25">
      <c r="A69">
        <v>23</v>
      </c>
      <c r="B69" t="s">
        <v>19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32813700</v>
      </c>
      <c r="K69">
        <f t="shared" si="6"/>
        <v>0</v>
      </c>
      <c r="L69">
        <f t="shared" si="8"/>
        <v>7.9999999999998295E-2</v>
      </c>
      <c r="M69">
        <f t="shared" si="3"/>
        <v>0.39000199999999907</v>
      </c>
      <c r="N69">
        <f t="shared" si="4"/>
        <v>-1.9699990000000014</v>
      </c>
      <c r="O69">
        <f t="shared" si="5"/>
        <v>-11.260000000000002</v>
      </c>
      <c r="P69" s="1">
        <f t="shared" si="7"/>
        <v>-1</v>
      </c>
      <c r="Q69" s="2"/>
    </row>
    <row r="70" spans="1:17" x14ac:dyDescent="0.25">
      <c r="A70">
        <v>24</v>
      </c>
      <c r="B70" t="s">
        <v>15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29622200</v>
      </c>
      <c r="K70">
        <f t="shared" si="6"/>
        <v>-1</v>
      </c>
      <c r="L70">
        <f t="shared" si="8"/>
        <v>-5.9999000000001246E-2</v>
      </c>
      <c r="M70">
        <f t="shared" ref="M70:M133" si="9">H69-E67</f>
        <v>-0.13999899999999954</v>
      </c>
      <c r="N70">
        <f t="shared" si="4"/>
        <v>-1.1999980000000008</v>
      </c>
      <c r="O70">
        <f t="shared" si="5"/>
        <v>-11.600000000000001</v>
      </c>
      <c r="P70" s="1">
        <f t="shared" si="7"/>
        <v>-1</v>
      </c>
      <c r="Q70" s="2"/>
    </row>
    <row r="71" spans="1:17" x14ac:dyDescent="0.25">
      <c r="A71">
        <v>27</v>
      </c>
      <c r="B71" t="s">
        <v>16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20704000</v>
      </c>
      <c r="K71">
        <f t="shared" si="6"/>
        <v>-1</v>
      </c>
      <c r="L71">
        <f t="shared" si="8"/>
        <v>-0.10999999999999943</v>
      </c>
      <c r="M71">
        <f t="shared" si="9"/>
        <v>4.9998999999999683E-2</v>
      </c>
      <c r="N71">
        <f t="shared" si="4"/>
        <v>-1.0300009999999986</v>
      </c>
      <c r="O71">
        <f t="shared" si="5"/>
        <v>-11.09</v>
      </c>
      <c r="P71" s="1">
        <f t="shared" si="7"/>
        <v>1</v>
      </c>
      <c r="Q71" s="2"/>
    </row>
    <row r="72" spans="1:17" x14ac:dyDescent="0.25">
      <c r="A72">
        <v>28</v>
      </c>
      <c r="B72" t="s">
        <v>17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25417000</v>
      </c>
      <c r="K72">
        <f t="shared" si="6"/>
        <v>1</v>
      </c>
      <c r="L72">
        <f t="shared" si="8"/>
        <v>-0.33999999999999986</v>
      </c>
      <c r="M72">
        <f t="shared" si="9"/>
        <v>-0.35000000000000142</v>
      </c>
      <c r="N72">
        <f t="shared" si="4"/>
        <v>-0.86000000000000298</v>
      </c>
      <c r="O72">
        <f t="shared" si="5"/>
        <v>-9.3300000000000018</v>
      </c>
      <c r="P72" s="1">
        <f t="shared" si="7"/>
        <v>-1</v>
      </c>
      <c r="Q72" s="2"/>
    </row>
    <row r="73" spans="1:17" x14ac:dyDescent="0.25">
      <c r="A73">
        <v>29</v>
      </c>
      <c r="B73" t="s">
        <v>18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16124700</v>
      </c>
      <c r="K73">
        <f t="shared" si="6"/>
        <v>-1</v>
      </c>
      <c r="L73">
        <f t="shared" si="8"/>
        <v>0.23999999999999844</v>
      </c>
      <c r="M73">
        <f t="shared" si="9"/>
        <v>-0.17999999999999972</v>
      </c>
      <c r="N73">
        <f t="shared" si="4"/>
        <v>0.29000100000000018</v>
      </c>
      <c r="O73">
        <f t="shared" si="5"/>
        <v>-8.9699990000000014</v>
      </c>
      <c r="P73" s="1">
        <f t="shared" si="7"/>
        <v>-1</v>
      </c>
      <c r="Q73" s="2"/>
    </row>
    <row r="74" spans="1:17" x14ac:dyDescent="0.25">
      <c r="A74">
        <v>30</v>
      </c>
      <c r="B74" t="s">
        <v>19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30647500</v>
      </c>
      <c r="K74">
        <f t="shared" si="6"/>
        <v>-1</v>
      </c>
      <c r="L74">
        <f t="shared" si="8"/>
        <v>-0.21999999999999886</v>
      </c>
      <c r="M74">
        <f t="shared" si="9"/>
        <v>-0.38999999999999702</v>
      </c>
      <c r="N74">
        <f t="shared" ref="N74:N137" si="10">H73-E67</f>
        <v>-0.47999999999999687</v>
      </c>
      <c r="O74">
        <f t="shared" si="5"/>
        <v>-10.309999999999999</v>
      </c>
      <c r="P74" s="1">
        <f t="shared" si="7"/>
        <v>-1</v>
      </c>
      <c r="Q74" s="2"/>
    </row>
    <row r="75" spans="1:17" x14ac:dyDescent="0.25">
      <c r="A75">
        <v>31</v>
      </c>
      <c r="B75" t="s">
        <v>15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58764200</v>
      </c>
      <c r="K75">
        <f t="shared" si="6"/>
        <v>-1</v>
      </c>
      <c r="L75">
        <f t="shared" si="8"/>
        <v>-0.17999999999999972</v>
      </c>
      <c r="M75">
        <f t="shared" si="9"/>
        <v>-1.0000000000001563E-2</v>
      </c>
      <c r="N75">
        <f t="shared" si="10"/>
        <v>-0.2700010000000006</v>
      </c>
      <c r="O75">
        <f t="shared" si="5"/>
        <v>-9.91</v>
      </c>
      <c r="P75" s="1">
        <f t="shared" si="7"/>
        <v>-1</v>
      </c>
      <c r="Q75" s="2"/>
    </row>
    <row r="76" spans="1:17" x14ac:dyDescent="0.25">
      <c r="A76">
        <v>4</v>
      </c>
      <c r="B76" t="s">
        <v>17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46622400</v>
      </c>
      <c r="K76">
        <f t="shared" si="6"/>
        <v>-1</v>
      </c>
      <c r="L76">
        <f t="shared" si="8"/>
        <v>-0.62000099999999847</v>
      </c>
      <c r="M76">
        <f t="shared" si="9"/>
        <v>-1.260000999999999</v>
      </c>
      <c r="N76">
        <f t="shared" si="10"/>
        <v>-1.4400009999999988</v>
      </c>
      <c r="O76">
        <f t="shared" si="5"/>
        <v>-10.060001999999997</v>
      </c>
      <c r="P76" s="1">
        <f t="shared" si="7"/>
        <v>1</v>
      </c>
      <c r="Q76" s="2"/>
    </row>
    <row r="77" spans="1:17" x14ac:dyDescent="0.25">
      <c r="A77">
        <v>5</v>
      </c>
      <c r="B77" t="s">
        <v>18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60781800</v>
      </c>
      <c r="K77">
        <f t="shared" si="6"/>
        <v>1</v>
      </c>
      <c r="L77">
        <f t="shared" si="8"/>
        <v>-0.34999999999999787</v>
      </c>
      <c r="M77">
        <f t="shared" si="9"/>
        <v>-1.5399999999999991</v>
      </c>
      <c r="N77">
        <f t="shared" si="10"/>
        <v>-1.7899999999999991</v>
      </c>
      <c r="O77">
        <f t="shared" si="5"/>
        <v>-11.09</v>
      </c>
      <c r="P77" s="1">
        <f t="shared" si="7"/>
        <v>1</v>
      </c>
      <c r="Q77" s="2"/>
    </row>
    <row r="78" spans="1:17" x14ac:dyDescent="0.25">
      <c r="A78">
        <v>6</v>
      </c>
      <c r="B78" t="s">
        <v>19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46066500</v>
      </c>
      <c r="K78">
        <f t="shared" si="6"/>
        <v>1</v>
      </c>
      <c r="L78">
        <f t="shared" si="8"/>
        <v>0.30999999999999872</v>
      </c>
      <c r="M78">
        <f t="shared" si="9"/>
        <v>-0.10000000000000142</v>
      </c>
      <c r="N78">
        <f t="shared" si="10"/>
        <v>-0.91000000000000014</v>
      </c>
      <c r="O78">
        <f t="shared" si="5"/>
        <v>-9.8099990000000012</v>
      </c>
      <c r="P78" s="1">
        <f t="shared" si="7"/>
        <v>1</v>
      </c>
      <c r="Q78" s="2"/>
    </row>
    <row r="79" spans="1:17" x14ac:dyDescent="0.25">
      <c r="A79">
        <v>7</v>
      </c>
      <c r="B79" t="s">
        <v>15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36371700</v>
      </c>
      <c r="K79">
        <f t="shared" si="6"/>
        <v>1</v>
      </c>
      <c r="L79">
        <f t="shared" si="8"/>
        <v>0.21999900000000139</v>
      </c>
      <c r="M79">
        <f t="shared" si="9"/>
        <v>0.87999900000000153</v>
      </c>
      <c r="N79">
        <f t="shared" si="10"/>
        <v>-0.1400010000000016</v>
      </c>
      <c r="O79">
        <f t="shared" si="5"/>
        <v>-8.7900010000000002</v>
      </c>
      <c r="P79" s="1">
        <f t="shared" si="7"/>
        <v>-1</v>
      </c>
      <c r="Q79" s="2"/>
    </row>
    <row r="80" spans="1:17" x14ac:dyDescent="0.25">
      <c r="A80">
        <v>10</v>
      </c>
      <c r="B80" t="s">
        <v>16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24797800</v>
      </c>
      <c r="K80">
        <f t="shared" si="6"/>
        <v>-1</v>
      </c>
      <c r="L80">
        <f t="shared" si="8"/>
        <v>-0.12000000000000099</v>
      </c>
      <c r="M80">
        <f t="shared" si="9"/>
        <v>0.71000000000000085</v>
      </c>
      <c r="N80">
        <f t="shared" si="10"/>
        <v>-0.33999999999999986</v>
      </c>
      <c r="O80">
        <f t="shared" si="5"/>
        <v>-4.2100009999999983</v>
      </c>
      <c r="P80" s="1">
        <f t="shared" si="7"/>
        <v>1</v>
      </c>
      <c r="Q80" s="2"/>
    </row>
    <row r="81" spans="1:17" x14ac:dyDescent="0.25">
      <c r="A81">
        <v>11</v>
      </c>
      <c r="B81" t="s">
        <v>17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50508200</v>
      </c>
      <c r="K81">
        <f t="shared" si="6"/>
        <v>1</v>
      </c>
      <c r="L81">
        <f t="shared" si="8"/>
        <v>-0.25</v>
      </c>
      <c r="M81">
        <f t="shared" si="9"/>
        <v>6.9999000000002809E-2</v>
      </c>
      <c r="N81">
        <f t="shared" si="10"/>
        <v>-0.46000099999999833</v>
      </c>
      <c r="O81">
        <f t="shared" si="5"/>
        <v>-5.1900009999999988</v>
      </c>
      <c r="P81" s="1">
        <f t="shared" si="7"/>
        <v>1</v>
      </c>
      <c r="Q81" s="2"/>
    </row>
    <row r="82" spans="1:17" x14ac:dyDescent="0.25">
      <c r="A82">
        <v>12</v>
      </c>
      <c r="B82" t="s">
        <v>18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121584000</v>
      </c>
      <c r="K82">
        <f t="shared" si="6"/>
        <v>1</v>
      </c>
      <c r="L82">
        <f t="shared" si="8"/>
        <v>0.50999999999999801</v>
      </c>
      <c r="M82">
        <f t="shared" si="9"/>
        <v>0.32999999999999829</v>
      </c>
      <c r="N82">
        <f t="shared" si="10"/>
        <v>0.75</v>
      </c>
      <c r="O82">
        <f t="shared" si="5"/>
        <v>-3.9400009999999988</v>
      </c>
      <c r="P82" s="1">
        <f t="shared" si="7"/>
        <v>-1</v>
      </c>
      <c r="Q82" s="2"/>
    </row>
    <row r="83" spans="1:17" x14ac:dyDescent="0.25">
      <c r="A83">
        <v>13</v>
      </c>
      <c r="B83" t="s">
        <v>19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65041600</v>
      </c>
      <c r="K83">
        <f t="shared" si="6"/>
        <v>-1</v>
      </c>
      <c r="L83">
        <f t="shared" si="8"/>
        <v>0.16999999999999815</v>
      </c>
      <c r="M83">
        <f t="shared" si="9"/>
        <v>1.8700009999999985</v>
      </c>
      <c r="N83">
        <f t="shared" si="10"/>
        <v>2.8500000000000014</v>
      </c>
      <c r="O83">
        <f t="shared" si="5"/>
        <v>-0.57000000000000028</v>
      </c>
      <c r="P83" s="1">
        <f t="shared" si="7"/>
        <v>1</v>
      </c>
      <c r="Q83" s="2"/>
    </row>
    <row r="84" spans="1:17" x14ac:dyDescent="0.25">
      <c r="A84">
        <v>14</v>
      </c>
      <c r="B84" t="s">
        <v>15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72819800</v>
      </c>
      <c r="K84">
        <f t="shared" si="6"/>
        <v>1</v>
      </c>
      <c r="L84">
        <f t="shared" si="8"/>
        <v>-0.25</v>
      </c>
      <c r="M84">
        <f t="shared" si="9"/>
        <v>1.7899989999999981</v>
      </c>
      <c r="N84">
        <f t="shared" si="10"/>
        <v>2.4399990000000003</v>
      </c>
      <c r="O84">
        <f t="shared" si="5"/>
        <v>-6.0000999999999749E-2</v>
      </c>
      <c r="P84" s="1">
        <f t="shared" si="7"/>
        <v>-1</v>
      </c>
      <c r="Q84" s="2"/>
    </row>
    <row r="85" spans="1:17" x14ac:dyDescent="0.25">
      <c r="A85">
        <v>17</v>
      </c>
      <c r="B85" t="s">
        <v>16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50667600</v>
      </c>
      <c r="K85">
        <f t="shared" si="6"/>
        <v>-1</v>
      </c>
      <c r="L85">
        <f t="shared" si="8"/>
        <v>0.87000099999999847</v>
      </c>
      <c r="M85">
        <f t="shared" si="9"/>
        <v>1.2399999999999984</v>
      </c>
      <c r="N85">
        <f t="shared" si="10"/>
        <v>3.2600000000000016</v>
      </c>
      <c r="O85">
        <f t="shared" si="5"/>
        <v>1.6399989999999995</v>
      </c>
      <c r="P85" s="1">
        <f t="shared" si="7"/>
        <v>1</v>
      </c>
      <c r="Q85" s="2"/>
    </row>
    <row r="86" spans="1:17" x14ac:dyDescent="0.25">
      <c r="A86">
        <v>18</v>
      </c>
      <c r="B86" t="s">
        <v>17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36760500</v>
      </c>
      <c r="K86">
        <f t="shared" si="6"/>
        <v>1</v>
      </c>
      <c r="L86">
        <f t="shared" si="8"/>
        <v>-1.1500000000000021</v>
      </c>
      <c r="M86">
        <f t="shared" si="9"/>
        <v>0.56000099999999975</v>
      </c>
      <c r="N86">
        <f t="shared" si="10"/>
        <v>2.4199999999999982</v>
      </c>
      <c r="O86">
        <f t="shared" si="5"/>
        <v>0.13000100000000003</v>
      </c>
      <c r="P86" s="1">
        <f t="shared" si="7"/>
        <v>1</v>
      </c>
      <c r="Q86" s="2"/>
    </row>
    <row r="87" spans="1:17" x14ac:dyDescent="0.25">
      <c r="A87">
        <v>19</v>
      </c>
      <c r="B87" t="s">
        <v>18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78782800</v>
      </c>
      <c r="K87">
        <f t="shared" si="6"/>
        <v>1</v>
      </c>
      <c r="L87">
        <f t="shared" si="8"/>
        <v>0.27000099999999705</v>
      </c>
      <c r="M87">
        <f t="shared" si="9"/>
        <v>0.74000199999999694</v>
      </c>
      <c r="N87">
        <f t="shared" si="10"/>
        <v>2.8100019999999972</v>
      </c>
      <c r="O87">
        <f t="shared" si="5"/>
        <v>-0.33000000000000185</v>
      </c>
      <c r="P87" s="1">
        <f t="shared" si="7"/>
        <v>-1</v>
      </c>
      <c r="Q87" s="2"/>
    </row>
    <row r="88" spans="1:17" x14ac:dyDescent="0.25">
      <c r="A88">
        <v>20</v>
      </c>
      <c r="B88" t="s">
        <v>19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57248900</v>
      </c>
      <c r="K88">
        <f t="shared" si="6"/>
        <v>-1</v>
      </c>
      <c r="L88">
        <f t="shared" si="8"/>
        <v>1.3000010000000017</v>
      </c>
      <c r="M88">
        <f t="shared" si="9"/>
        <v>0.62000099999999847</v>
      </c>
      <c r="N88">
        <f t="shared" si="10"/>
        <v>4.3700009999999985</v>
      </c>
      <c r="O88">
        <f t="shared" si="5"/>
        <v>2.5800020000000004</v>
      </c>
      <c r="P88" s="1">
        <f t="shared" si="7"/>
        <v>1</v>
      </c>
      <c r="Q88" s="2"/>
    </row>
    <row r="89" spans="1:17" x14ac:dyDescent="0.25">
      <c r="A89">
        <v>21</v>
      </c>
      <c r="B89" t="s">
        <v>15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51218100</v>
      </c>
      <c r="K89">
        <f t="shared" si="6"/>
        <v>1</v>
      </c>
      <c r="L89">
        <f t="shared" si="8"/>
        <v>-0.42999999999999972</v>
      </c>
      <c r="M89">
        <f t="shared" si="9"/>
        <v>0.98999999999999844</v>
      </c>
      <c r="N89">
        <f t="shared" si="10"/>
        <v>1.8299999999999983</v>
      </c>
      <c r="O89">
        <f t="shared" si="5"/>
        <v>1.8399999999999999</v>
      </c>
      <c r="P89" s="1">
        <f t="shared" si="7"/>
        <v>-1</v>
      </c>
      <c r="Q89" s="2"/>
    </row>
    <row r="90" spans="1:17" x14ac:dyDescent="0.25">
      <c r="A90">
        <v>24</v>
      </c>
      <c r="B90" t="s">
        <v>16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79106500</v>
      </c>
      <c r="K90">
        <f t="shared" si="6"/>
        <v>-1</v>
      </c>
      <c r="L90">
        <f t="shared" si="8"/>
        <v>-0.10999800000000093</v>
      </c>
      <c r="M90">
        <f t="shared" si="9"/>
        <v>0.87000100000000202</v>
      </c>
      <c r="N90">
        <f t="shared" si="10"/>
        <v>1.9000020000000006</v>
      </c>
      <c r="O90">
        <f t="shared" si="5"/>
        <v>1.4500010000000003</v>
      </c>
      <c r="P90" s="1">
        <f t="shared" si="7"/>
        <v>-1</v>
      </c>
      <c r="Q90" s="2"/>
    </row>
    <row r="91" spans="1:17" x14ac:dyDescent="0.25">
      <c r="A91">
        <v>25</v>
      </c>
      <c r="B91" t="s">
        <v>17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46291700</v>
      </c>
      <c r="K91">
        <f t="shared" si="6"/>
        <v>-1</v>
      </c>
      <c r="L91">
        <f t="shared" si="8"/>
        <v>-0.98999999999999844</v>
      </c>
      <c r="M91">
        <f t="shared" si="9"/>
        <v>-2.2299989999999994</v>
      </c>
      <c r="N91">
        <f t="shared" si="10"/>
        <v>-0.33999800000000135</v>
      </c>
      <c r="O91">
        <f t="shared" si="5"/>
        <v>-1.3599989999999984</v>
      </c>
      <c r="P91" s="1">
        <f t="shared" si="7"/>
        <v>1</v>
      </c>
      <c r="Q91" s="2"/>
    </row>
    <row r="92" spans="1:17" x14ac:dyDescent="0.25">
      <c r="A92">
        <v>26</v>
      </c>
      <c r="B92" t="s">
        <v>18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38271900</v>
      </c>
      <c r="K92">
        <f t="shared" si="6"/>
        <v>1</v>
      </c>
      <c r="L92">
        <f t="shared" si="8"/>
        <v>-0.92000000000000171</v>
      </c>
      <c r="M92">
        <f t="shared" si="9"/>
        <v>-2.6899980000000028</v>
      </c>
      <c r="N92">
        <f t="shared" si="10"/>
        <v>-2.3899990000000031</v>
      </c>
      <c r="O92">
        <f t="shared" si="5"/>
        <v>-1.1299990000000015</v>
      </c>
      <c r="P92" s="1">
        <f t="shared" si="7"/>
        <v>-1</v>
      </c>
      <c r="Q92" s="2"/>
    </row>
    <row r="93" spans="1:17" x14ac:dyDescent="0.25">
      <c r="A93">
        <v>27</v>
      </c>
      <c r="B93" t="s">
        <v>19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30215900</v>
      </c>
      <c r="K93">
        <f t="shared" si="6"/>
        <v>-1</v>
      </c>
      <c r="L93">
        <f t="shared" si="8"/>
        <v>0.47000099999999989</v>
      </c>
      <c r="M93">
        <f t="shared" si="9"/>
        <v>-1.1600000000000001</v>
      </c>
      <c r="N93">
        <f t="shared" si="10"/>
        <v>-0.97999900000000295</v>
      </c>
      <c r="O93">
        <f t="shared" si="5"/>
        <v>-1.999800000000107E-2</v>
      </c>
      <c r="P93" s="1">
        <f t="shared" si="7"/>
        <v>1</v>
      </c>
      <c r="Q93" s="2"/>
    </row>
    <row r="94" spans="1:17" x14ac:dyDescent="0.25">
      <c r="A94">
        <v>28</v>
      </c>
      <c r="B94" t="s">
        <v>15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65486000</v>
      </c>
      <c r="K94">
        <f t="shared" si="6"/>
        <v>1</v>
      </c>
      <c r="L94">
        <f t="shared" si="8"/>
        <v>-0.66999999999999815</v>
      </c>
      <c r="M94">
        <f t="shared" si="9"/>
        <v>-0.88000100000000003</v>
      </c>
      <c r="N94">
        <f t="shared" si="10"/>
        <v>-1.6699999999999982</v>
      </c>
      <c r="O94">
        <f t="shared" si="5"/>
        <v>-0.12000099999999847</v>
      </c>
      <c r="P94" s="1">
        <f t="shared" si="7"/>
        <v>1</v>
      </c>
      <c r="Q94" s="2"/>
    </row>
    <row r="95" spans="1:17" x14ac:dyDescent="0.25">
      <c r="A95">
        <v>1</v>
      </c>
      <c r="B95" t="s">
        <v>16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51262700</v>
      </c>
      <c r="K95">
        <f t="shared" si="6"/>
        <v>1</v>
      </c>
      <c r="L95">
        <f t="shared" si="8"/>
        <v>1.0899999999999999</v>
      </c>
      <c r="M95">
        <f t="shared" si="9"/>
        <v>1.5100000000000016</v>
      </c>
      <c r="N95">
        <f t="shared" si="10"/>
        <v>-1.3599999999999994</v>
      </c>
      <c r="O95">
        <f t="shared" si="5"/>
        <v>1.6499999999999986</v>
      </c>
      <c r="P95" s="1">
        <f t="shared" si="7"/>
        <v>1</v>
      </c>
      <c r="Q95" s="2"/>
    </row>
    <row r="96" spans="1:17" x14ac:dyDescent="0.25">
      <c r="A96">
        <v>2</v>
      </c>
      <c r="B96" t="s">
        <v>17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29341400</v>
      </c>
      <c r="K96">
        <f t="shared" si="6"/>
        <v>1</v>
      </c>
      <c r="L96">
        <f t="shared" si="8"/>
        <v>-8.9999999999999858E-2</v>
      </c>
      <c r="M96">
        <f t="shared" si="9"/>
        <v>1</v>
      </c>
      <c r="N96">
        <f t="shared" si="10"/>
        <v>-0.97999900000000295</v>
      </c>
      <c r="O96">
        <f t="shared" si="5"/>
        <v>2.9400009999999988</v>
      </c>
      <c r="P96" s="1">
        <f t="shared" si="7"/>
        <v>-1</v>
      </c>
      <c r="Q96" s="2"/>
    </row>
    <row r="97" spans="1:17" x14ac:dyDescent="0.25">
      <c r="A97">
        <v>3</v>
      </c>
      <c r="B97" t="s">
        <v>18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32000100</v>
      </c>
      <c r="K97">
        <f t="shared" si="6"/>
        <v>-1</v>
      </c>
      <c r="L97">
        <f t="shared" si="8"/>
        <v>0.19000000000000128</v>
      </c>
      <c r="M97">
        <f t="shared" si="9"/>
        <v>1.6999999999999993</v>
      </c>
      <c r="N97">
        <f t="shared" si="10"/>
        <v>0.48999900000000096</v>
      </c>
      <c r="O97">
        <f t="shared" ref="O97:O160" si="11">H96-E67</f>
        <v>2.6900000000000013</v>
      </c>
      <c r="P97" s="1">
        <f t="shared" si="7"/>
        <v>1</v>
      </c>
      <c r="Q97" s="2"/>
    </row>
    <row r="98" spans="1:17" x14ac:dyDescent="0.25">
      <c r="A98">
        <v>4</v>
      </c>
      <c r="B98" t="s">
        <v>19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46892100</v>
      </c>
      <c r="K98">
        <f t="shared" si="6"/>
        <v>1</v>
      </c>
      <c r="L98">
        <f t="shared" si="8"/>
        <v>-0.46999900000000139</v>
      </c>
      <c r="M98">
        <f t="shared" si="9"/>
        <v>-0.25</v>
      </c>
      <c r="N98">
        <f t="shared" si="10"/>
        <v>0.62999899999999798</v>
      </c>
      <c r="O98">
        <f t="shared" si="11"/>
        <v>2.4699989999999978</v>
      </c>
      <c r="P98" s="1">
        <f t="shared" si="7"/>
        <v>-1</v>
      </c>
      <c r="Q98" s="2"/>
    </row>
    <row r="99" spans="1:17" x14ac:dyDescent="0.25">
      <c r="A99">
        <v>5</v>
      </c>
      <c r="B99" t="s">
        <v>15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40529300</v>
      </c>
      <c r="K99">
        <f t="shared" si="6"/>
        <v>-1</v>
      </c>
      <c r="L99">
        <f t="shared" si="8"/>
        <v>-0.36999899999999997</v>
      </c>
      <c r="M99">
        <f t="shared" si="9"/>
        <v>-0.12999899999999798</v>
      </c>
      <c r="N99">
        <f t="shared" si="10"/>
        <v>1.8000010000000017</v>
      </c>
      <c r="O99">
        <f t="shared" si="11"/>
        <v>2.4500010000000003</v>
      </c>
      <c r="P99" s="1">
        <f t="shared" si="7"/>
        <v>-1</v>
      </c>
      <c r="Q99" s="2"/>
    </row>
    <row r="100" spans="1:17" x14ac:dyDescent="0.25">
      <c r="A100">
        <v>8</v>
      </c>
      <c r="B100" t="s">
        <v>16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32236700</v>
      </c>
      <c r="K100">
        <f t="shared" si="6"/>
        <v>-1</v>
      </c>
      <c r="L100">
        <f t="shared" si="8"/>
        <v>-0.57999999999999829</v>
      </c>
      <c r="M100">
        <f t="shared" si="9"/>
        <v>-1.3899989999999995</v>
      </c>
      <c r="N100">
        <f t="shared" si="10"/>
        <v>-7.9999999999998295E-2</v>
      </c>
      <c r="O100">
        <f t="shared" si="11"/>
        <v>1.3900000000000006</v>
      </c>
      <c r="P100" s="1">
        <f t="shared" si="7"/>
        <v>-1</v>
      </c>
      <c r="Q100" s="2"/>
    </row>
    <row r="101" spans="1:17" x14ac:dyDescent="0.25">
      <c r="A101">
        <v>9</v>
      </c>
      <c r="B101" t="s">
        <v>17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27161800</v>
      </c>
      <c r="K101">
        <f t="shared" si="6"/>
        <v>-1</v>
      </c>
      <c r="L101">
        <f t="shared" si="8"/>
        <v>0</v>
      </c>
      <c r="M101">
        <f t="shared" si="9"/>
        <v>-1.9200000000000017</v>
      </c>
      <c r="N101">
        <f t="shared" si="10"/>
        <v>-0.17000000000000171</v>
      </c>
      <c r="O101">
        <f t="shared" si="11"/>
        <v>0.91000000000000014</v>
      </c>
      <c r="P101" s="1">
        <f t="shared" si="7"/>
        <v>-1</v>
      </c>
      <c r="Q101" s="2"/>
    </row>
    <row r="102" spans="1:17" x14ac:dyDescent="0.25">
      <c r="A102">
        <v>10</v>
      </c>
      <c r="B102" t="s">
        <v>18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39321800</v>
      </c>
      <c r="K102">
        <f t="shared" si="6"/>
        <v>-1</v>
      </c>
      <c r="L102">
        <f t="shared" si="8"/>
        <v>-0.15999899999999911</v>
      </c>
      <c r="M102">
        <f t="shared" si="9"/>
        <v>-1.259999999999998</v>
      </c>
      <c r="N102">
        <f t="shared" si="10"/>
        <v>-1.8499999999999979</v>
      </c>
      <c r="O102">
        <f t="shared" si="11"/>
        <v>1.129999999999999</v>
      </c>
      <c r="P102" s="1">
        <f t="shared" si="7"/>
        <v>1</v>
      </c>
      <c r="Q102" s="2"/>
    </row>
    <row r="103" spans="1:17" x14ac:dyDescent="0.25">
      <c r="A103">
        <v>11</v>
      </c>
      <c r="B103" t="s">
        <v>19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21817300</v>
      </c>
      <c r="K103">
        <f t="shared" si="6"/>
        <v>1</v>
      </c>
      <c r="L103">
        <f t="shared" si="8"/>
        <v>-0.29000100000000018</v>
      </c>
      <c r="M103">
        <f t="shared" si="9"/>
        <v>-0.76000099999999904</v>
      </c>
      <c r="N103">
        <f t="shared" si="10"/>
        <v>-2.4400009999999988</v>
      </c>
      <c r="O103">
        <f t="shared" si="11"/>
        <v>0.31999899999999926</v>
      </c>
      <c r="P103" s="1">
        <f t="shared" si="7"/>
        <v>-1</v>
      </c>
      <c r="Q103" s="2"/>
    </row>
    <row r="104" spans="1:17" x14ac:dyDescent="0.25">
      <c r="A104">
        <v>12</v>
      </c>
      <c r="B104" t="s">
        <v>15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18809400</v>
      </c>
      <c r="K104">
        <f t="shared" si="6"/>
        <v>-1</v>
      </c>
      <c r="L104">
        <f t="shared" si="8"/>
        <v>-0.12999900000000153</v>
      </c>
      <c r="M104">
        <f t="shared" si="9"/>
        <v>-0.63999899999999954</v>
      </c>
      <c r="N104">
        <f t="shared" si="10"/>
        <v>-2.5499989999999997</v>
      </c>
      <c r="O104">
        <f t="shared" si="11"/>
        <v>0.48000000000000043</v>
      </c>
      <c r="P104" s="1">
        <f t="shared" si="7"/>
        <v>0</v>
      </c>
      <c r="Q104" s="2"/>
    </row>
    <row r="105" spans="1:17" x14ac:dyDescent="0.25">
      <c r="A105">
        <v>15</v>
      </c>
      <c r="B105" t="s">
        <v>16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20189700</v>
      </c>
      <c r="K105">
        <f t="shared" si="6"/>
        <v>0</v>
      </c>
      <c r="L105">
        <f t="shared" si="8"/>
        <v>-0.23000000000000043</v>
      </c>
      <c r="M105">
        <f t="shared" si="9"/>
        <v>-0.41000000000000014</v>
      </c>
      <c r="N105">
        <f t="shared" si="10"/>
        <v>-2.8000000000000007</v>
      </c>
      <c r="O105">
        <f t="shared" si="11"/>
        <v>0.83999999999999986</v>
      </c>
      <c r="P105" s="1">
        <f t="shared" si="7"/>
        <v>-1</v>
      </c>
      <c r="Q105" s="2"/>
    </row>
    <row r="106" spans="1:17" x14ac:dyDescent="0.25">
      <c r="A106">
        <v>16</v>
      </c>
      <c r="B106" t="s">
        <v>17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21834700</v>
      </c>
      <c r="K106">
        <f t="shared" si="6"/>
        <v>-1</v>
      </c>
      <c r="L106">
        <f t="shared" si="8"/>
        <v>-0.16000000000000014</v>
      </c>
      <c r="M106">
        <f t="shared" si="9"/>
        <v>-0.35999900000000196</v>
      </c>
      <c r="N106">
        <f t="shared" si="10"/>
        <v>-1.9699999999999989</v>
      </c>
      <c r="O106">
        <f t="shared" si="11"/>
        <v>1.4400000000000013</v>
      </c>
      <c r="P106" s="1">
        <f t="shared" si="7"/>
        <v>1</v>
      </c>
      <c r="Q106" s="2"/>
    </row>
    <row r="107" spans="1:17" x14ac:dyDescent="0.25">
      <c r="A107">
        <v>17</v>
      </c>
      <c r="B107" t="s">
        <v>18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44074500</v>
      </c>
      <c r="K107">
        <f t="shared" si="6"/>
        <v>1</v>
      </c>
      <c r="L107">
        <f t="shared" si="8"/>
        <v>-0.19999999999999929</v>
      </c>
      <c r="M107">
        <f t="shared" si="9"/>
        <v>-0.26999999999999957</v>
      </c>
      <c r="N107">
        <f t="shared" si="10"/>
        <v>-0.91999999999999815</v>
      </c>
      <c r="O107">
        <f t="shared" si="11"/>
        <v>1.2100000000000009</v>
      </c>
      <c r="P107" s="1">
        <f t="shared" si="7"/>
        <v>-1</v>
      </c>
      <c r="Q107" s="2"/>
    </row>
    <row r="108" spans="1:17" x14ac:dyDescent="0.25">
      <c r="A108">
        <v>18</v>
      </c>
      <c r="B108" t="s">
        <v>19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52157400</v>
      </c>
      <c r="K108">
        <f t="shared" si="6"/>
        <v>-1</v>
      </c>
      <c r="L108">
        <f t="shared" si="8"/>
        <v>0.37999900000000153</v>
      </c>
      <c r="M108">
        <f t="shared" si="9"/>
        <v>0.19999900000000181</v>
      </c>
      <c r="N108">
        <f t="shared" si="10"/>
        <v>-0.50999999999999801</v>
      </c>
      <c r="O108">
        <f t="shared" si="11"/>
        <v>1.1399990000000031</v>
      </c>
      <c r="P108" s="1">
        <f t="shared" si="7"/>
        <v>1</v>
      </c>
      <c r="Q108" s="2"/>
    </row>
    <row r="109" spans="1:17" x14ac:dyDescent="0.25">
      <c r="A109">
        <v>19</v>
      </c>
      <c r="B109" t="s">
        <v>15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34835000</v>
      </c>
      <c r="K109">
        <f t="shared" si="6"/>
        <v>1</v>
      </c>
      <c r="L109">
        <f t="shared" si="8"/>
        <v>-0.72000099999999989</v>
      </c>
      <c r="M109">
        <f t="shared" si="9"/>
        <v>-0.69999999999999929</v>
      </c>
      <c r="N109">
        <f t="shared" si="10"/>
        <v>-0.94999999999999929</v>
      </c>
      <c r="O109">
        <f t="shared" si="11"/>
        <v>-0.12000000000000099</v>
      </c>
      <c r="P109" s="1">
        <f t="shared" si="7"/>
        <v>1</v>
      </c>
      <c r="Q109" s="2"/>
    </row>
    <row r="110" spans="1:17" x14ac:dyDescent="0.25">
      <c r="A110">
        <v>22</v>
      </c>
      <c r="B110" t="s">
        <v>16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32447300</v>
      </c>
      <c r="K110">
        <f t="shared" si="6"/>
        <v>1</v>
      </c>
      <c r="L110">
        <f t="shared" si="8"/>
        <v>0</v>
      </c>
      <c r="M110">
        <f t="shared" si="9"/>
        <v>-0.5</v>
      </c>
      <c r="N110">
        <f t="shared" si="10"/>
        <v>-0.87999900000000153</v>
      </c>
      <c r="O110">
        <f t="shared" si="11"/>
        <v>-5.9999000000001246E-2</v>
      </c>
      <c r="P110" s="1">
        <f t="shared" si="7"/>
        <v>1</v>
      </c>
      <c r="Q110" s="2"/>
    </row>
    <row r="111" spans="1:17" x14ac:dyDescent="0.25">
      <c r="A111">
        <v>23</v>
      </c>
      <c r="B111" t="s">
        <v>17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78381200</v>
      </c>
      <c r="K111">
        <f t="shared" si="6"/>
        <v>1</v>
      </c>
      <c r="L111">
        <f t="shared" si="8"/>
        <v>0.11999899999999997</v>
      </c>
      <c r="M111">
        <f t="shared" si="9"/>
        <v>-0.38000100000000003</v>
      </c>
      <c r="N111">
        <f t="shared" si="10"/>
        <v>-0.42999999999999972</v>
      </c>
      <c r="O111">
        <f t="shared" si="11"/>
        <v>0.39999999999999858</v>
      </c>
      <c r="P111" s="1">
        <f t="shared" si="7"/>
        <v>1</v>
      </c>
      <c r="Q111" s="2"/>
    </row>
    <row r="112" spans="1:17" x14ac:dyDescent="0.25">
      <c r="A112">
        <v>24</v>
      </c>
      <c r="B112" t="s">
        <v>18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228949900</v>
      </c>
      <c r="K112">
        <f t="shared" si="6"/>
        <v>1</v>
      </c>
      <c r="L112">
        <f t="shared" si="8"/>
        <v>0.25</v>
      </c>
      <c r="M112">
        <f t="shared" si="9"/>
        <v>0.5</v>
      </c>
      <c r="N112">
        <f t="shared" si="10"/>
        <v>-0.17999999999999972</v>
      </c>
      <c r="O112">
        <f t="shared" si="11"/>
        <v>-1.2600000000000016</v>
      </c>
      <c r="P112" s="1">
        <f t="shared" si="7"/>
        <v>-1</v>
      </c>
      <c r="Q112" s="2"/>
    </row>
    <row r="113" spans="1:17" x14ac:dyDescent="0.25">
      <c r="A113">
        <v>25</v>
      </c>
      <c r="B113" t="s">
        <v>19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76142000</v>
      </c>
      <c r="K113">
        <f t="shared" si="6"/>
        <v>-1</v>
      </c>
      <c r="L113">
        <f t="shared" si="8"/>
        <v>-0.8999990000000011</v>
      </c>
      <c r="M113">
        <f t="shared" si="9"/>
        <v>4.0299990000000001</v>
      </c>
      <c r="N113">
        <f t="shared" si="10"/>
        <v>3.5500000000000007</v>
      </c>
      <c r="O113">
        <f t="shared" si="11"/>
        <v>2.2700010000000006</v>
      </c>
      <c r="P113" s="1">
        <f t="shared" si="7"/>
        <v>-1</v>
      </c>
      <c r="Q113" s="2"/>
    </row>
    <row r="114" spans="1:17" x14ac:dyDescent="0.25">
      <c r="A114">
        <v>26</v>
      </c>
      <c r="B114" t="s">
        <v>15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73175800</v>
      </c>
      <c r="K114">
        <f t="shared" si="6"/>
        <v>-1</v>
      </c>
      <c r="L114">
        <f t="shared" si="8"/>
        <v>-0.73000199999999893</v>
      </c>
      <c r="M114">
        <f t="shared" si="9"/>
        <v>3.3099990000000012</v>
      </c>
      <c r="N114">
        <f t="shared" si="10"/>
        <v>3.0599990000000012</v>
      </c>
      <c r="O114">
        <f t="shared" si="11"/>
        <v>1.4299999999999997</v>
      </c>
      <c r="P114" s="1">
        <f t="shared" si="7"/>
        <v>-1</v>
      </c>
      <c r="Q114" s="2"/>
    </row>
    <row r="115" spans="1:17" x14ac:dyDescent="0.25">
      <c r="A115">
        <v>31</v>
      </c>
      <c r="B115" t="s">
        <v>18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99378200</v>
      </c>
      <c r="K115">
        <f t="shared" si="6"/>
        <v>-1</v>
      </c>
      <c r="L115">
        <f t="shared" si="8"/>
        <v>-0.45999899999999982</v>
      </c>
      <c r="M115">
        <f t="shared" si="9"/>
        <v>-2.1899980000000028</v>
      </c>
      <c r="N115">
        <f t="shared" si="10"/>
        <v>2.2399999999999984</v>
      </c>
      <c r="O115">
        <f t="shared" si="11"/>
        <v>-0.72999900000000295</v>
      </c>
      <c r="P115" s="1">
        <f t="shared" si="7"/>
        <v>1</v>
      </c>
      <c r="Q115" s="2"/>
    </row>
    <row r="116" spans="1:17" x14ac:dyDescent="0.25">
      <c r="A116">
        <v>1</v>
      </c>
      <c r="B116" t="s">
        <v>19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37713900</v>
      </c>
      <c r="K116">
        <f t="shared" si="6"/>
        <v>1</v>
      </c>
      <c r="L116">
        <f t="shared" si="8"/>
        <v>0.29000100000000018</v>
      </c>
      <c r="M116">
        <f t="shared" si="9"/>
        <v>-2.1799999999999997</v>
      </c>
      <c r="N116">
        <f t="shared" si="10"/>
        <v>2.1100010000000005</v>
      </c>
      <c r="O116">
        <f t="shared" si="11"/>
        <v>-0.48999900000000096</v>
      </c>
      <c r="P116" s="1">
        <f t="shared" si="7"/>
        <v>-1</v>
      </c>
      <c r="Q116" s="2"/>
    </row>
    <row r="117" spans="1:17" x14ac:dyDescent="0.25">
      <c r="A117">
        <v>2</v>
      </c>
      <c r="B117" t="s">
        <v>15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38344400</v>
      </c>
      <c r="K117">
        <f t="shared" si="6"/>
        <v>-1</v>
      </c>
      <c r="L117">
        <f t="shared" si="8"/>
        <v>0.12999900000000153</v>
      </c>
      <c r="M117">
        <f t="shared" si="9"/>
        <v>-1.1900009999999988</v>
      </c>
      <c r="N117">
        <f t="shared" si="10"/>
        <v>2.0099979999999995</v>
      </c>
      <c r="O117">
        <f t="shared" si="11"/>
        <v>-0.78000099999999861</v>
      </c>
      <c r="P117" s="1">
        <f t="shared" si="7"/>
        <v>1</v>
      </c>
      <c r="Q117" s="2"/>
    </row>
    <row r="118" spans="1:17" x14ac:dyDescent="0.25">
      <c r="A118">
        <v>5</v>
      </c>
      <c r="B118" t="s">
        <v>16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31806700</v>
      </c>
      <c r="K118">
        <f t="shared" si="6"/>
        <v>1</v>
      </c>
      <c r="L118">
        <f t="shared" si="8"/>
        <v>-8.0000000000001847E-2</v>
      </c>
      <c r="M118">
        <f t="shared" si="9"/>
        <v>0.35999999999999943</v>
      </c>
      <c r="N118">
        <f t="shared" si="10"/>
        <v>1.9299999999999997</v>
      </c>
      <c r="O118">
        <f t="shared" si="11"/>
        <v>-1.8399999999999999</v>
      </c>
      <c r="P118" s="1">
        <f t="shared" si="7"/>
        <v>-1</v>
      </c>
      <c r="Q118" s="2"/>
    </row>
    <row r="119" spans="1:17" x14ac:dyDescent="0.25">
      <c r="A119">
        <v>6</v>
      </c>
      <c r="B119" t="s">
        <v>17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29062700</v>
      </c>
      <c r="K119">
        <f t="shared" si="6"/>
        <v>-1</v>
      </c>
      <c r="L119">
        <f t="shared" si="8"/>
        <v>0.14999999999999858</v>
      </c>
      <c r="M119">
        <f t="shared" si="9"/>
        <v>0.17000000000000171</v>
      </c>
      <c r="N119">
        <f t="shared" si="10"/>
        <v>-2.8799990000000015</v>
      </c>
      <c r="O119">
        <f t="shared" si="11"/>
        <v>-1.7199990000000014</v>
      </c>
      <c r="P119" s="1">
        <f t="shared" si="7"/>
        <v>-1</v>
      </c>
      <c r="Q119" s="2"/>
    </row>
    <row r="120" spans="1:17" x14ac:dyDescent="0.25">
      <c r="A120">
        <v>7</v>
      </c>
      <c r="B120" t="s">
        <v>18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33396800</v>
      </c>
      <c r="K120">
        <f t="shared" si="6"/>
        <v>-1</v>
      </c>
      <c r="L120">
        <f t="shared" si="8"/>
        <v>-6.9999999999996732E-2</v>
      </c>
      <c r="M120">
        <f t="shared" si="9"/>
        <v>-8.9999999999999858E-2</v>
      </c>
      <c r="N120">
        <f t="shared" si="10"/>
        <v>-2.1200009999999985</v>
      </c>
      <c r="O120">
        <f t="shared" si="11"/>
        <v>-0.61000099999999691</v>
      </c>
      <c r="P120" s="1">
        <f t="shared" si="7"/>
        <v>-1</v>
      </c>
      <c r="Q120" s="2"/>
    </row>
    <row r="121" spans="1:17" x14ac:dyDescent="0.25">
      <c r="A121">
        <v>8</v>
      </c>
      <c r="B121" t="s">
        <v>19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34254600</v>
      </c>
      <c r="K121">
        <f t="shared" si="6"/>
        <v>-1</v>
      </c>
      <c r="L121">
        <f t="shared" si="8"/>
        <v>-0.38000100000000003</v>
      </c>
      <c r="M121">
        <f t="shared" si="9"/>
        <v>-0.63000100000000003</v>
      </c>
      <c r="N121">
        <f t="shared" si="10"/>
        <v>-1.9300009999999972</v>
      </c>
      <c r="O121">
        <f t="shared" si="11"/>
        <v>-0.73000199999999893</v>
      </c>
      <c r="P121" s="1">
        <f t="shared" si="7"/>
        <v>-1</v>
      </c>
      <c r="Q121" s="2"/>
    </row>
    <row r="122" spans="1:17" x14ac:dyDescent="0.25">
      <c r="A122">
        <v>9</v>
      </c>
      <c r="B122" t="s">
        <v>15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42295500</v>
      </c>
      <c r="K122">
        <f t="shared" si="6"/>
        <v>-1</v>
      </c>
      <c r="L122">
        <f t="shared" si="8"/>
        <v>-0.53000000000000114</v>
      </c>
      <c r="M122">
        <f t="shared" si="9"/>
        <v>-1.25</v>
      </c>
      <c r="N122">
        <f t="shared" si="10"/>
        <v>-0.83000000000000185</v>
      </c>
      <c r="O122">
        <f t="shared" si="11"/>
        <v>-0.16000000000000014</v>
      </c>
      <c r="P122" s="1">
        <f t="shared" si="7"/>
        <v>1</v>
      </c>
      <c r="Q122" s="2"/>
    </row>
    <row r="123" spans="1:17" x14ac:dyDescent="0.25">
      <c r="A123">
        <v>12</v>
      </c>
      <c r="B123" t="s">
        <v>16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67349200</v>
      </c>
      <c r="K123">
        <f t="shared" si="6"/>
        <v>1</v>
      </c>
      <c r="L123">
        <f t="shared" si="8"/>
        <v>-0.75</v>
      </c>
      <c r="M123">
        <f t="shared" si="9"/>
        <v>-1.6400010000000016</v>
      </c>
      <c r="N123">
        <f t="shared" si="10"/>
        <v>-1.8700009999999985</v>
      </c>
      <c r="O123">
        <f t="shared" si="11"/>
        <v>-1.7800009999999986</v>
      </c>
      <c r="P123" s="1">
        <f t="shared" si="7"/>
        <v>-1</v>
      </c>
      <c r="Q123" s="2"/>
    </row>
    <row r="124" spans="1:17" x14ac:dyDescent="0.25">
      <c r="A124">
        <v>13</v>
      </c>
      <c r="B124" t="s">
        <v>17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71775100</v>
      </c>
      <c r="K124">
        <f t="shared" si="6"/>
        <v>-1</v>
      </c>
      <c r="L124">
        <f t="shared" si="8"/>
        <v>0.92000000000000171</v>
      </c>
      <c r="M124">
        <f t="shared" si="9"/>
        <v>-0.44999999999999929</v>
      </c>
      <c r="N124">
        <f t="shared" si="10"/>
        <v>-1.1900000000000013</v>
      </c>
      <c r="O124">
        <f t="shared" si="11"/>
        <v>-0.5</v>
      </c>
      <c r="P124" s="1">
        <f t="shared" si="7"/>
        <v>1</v>
      </c>
      <c r="Q124" s="2"/>
    </row>
    <row r="125" spans="1:17" x14ac:dyDescent="0.25">
      <c r="A125">
        <v>14</v>
      </c>
      <c r="B125" t="s">
        <v>18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229751000</v>
      </c>
      <c r="K125">
        <f t="shared" si="6"/>
        <v>1</v>
      </c>
      <c r="L125">
        <f t="shared" si="8"/>
        <v>0.25</v>
      </c>
      <c r="M125">
        <f t="shared" si="9"/>
        <v>-9.9997999999999365E-2</v>
      </c>
      <c r="N125">
        <f t="shared" si="10"/>
        <v>-1.239999000000001</v>
      </c>
      <c r="O125">
        <f t="shared" si="11"/>
        <v>-2.2199989999999978</v>
      </c>
      <c r="P125" s="1">
        <f t="shared" si="7"/>
        <v>-1</v>
      </c>
      <c r="Q125" s="2"/>
    </row>
    <row r="126" spans="1:17" x14ac:dyDescent="0.25">
      <c r="A126">
        <v>15</v>
      </c>
      <c r="B126" t="s">
        <v>19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78857700</v>
      </c>
      <c r="K126">
        <f t="shared" si="6"/>
        <v>-1</v>
      </c>
      <c r="L126">
        <f t="shared" si="8"/>
        <v>2.260000999999999</v>
      </c>
      <c r="M126">
        <f t="shared" si="9"/>
        <v>3.2100010000000019</v>
      </c>
      <c r="N126">
        <f t="shared" si="10"/>
        <v>1.120001000000002</v>
      </c>
      <c r="O126">
        <f t="shared" si="11"/>
        <v>0.28000100000000216</v>
      </c>
      <c r="P126" s="1">
        <f t="shared" si="7"/>
        <v>1</v>
      </c>
      <c r="Q126" s="2"/>
    </row>
    <row r="127" spans="1:17" x14ac:dyDescent="0.25">
      <c r="A127">
        <v>16</v>
      </c>
      <c r="B127" t="s">
        <v>15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107182200</v>
      </c>
      <c r="K127">
        <f t="shared" si="6"/>
        <v>1</v>
      </c>
      <c r="L127">
        <f t="shared" si="8"/>
        <v>-0.16999999999999815</v>
      </c>
      <c r="M127">
        <f t="shared" si="9"/>
        <v>2.5599990000000012</v>
      </c>
      <c r="N127">
        <f t="shared" si="10"/>
        <v>1.3200000000000003</v>
      </c>
      <c r="O127">
        <f t="shared" si="11"/>
        <v>-0.12999899999999798</v>
      </c>
      <c r="P127" s="1">
        <f t="shared" si="7"/>
        <v>-1</v>
      </c>
      <c r="Q127" s="2"/>
    </row>
    <row r="128" spans="1:17" x14ac:dyDescent="0.25">
      <c r="A128">
        <v>19</v>
      </c>
      <c r="B128" t="s">
        <v>16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85021300</v>
      </c>
      <c r="K128">
        <f t="shared" si="6"/>
        <v>-1</v>
      </c>
      <c r="L128">
        <f t="shared" si="8"/>
        <v>1.3099990000000012</v>
      </c>
      <c r="M128">
        <f t="shared" si="9"/>
        <v>3.4599989999999998</v>
      </c>
      <c r="N128">
        <f t="shared" si="10"/>
        <v>3.0399990000000017</v>
      </c>
      <c r="O128">
        <f t="shared" si="11"/>
        <v>1.239999000000001</v>
      </c>
      <c r="P128" s="1">
        <f t="shared" si="7"/>
        <v>1</v>
      </c>
      <c r="Q128" s="2"/>
    </row>
    <row r="129" spans="1:17" x14ac:dyDescent="0.25">
      <c r="A129">
        <v>20</v>
      </c>
      <c r="B129" t="s">
        <v>17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46655300</v>
      </c>
      <c r="K129">
        <f t="shared" si="6"/>
        <v>1</v>
      </c>
      <c r="L129">
        <f t="shared" si="8"/>
        <v>-1.0399989999999981</v>
      </c>
      <c r="M129">
        <f t="shared" si="9"/>
        <v>0.58000000000000185</v>
      </c>
      <c r="N129">
        <f t="shared" si="10"/>
        <v>2.9600010000000019</v>
      </c>
      <c r="O129">
        <f t="shared" si="11"/>
        <v>1.4300000000000033</v>
      </c>
      <c r="P129" s="1">
        <f t="shared" si="7"/>
        <v>1</v>
      </c>
      <c r="Q129" s="2"/>
    </row>
    <row r="130" spans="1:17" x14ac:dyDescent="0.25">
      <c r="A130">
        <v>21</v>
      </c>
      <c r="B130" t="s">
        <v>18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89862400</v>
      </c>
      <c r="K130">
        <f t="shared" si="6"/>
        <v>1</v>
      </c>
      <c r="L130">
        <f t="shared" si="8"/>
        <v>0.37000000000000099</v>
      </c>
      <c r="M130">
        <f t="shared" si="9"/>
        <v>0.85000000000000142</v>
      </c>
      <c r="N130">
        <f t="shared" si="10"/>
        <v>3.9500000000000028</v>
      </c>
      <c r="O130">
        <f t="shared" si="11"/>
        <v>2.7000000000000028</v>
      </c>
      <c r="P130" s="1">
        <f t="shared" si="7"/>
        <v>-1</v>
      </c>
      <c r="Q130" s="2"/>
    </row>
    <row r="131" spans="1:17" x14ac:dyDescent="0.25">
      <c r="A131">
        <v>23</v>
      </c>
      <c r="B131" t="s">
        <v>15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29520900</v>
      </c>
      <c r="K131">
        <f t="shared" ref="K131:K194" si="12">SIGN(H131-H130)</f>
        <v>-1</v>
      </c>
      <c r="L131">
        <f t="shared" si="8"/>
        <v>1.1000009999999989</v>
      </c>
      <c r="M131">
        <f t="shared" si="9"/>
        <v>0.36000100000000046</v>
      </c>
      <c r="N131">
        <f t="shared" si="10"/>
        <v>4.7099989999999998</v>
      </c>
      <c r="O131">
        <f t="shared" si="11"/>
        <v>3.9300010000000007</v>
      </c>
      <c r="P131" s="1">
        <f t="shared" ref="P131:P194" si="13">SIGN(H132-H131)</f>
        <v>1</v>
      </c>
      <c r="Q131" s="2"/>
    </row>
    <row r="132" spans="1:17" x14ac:dyDescent="0.25">
      <c r="A132">
        <v>26</v>
      </c>
      <c r="B132" t="s">
        <v>16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123865000</v>
      </c>
      <c r="K132">
        <f t="shared" si="12"/>
        <v>1</v>
      </c>
      <c r="L132">
        <f t="shared" ref="L132:L195" si="14">H131-E131</f>
        <v>-0.57999999999999829</v>
      </c>
      <c r="M132">
        <f t="shared" si="9"/>
        <v>1.2699999999999996</v>
      </c>
      <c r="N132">
        <f t="shared" si="10"/>
        <v>3.8999999999999986</v>
      </c>
      <c r="O132">
        <f t="shared" si="11"/>
        <v>4.07</v>
      </c>
      <c r="P132" s="1">
        <f t="shared" si="13"/>
        <v>1</v>
      </c>
      <c r="Q132" s="2"/>
    </row>
    <row r="133" spans="1:17" x14ac:dyDescent="0.25">
      <c r="A133">
        <v>27</v>
      </c>
      <c r="B133" t="s">
        <v>17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85760600</v>
      </c>
      <c r="K133">
        <f t="shared" si="12"/>
        <v>1</v>
      </c>
      <c r="L133">
        <f t="shared" si="14"/>
        <v>1</v>
      </c>
      <c r="M133">
        <f t="shared" si="9"/>
        <v>2.7200019999999974</v>
      </c>
      <c r="N133">
        <f t="shared" si="10"/>
        <v>3.6000009999999989</v>
      </c>
      <c r="O133">
        <f t="shared" si="11"/>
        <v>6.0600019999999972</v>
      </c>
      <c r="P133" s="1">
        <f t="shared" si="13"/>
        <v>1</v>
      </c>
      <c r="Q133" s="2"/>
    </row>
    <row r="134" spans="1:17" x14ac:dyDescent="0.25">
      <c r="A134">
        <v>28</v>
      </c>
      <c r="B134" t="s">
        <v>18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49205600</v>
      </c>
      <c r="K134">
        <f t="shared" si="12"/>
        <v>1</v>
      </c>
      <c r="L134">
        <f t="shared" si="14"/>
        <v>0.1099989999999984</v>
      </c>
      <c r="M134">
        <f t="shared" ref="M134:M197" si="15">H133-E131</f>
        <v>1.5700000000000003</v>
      </c>
      <c r="N134">
        <f t="shared" si="10"/>
        <v>3.8999999999999986</v>
      </c>
      <c r="O134">
        <f t="shared" si="11"/>
        <v>6.3999999999999986</v>
      </c>
      <c r="P134" s="1">
        <f t="shared" si="13"/>
        <v>1</v>
      </c>
      <c r="Q134" s="2"/>
    </row>
    <row r="135" spans="1:17" x14ac:dyDescent="0.25">
      <c r="A135">
        <v>29</v>
      </c>
      <c r="B135" t="s">
        <v>19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88759700</v>
      </c>
      <c r="K135">
        <f t="shared" si="12"/>
        <v>1</v>
      </c>
      <c r="L135">
        <f t="shared" si="14"/>
        <v>0.42000000000000171</v>
      </c>
      <c r="M135">
        <f t="shared" si="15"/>
        <v>1.4200000000000017</v>
      </c>
      <c r="N135">
        <f t="shared" si="10"/>
        <v>2.4000020000000006</v>
      </c>
      <c r="O135">
        <f t="shared" si="11"/>
        <v>6.6800010000000007</v>
      </c>
      <c r="P135" s="1">
        <f t="shared" si="13"/>
        <v>1</v>
      </c>
      <c r="Q135" s="2"/>
    </row>
    <row r="136" spans="1:17" x14ac:dyDescent="0.25">
      <c r="A136">
        <v>30</v>
      </c>
      <c r="B136" t="s">
        <v>15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127049600</v>
      </c>
      <c r="K136">
        <f t="shared" si="12"/>
        <v>1</v>
      </c>
      <c r="L136">
        <f t="shared" si="14"/>
        <v>0.82000000000000028</v>
      </c>
      <c r="M136">
        <f t="shared" si="15"/>
        <v>1.2799990000000001</v>
      </c>
      <c r="N136">
        <f t="shared" si="10"/>
        <v>4.59</v>
      </c>
      <c r="O136">
        <f t="shared" si="11"/>
        <v>7.6400000000000006</v>
      </c>
      <c r="P136" s="1">
        <f t="shared" si="13"/>
        <v>-1</v>
      </c>
      <c r="Q136" s="2"/>
    </row>
    <row r="137" spans="1:17" x14ac:dyDescent="0.25">
      <c r="A137">
        <v>3</v>
      </c>
      <c r="B137" t="s">
        <v>16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123526100</v>
      </c>
      <c r="K137">
        <f t="shared" si="12"/>
        <v>-1</v>
      </c>
      <c r="L137">
        <f t="shared" si="14"/>
        <v>0.73999999999999844</v>
      </c>
      <c r="M137">
        <f t="shared" si="15"/>
        <v>2.0599990000000012</v>
      </c>
      <c r="N137">
        <f t="shared" si="10"/>
        <v>4.7800009999999986</v>
      </c>
      <c r="O137">
        <f t="shared" si="11"/>
        <v>8.5</v>
      </c>
      <c r="P137" s="1">
        <f t="shared" si="13"/>
        <v>1</v>
      </c>
      <c r="Q137" s="2"/>
    </row>
    <row r="138" spans="1:17" x14ac:dyDescent="0.25">
      <c r="A138">
        <v>4</v>
      </c>
      <c r="B138" t="s">
        <v>17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72869200</v>
      </c>
      <c r="K138">
        <f t="shared" si="12"/>
        <v>1</v>
      </c>
      <c r="L138">
        <f t="shared" si="14"/>
        <v>-0.95999899999999982</v>
      </c>
      <c r="M138">
        <f t="shared" si="15"/>
        <v>0.54000100000000018</v>
      </c>
      <c r="N138">
        <f t="shared" ref="N138:N201" si="16">H137-E131</f>
        <v>2.4600010000000019</v>
      </c>
      <c r="O138">
        <f t="shared" si="11"/>
        <v>7.34</v>
      </c>
      <c r="P138" s="1">
        <f t="shared" si="13"/>
        <v>1</v>
      </c>
      <c r="Q138" s="2"/>
    </row>
    <row r="139" spans="1:17" x14ac:dyDescent="0.25">
      <c r="A139">
        <v>5</v>
      </c>
      <c r="B139" t="s">
        <v>18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58976300</v>
      </c>
      <c r="K139">
        <f t="shared" si="12"/>
        <v>1</v>
      </c>
      <c r="L139">
        <f t="shared" si="14"/>
        <v>0.39999999999999858</v>
      </c>
      <c r="M139">
        <f t="shared" si="15"/>
        <v>0.19999899999999826</v>
      </c>
      <c r="N139">
        <f t="shared" si="16"/>
        <v>2.5199980000000011</v>
      </c>
      <c r="O139">
        <f t="shared" si="11"/>
        <v>8.4599989999999998</v>
      </c>
      <c r="P139" s="1">
        <f t="shared" si="13"/>
        <v>-1</v>
      </c>
      <c r="Q139" s="2"/>
    </row>
    <row r="140" spans="1:17" x14ac:dyDescent="0.25">
      <c r="A140">
        <v>6</v>
      </c>
      <c r="B140" t="s">
        <v>19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46001500</v>
      </c>
      <c r="K140">
        <f t="shared" si="12"/>
        <v>-1</v>
      </c>
      <c r="L140">
        <f t="shared" si="14"/>
        <v>-4.0001000000000175E-2</v>
      </c>
      <c r="M140">
        <f t="shared" si="15"/>
        <v>-0.29000100000000018</v>
      </c>
      <c r="N140">
        <f t="shared" si="16"/>
        <v>1.6699979999999996</v>
      </c>
      <c r="O140">
        <f t="shared" si="11"/>
        <v>8.5099979999999995</v>
      </c>
      <c r="P140" s="1">
        <f t="shared" si="13"/>
        <v>1</v>
      </c>
      <c r="Q140" s="2"/>
    </row>
    <row r="141" spans="1:17" x14ac:dyDescent="0.25">
      <c r="A141">
        <v>7</v>
      </c>
      <c r="B141" t="s">
        <v>15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51751900</v>
      </c>
      <c r="K141">
        <f t="shared" si="12"/>
        <v>1</v>
      </c>
      <c r="L141">
        <f t="shared" si="14"/>
        <v>-0.71000099999999833</v>
      </c>
      <c r="M141">
        <f t="shared" si="15"/>
        <v>-8.9999999999999858E-2</v>
      </c>
      <c r="N141">
        <f t="shared" si="16"/>
        <v>1.0299980000000026</v>
      </c>
      <c r="O141">
        <f t="shared" si="11"/>
        <v>7.7199990000000014</v>
      </c>
      <c r="P141" s="1">
        <f t="shared" si="13"/>
        <v>1</v>
      </c>
      <c r="Q141" s="2"/>
    </row>
    <row r="142" spans="1:17" x14ac:dyDescent="0.25">
      <c r="A142">
        <v>10</v>
      </c>
      <c r="B142" t="s">
        <v>16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50608500</v>
      </c>
      <c r="K142">
        <f t="shared" si="12"/>
        <v>1</v>
      </c>
      <c r="L142">
        <f t="shared" si="14"/>
        <v>0.41999999999999815</v>
      </c>
      <c r="M142">
        <f t="shared" si="15"/>
        <v>-0.26000000000000156</v>
      </c>
      <c r="N142">
        <f t="shared" si="16"/>
        <v>0.98999999999999844</v>
      </c>
      <c r="O142">
        <f t="shared" si="11"/>
        <v>3.3600009999999969</v>
      </c>
      <c r="P142" s="1">
        <f t="shared" si="13"/>
        <v>1</v>
      </c>
      <c r="Q142" s="2"/>
    </row>
    <row r="143" spans="1:17" x14ac:dyDescent="0.25">
      <c r="A143">
        <v>11</v>
      </c>
      <c r="B143" t="s">
        <v>17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77099100</v>
      </c>
      <c r="K143">
        <f t="shared" si="12"/>
        <v>1</v>
      </c>
      <c r="L143">
        <f t="shared" si="14"/>
        <v>0.66999999999999815</v>
      </c>
      <c r="M143">
        <f t="shared" si="15"/>
        <v>0.16000000000000014</v>
      </c>
      <c r="N143">
        <f t="shared" si="16"/>
        <v>0.57999999999999829</v>
      </c>
      <c r="O143">
        <f t="shared" si="11"/>
        <v>4.5499989999999997</v>
      </c>
      <c r="P143" s="1">
        <f t="shared" si="13"/>
        <v>-1</v>
      </c>
      <c r="Q143" s="2"/>
    </row>
    <row r="144" spans="1:17" x14ac:dyDescent="0.25">
      <c r="A144">
        <v>12</v>
      </c>
      <c r="B144" t="s">
        <v>18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46704200</v>
      </c>
      <c r="K144">
        <f t="shared" si="12"/>
        <v>-1</v>
      </c>
      <c r="L144">
        <f t="shared" si="14"/>
        <v>-8.9999999999999858E-2</v>
      </c>
      <c r="M144">
        <f t="shared" si="15"/>
        <v>0.91000000000000014</v>
      </c>
      <c r="N144">
        <f t="shared" si="16"/>
        <v>-1.9999999999999574E-2</v>
      </c>
      <c r="O144">
        <f t="shared" si="11"/>
        <v>5.5800000000000018</v>
      </c>
      <c r="P144" s="1">
        <f t="shared" si="13"/>
        <v>1</v>
      </c>
      <c r="Q144" s="2"/>
    </row>
    <row r="145" spans="1:17" x14ac:dyDescent="0.25">
      <c r="A145">
        <v>13</v>
      </c>
      <c r="B145" t="s">
        <v>19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81051600</v>
      </c>
      <c r="K145">
        <f t="shared" si="12"/>
        <v>1</v>
      </c>
      <c r="L145">
        <f t="shared" si="14"/>
        <v>-0.42000000000000171</v>
      </c>
      <c r="M145">
        <f t="shared" si="15"/>
        <v>0.40999999999999659</v>
      </c>
      <c r="N145">
        <f t="shared" si="16"/>
        <v>0.52000099999999705</v>
      </c>
      <c r="O145">
        <f t="shared" si="11"/>
        <v>6.759999999999998</v>
      </c>
      <c r="P145" s="1">
        <f t="shared" si="13"/>
        <v>-1</v>
      </c>
      <c r="Q145" s="2"/>
    </row>
    <row r="146" spans="1:17" x14ac:dyDescent="0.25">
      <c r="A146">
        <v>14</v>
      </c>
      <c r="B146" t="s">
        <v>15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91631600</v>
      </c>
      <c r="K146">
        <f t="shared" si="12"/>
        <v>-1</v>
      </c>
      <c r="L146">
        <f t="shared" si="14"/>
        <v>0.64999999999999858</v>
      </c>
      <c r="M146">
        <f t="shared" si="15"/>
        <v>0.16999999999999815</v>
      </c>
      <c r="N146">
        <f t="shared" si="16"/>
        <v>0.48999999999999844</v>
      </c>
      <c r="O146">
        <f t="shared" si="11"/>
        <v>7.16</v>
      </c>
      <c r="P146" s="1">
        <f t="shared" si="13"/>
        <v>-1</v>
      </c>
      <c r="Q146" s="2"/>
    </row>
    <row r="147" spans="1:17" x14ac:dyDescent="0.25">
      <c r="A147">
        <v>17</v>
      </c>
      <c r="B147" t="s">
        <v>16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57742500</v>
      </c>
      <c r="K147">
        <f t="shared" si="12"/>
        <v>-1</v>
      </c>
      <c r="L147">
        <f t="shared" si="14"/>
        <v>-1.3700009999999985</v>
      </c>
      <c r="M147">
        <f t="shared" si="15"/>
        <v>-1.1900009999999988</v>
      </c>
      <c r="N147">
        <f t="shared" si="16"/>
        <v>-0.87000099999999847</v>
      </c>
      <c r="O147">
        <f t="shared" si="11"/>
        <v>5.5499989999999997</v>
      </c>
      <c r="P147" s="1">
        <f t="shared" si="13"/>
        <v>1</v>
      </c>
      <c r="Q147" s="2"/>
    </row>
    <row r="148" spans="1:17" x14ac:dyDescent="0.25">
      <c r="A148">
        <v>18</v>
      </c>
      <c r="B148" t="s">
        <v>17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60512900</v>
      </c>
      <c r="K148">
        <f t="shared" si="12"/>
        <v>1</v>
      </c>
      <c r="L148">
        <f t="shared" si="14"/>
        <v>-1.9999999999999574E-2</v>
      </c>
      <c r="M148">
        <f t="shared" si="15"/>
        <v>-0.83999999999999986</v>
      </c>
      <c r="N148">
        <f t="shared" si="16"/>
        <v>-0.32000000000000028</v>
      </c>
      <c r="O148">
        <f t="shared" si="11"/>
        <v>5.6499999999999986</v>
      </c>
      <c r="P148" s="1">
        <f t="shared" si="13"/>
        <v>-1</v>
      </c>
      <c r="Q148" s="2"/>
    </row>
    <row r="149" spans="1:17" x14ac:dyDescent="0.25">
      <c r="A149">
        <v>19</v>
      </c>
      <c r="B149" t="s">
        <v>18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61390300</v>
      </c>
      <c r="K149">
        <f t="shared" si="12"/>
        <v>-1</v>
      </c>
      <c r="L149">
        <f t="shared" si="14"/>
        <v>0.75</v>
      </c>
      <c r="M149">
        <f t="shared" si="15"/>
        <v>-0.47000099999999989</v>
      </c>
      <c r="N149">
        <f t="shared" si="16"/>
        <v>0.53999899999999812</v>
      </c>
      <c r="O149">
        <f t="shared" si="11"/>
        <v>6.4699990000000014</v>
      </c>
      <c r="P149" s="1">
        <f t="shared" si="13"/>
        <v>-1</v>
      </c>
      <c r="Q149" s="2"/>
    </row>
    <row r="150" spans="1:17" x14ac:dyDescent="0.25">
      <c r="A150">
        <v>20</v>
      </c>
      <c r="B150" t="s">
        <v>19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35574800</v>
      </c>
      <c r="K150">
        <f t="shared" si="12"/>
        <v>-1</v>
      </c>
      <c r="L150">
        <f t="shared" si="14"/>
        <v>-0.41999999999999815</v>
      </c>
      <c r="M150">
        <f t="shared" si="15"/>
        <v>0.64000000000000057</v>
      </c>
      <c r="N150">
        <f t="shared" si="16"/>
        <v>-0.66000000000000014</v>
      </c>
      <c r="O150">
        <f t="shared" si="11"/>
        <v>6.5599999999999987</v>
      </c>
      <c r="P150" s="1">
        <f t="shared" si="13"/>
        <v>-1</v>
      </c>
      <c r="Q150" s="2"/>
    </row>
    <row r="151" spans="1:17" x14ac:dyDescent="0.25">
      <c r="A151">
        <v>21</v>
      </c>
      <c r="B151" t="s">
        <v>15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54555200</v>
      </c>
      <c r="K151">
        <f t="shared" si="12"/>
        <v>-1</v>
      </c>
      <c r="L151">
        <f t="shared" si="14"/>
        <v>-0.12999899999999798</v>
      </c>
      <c r="M151">
        <f t="shared" si="15"/>
        <v>0.40000200000000063</v>
      </c>
      <c r="N151">
        <f t="shared" si="16"/>
        <v>-0.63999899999999954</v>
      </c>
      <c r="O151">
        <f t="shared" si="11"/>
        <v>6.8400010000000009</v>
      </c>
      <c r="P151" s="1">
        <f t="shared" si="13"/>
        <v>1</v>
      </c>
      <c r="Q151" s="2"/>
    </row>
    <row r="152" spans="1:17" x14ac:dyDescent="0.25">
      <c r="A152">
        <v>24</v>
      </c>
      <c r="B152" t="s">
        <v>16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28230100</v>
      </c>
      <c r="K152">
        <f t="shared" si="12"/>
        <v>1</v>
      </c>
      <c r="L152">
        <f t="shared" si="14"/>
        <v>-0.39999999999999858</v>
      </c>
      <c r="M152">
        <f t="shared" si="15"/>
        <v>-1.5699999999999967</v>
      </c>
      <c r="N152">
        <f t="shared" si="16"/>
        <v>-1.3299999999999983</v>
      </c>
      <c r="O152">
        <f t="shared" si="11"/>
        <v>6.3000010000000017</v>
      </c>
      <c r="P152" s="1">
        <f t="shared" si="13"/>
        <v>-1</v>
      </c>
      <c r="Q152" s="2"/>
    </row>
    <row r="153" spans="1:17" x14ac:dyDescent="0.25">
      <c r="A153">
        <v>26</v>
      </c>
      <c r="B153" t="s">
        <v>18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33175400</v>
      </c>
      <c r="K153">
        <f t="shared" si="12"/>
        <v>-1</v>
      </c>
      <c r="L153">
        <f t="shared" si="14"/>
        <v>0.42999999999999972</v>
      </c>
      <c r="M153">
        <f t="shared" si="15"/>
        <v>-0.55999999999999872</v>
      </c>
      <c r="N153">
        <f t="shared" si="16"/>
        <v>-1.25</v>
      </c>
      <c r="O153">
        <f t="shared" si="11"/>
        <v>7.7800000000000011</v>
      </c>
      <c r="P153" s="1">
        <f t="shared" si="13"/>
        <v>-1</v>
      </c>
      <c r="Q153" s="2"/>
    </row>
    <row r="154" spans="1:17" x14ac:dyDescent="0.25">
      <c r="A154">
        <v>27</v>
      </c>
      <c r="B154" t="s">
        <v>19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43481700</v>
      </c>
      <c r="K154">
        <f t="shared" si="12"/>
        <v>-1</v>
      </c>
      <c r="L154">
        <f t="shared" si="14"/>
        <v>-0.52000099999999705</v>
      </c>
      <c r="M154">
        <f t="shared" si="15"/>
        <v>-0.14999999999999858</v>
      </c>
      <c r="N154">
        <f t="shared" si="16"/>
        <v>-0.25999999999999801</v>
      </c>
      <c r="O154">
        <f t="shared" si="11"/>
        <v>6.8999990000000011</v>
      </c>
      <c r="P154" s="1">
        <f t="shared" si="13"/>
        <v>-1</v>
      </c>
      <c r="Q154" s="2"/>
    </row>
    <row r="155" spans="1:17" x14ac:dyDescent="0.25">
      <c r="A155">
        <v>28</v>
      </c>
      <c r="B155" t="s">
        <v>15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56574800</v>
      </c>
      <c r="K155">
        <f t="shared" si="12"/>
        <v>-1</v>
      </c>
      <c r="L155">
        <f t="shared" si="14"/>
        <v>-0.5</v>
      </c>
      <c r="M155">
        <f t="shared" si="15"/>
        <v>-0.45000100000000032</v>
      </c>
      <c r="N155">
        <f t="shared" si="16"/>
        <v>-0.91000000000000014</v>
      </c>
      <c r="O155">
        <f t="shared" si="11"/>
        <v>5.9499989999999983</v>
      </c>
      <c r="P155" s="1">
        <f t="shared" si="13"/>
        <v>1</v>
      </c>
      <c r="Q155" s="2"/>
    </row>
    <row r="156" spans="1:17" x14ac:dyDescent="0.25">
      <c r="A156">
        <v>31</v>
      </c>
      <c r="B156" t="s">
        <v>16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60374500</v>
      </c>
      <c r="K156">
        <f t="shared" si="12"/>
        <v>1</v>
      </c>
      <c r="L156">
        <f t="shared" si="14"/>
        <v>0.42999999999999972</v>
      </c>
      <c r="M156">
        <f t="shared" si="15"/>
        <v>-1.1200009999999985</v>
      </c>
      <c r="N156">
        <f t="shared" si="16"/>
        <v>-1.9199999999999982</v>
      </c>
      <c r="O156">
        <f t="shared" si="11"/>
        <v>3.5700000000000003</v>
      </c>
      <c r="P156" s="1">
        <f t="shared" si="13"/>
        <v>1</v>
      </c>
      <c r="Q156" s="2"/>
    </row>
    <row r="157" spans="1:17" x14ac:dyDescent="0.25">
      <c r="A157">
        <v>2</v>
      </c>
      <c r="B157" t="s">
        <v>18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69846400</v>
      </c>
      <c r="K157">
        <f t="shared" si="12"/>
        <v>1</v>
      </c>
      <c r="L157">
        <f t="shared" si="14"/>
        <v>0.41999999999999815</v>
      </c>
      <c r="M157">
        <f t="shared" si="15"/>
        <v>7.0001999999998787E-2</v>
      </c>
      <c r="N157">
        <f t="shared" si="16"/>
        <v>-0.86999899999999997</v>
      </c>
      <c r="O157">
        <f t="shared" si="11"/>
        <v>4.3700009999999985</v>
      </c>
      <c r="P157" s="1">
        <f t="shared" si="13"/>
        <v>-1</v>
      </c>
      <c r="Q157" s="2"/>
    </row>
    <row r="158" spans="1:17" x14ac:dyDescent="0.25">
      <c r="A158">
        <v>3</v>
      </c>
      <c r="B158" t="s">
        <v>19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63140600</v>
      </c>
      <c r="K158">
        <f t="shared" si="12"/>
        <v>-1</v>
      </c>
      <c r="L158">
        <f t="shared" si="14"/>
        <v>0.55999900000000125</v>
      </c>
      <c r="M158">
        <f t="shared" si="15"/>
        <v>2.5199999999999996</v>
      </c>
      <c r="N158">
        <f t="shared" si="16"/>
        <v>1.3399999999999999</v>
      </c>
      <c r="O158">
        <f t="shared" si="11"/>
        <v>4.0400010000000002</v>
      </c>
      <c r="P158" s="1">
        <f t="shared" si="13"/>
        <v>1</v>
      </c>
      <c r="Q158" s="2"/>
    </row>
    <row r="159" spans="1:17" x14ac:dyDescent="0.25">
      <c r="A159">
        <v>4</v>
      </c>
      <c r="B159" t="s">
        <v>15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72715400</v>
      </c>
      <c r="K159">
        <f t="shared" si="12"/>
        <v>1</v>
      </c>
      <c r="L159">
        <f t="shared" si="14"/>
        <v>-0.10999900000000196</v>
      </c>
      <c r="M159">
        <f t="shared" si="15"/>
        <v>1.5699989999999993</v>
      </c>
      <c r="N159">
        <f t="shared" si="16"/>
        <v>1.2699999999999996</v>
      </c>
      <c r="O159">
        <f t="shared" si="11"/>
        <v>5.0399999999999991</v>
      </c>
      <c r="P159" s="1">
        <f t="shared" si="13"/>
        <v>1</v>
      </c>
      <c r="Q159" s="2"/>
    </row>
    <row r="160" spans="1:17" x14ac:dyDescent="0.25">
      <c r="A160">
        <v>7</v>
      </c>
      <c r="B160" t="s">
        <v>16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83781800</v>
      </c>
      <c r="K160">
        <f t="shared" si="12"/>
        <v>1</v>
      </c>
      <c r="L160">
        <f t="shared" si="14"/>
        <v>0.75</v>
      </c>
      <c r="M160">
        <f t="shared" si="15"/>
        <v>1.3199990000000028</v>
      </c>
      <c r="N160">
        <f t="shared" si="16"/>
        <v>1.729999000000003</v>
      </c>
      <c r="O160">
        <f t="shared" si="11"/>
        <v>5.5400010000000002</v>
      </c>
      <c r="P160" s="1">
        <f t="shared" si="13"/>
        <v>-1</v>
      </c>
      <c r="Q160" s="2"/>
    </row>
    <row r="161" spans="1:17" x14ac:dyDescent="0.25">
      <c r="A161">
        <v>8</v>
      </c>
      <c r="B161" t="s">
        <v>17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45871300</v>
      </c>
      <c r="K161">
        <f t="shared" si="12"/>
        <v>-1</v>
      </c>
      <c r="L161">
        <f t="shared" si="14"/>
        <v>0.72999900000000295</v>
      </c>
      <c r="M161">
        <f t="shared" si="15"/>
        <v>1.5400010000000002</v>
      </c>
      <c r="N161">
        <f t="shared" si="16"/>
        <v>2.870001000000002</v>
      </c>
      <c r="O161">
        <f t="shared" ref="O161:O224" si="17">H160-E131</f>
        <v>4.8400000000000034</v>
      </c>
      <c r="P161" s="1">
        <f t="shared" si="13"/>
        <v>1</v>
      </c>
      <c r="Q161" s="2"/>
    </row>
    <row r="162" spans="1:17" x14ac:dyDescent="0.25">
      <c r="A162">
        <v>9</v>
      </c>
      <c r="B162" t="s">
        <v>18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104787700</v>
      </c>
      <c r="K162">
        <f t="shared" si="12"/>
        <v>1</v>
      </c>
      <c r="L162">
        <f t="shared" si="14"/>
        <v>-0.45000100000000032</v>
      </c>
      <c r="M162">
        <f t="shared" si="15"/>
        <v>1.0499989999999997</v>
      </c>
      <c r="N162">
        <f t="shared" si="16"/>
        <v>3.5799990000000008</v>
      </c>
      <c r="O162">
        <f t="shared" si="17"/>
        <v>4.1199980000000025</v>
      </c>
      <c r="P162" s="1">
        <f t="shared" si="13"/>
        <v>1</v>
      </c>
      <c r="Q162" s="2"/>
    </row>
    <row r="163" spans="1:17" x14ac:dyDescent="0.25">
      <c r="A163">
        <v>10</v>
      </c>
      <c r="B163" t="s">
        <v>19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95316400</v>
      </c>
      <c r="K163">
        <f t="shared" si="12"/>
        <v>1</v>
      </c>
      <c r="L163">
        <f t="shared" si="14"/>
        <v>0.91999999999999815</v>
      </c>
      <c r="M163">
        <f t="shared" si="15"/>
        <v>1.8999990000000011</v>
      </c>
      <c r="N163">
        <f t="shared" si="16"/>
        <v>4.3899989999999995</v>
      </c>
      <c r="O163">
        <f t="shared" si="17"/>
        <v>4.5499989999999997</v>
      </c>
      <c r="P163" s="1">
        <f t="shared" si="13"/>
        <v>1</v>
      </c>
      <c r="Q163" s="2"/>
    </row>
    <row r="164" spans="1:17" x14ac:dyDescent="0.25">
      <c r="A164">
        <v>11</v>
      </c>
      <c r="B164" t="s">
        <v>15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89598000</v>
      </c>
      <c r="K164">
        <f t="shared" si="12"/>
        <v>1</v>
      </c>
      <c r="L164">
        <f t="shared" si="14"/>
        <v>0.69999899999999826</v>
      </c>
      <c r="M164">
        <f t="shared" si="15"/>
        <v>1.7899989999999981</v>
      </c>
      <c r="N164">
        <f t="shared" si="16"/>
        <v>3.8599980000000009</v>
      </c>
      <c r="O164">
        <f t="shared" si="17"/>
        <v>5.3599980000000009</v>
      </c>
      <c r="P164" s="1">
        <f t="shared" si="13"/>
        <v>-1</v>
      </c>
      <c r="Q164" s="2"/>
    </row>
    <row r="165" spans="1:17" x14ac:dyDescent="0.25">
      <c r="A165">
        <v>14</v>
      </c>
      <c r="B165" t="s">
        <v>16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98892800</v>
      </c>
      <c r="K165">
        <f t="shared" si="12"/>
        <v>-1</v>
      </c>
      <c r="L165">
        <f t="shared" si="14"/>
        <v>0.43999800000000278</v>
      </c>
      <c r="M165">
        <f t="shared" si="15"/>
        <v>2.0499989999999997</v>
      </c>
      <c r="N165">
        <f t="shared" si="16"/>
        <v>3.84</v>
      </c>
      <c r="O165">
        <f t="shared" si="17"/>
        <v>5.2199990000000014</v>
      </c>
      <c r="P165" s="1">
        <f t="shared" si="13"/>
        <v>-1</v>
      </c>
      <c r="Q165" s="2"/>
    </row>
    <row r="166" spans="1:17" x14ac:dyDescent="0.25">
      <c r="A166">
        <v>15</v>
      </c>
      <c r="B166" t="s">
        <v>17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173242600</v>
      </c>
      <c r="K166">
        <f t="shared" si="12"/>
        <v>-1</v>
      </c>
      <c r="L166">
        <f t="shared" si="14"/>
        <v>-1.130001</v>
      </c>
      <c r="M166">
        <f t="shared" si="15"/>
        <v>0.3500009999999989</v>
      </c>
      <c r="N166">
        <f t="shared" si="16"/>
        <v>2.9400009999999988</v>
      </c>
      <c r="O166">
        <f t="shared" si="17"/>
        <v>3.6900009999999988</v>
      </c>
      <c r="P166" s="1">
        <f t="shared" si="13"/>
        <v>-1</v>
      </c>
      <c r="Q166" s="2"/>
    </row>
    <row r="167" spans="1:17" x14ac:dyDescent="0.25">
      <c r="A167">
        <v>16</v>
      </c>
      <c r="B167" t="s">
        <v>18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75332700</v>
      </c>
      <c r="K167">
        <f t="shared" si="12"/>
        <v>-1</v>
      </c>
      <c r="L167">
        <f t="shared" si="14"/>
        <v>-0.53999899999999812</v>
      </c>
      <c r="M167">
        <f t="shared" si="15"/>
        <v>-1.1800009999999972</v>
      </c>
      <c r="N167">
        <f t="shared" si="16"/>
        <v>1.4099990000000027</v>
      </c>
      <c r="O167">
        <f t="shared" si="17"/>
        <v>2.1000000000000014</v>
      </c>
      <c r="P167" s="1">
        <f t="shared" si="13"/>
        <v>1</v>
      </c>
      <c r="Q167" s="2"/>
    </row>
    <row r="168" spans="1:17" x14ac:dyDescent="0.25">
      <c r="A168">
        <v>17</v>
      </c>
      <c r="B168" t="s">
        <v>19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40256700</v>
      </c>
      <c r="K168">
        <f t="shared" si="12"/>
        <v>1</v>
      </c>
      <c r="L168">
        <f t="shared" si="14"/>
        <v>-0.3599989999999984</v>
      </c>
      <c r="M168">
        <f t="shared" si="15"/>
        <v>-2.2300019999999989</v>
      </c>
      <c r="N168">
        <f t="shared" si="16"/>
        <v>0.33999999999999986</v>
      </c>
      <c r="O168">
        <f t="shared" si="17"/>
        <v>2.7900010000000002</v>
      </c>
      <c r="P168" s="1">
        <f t="shared" si="13"/>
        <v>-1</v>
      </c>
      <c r="Q168" s="2"/>
    </row>
    <row r="169" spans="1:17" x14ac:dyDescent="0.25">
      <c r="A169">
        <v>18</v>
      </c>
      <c r="B169" t="s">
        <v>15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49631500</v>
      </c>
      <c r="K169">
        <f t="shared" si="12"/>
        <v>-1</v>
      </c>
      <c r="L169">
        <f t="shared" si="14"/>
        <v>5.9999000000001246E-2</v>
      </c>
      <c r="M169">
        <f t="shared" si="15"/>
        <v>-0.5</v>
      </c>
      <c r="N169">
        <f t="shared" si="16"/>
        <v>0.46999899999999784</v>
      </c>
      <c r="O169">
        <f t="shared" si="17"/>
        <v>2.3899989999999995</v>
      </c>
      <c r="P169" s="1">
        <f t="shared" si="13"/>
        <v>1</v>
      </c>
      <c r="Q169" s="2"/>
    </row>
    <row r="170" spans="1:17" x14ac:dyDescent="0.25">
      <c r="A170">
        <v>22</v>
      </c>
      <c r="B170" t="s">
        <v>17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55243300</v>
      </c>
      <c r="K170">
        <f t="shared" si="12"/>
        <v>1</v>
      </c>
      <c r="L170">
        <f t="shared" si="14"/>
        <v>-0.6499990000000011</v>
      </c>
      <c r="M170">
        <f t="shared" si="15"/>
        <v>-0.54999899999999968</v>
      </c>
      <c r="N170">
        <f t="shared" si="16"/>
        <v>-0.94000000000000128</v>
      </c>
      <c r="O170">
        <f t="shared" si="17"/>
        <v>1.9800000000000004</v>
      </c>
      <c r="P170" s="1">
        <f t="shared" si="13"/>
        <v>1</v>
      </c>
      <c r="Q170" s="2"/>
    </row>
    <row r="171" spans="1:17" x14ac:dyDescent="0.25">
      <c r="A171">
        <v>23</v>
      </c>
      <c r="B171" t="s">
        <v>18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48899800</v>
      </c>
      <c r="K171">
        <f t="shared" si="12"/>
        <v>1</v>
      </c>
      <c r="L171">
        <f t="shared" si="14"/>
        <v>0.98000000000000043</v>
      </c>
      <c r="M171">
        <f t="shared" si="15"/>
        <v>0.65000000000000213</v>
      </c>
      <c r="N171">
        <f t="shared" si="16"/>
        <v>-0.55000099999999819</v>
      </c>
      <c r="O171">
        <f t="shared" si="17"/>
        <v>3.66</v>
      </c>
      <c r="P171" s="1">
        <f t="shared" si="13"/>
        <v>1</v>
      </c>
      <c r="Q171" s="2"/>
    </row>
    <row r="172" spans="1:17" x14ac:dyDescent="0.25">
      <c r="A172">
        <v>24</v>
      </c>
      <c r="B172" t="s">
        <v>19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43845100</v>
      </c>
      <c r="K172">
        <f t="shared" si="12"/>
        <v>1</v>
      </c>
      <c r="L172">
        <f t="shared" si="14"/>
        <v>-0.28000000000000114</v>
      </c>
      <c r="M172">
        <f t="shared" si="15"/>
        <v>0.51000099999999904</v>
      </c>
      <c r="N172">
        <f t="shared" si="16"/>
        <v>-1.2600020000000001</v>
      </c>
      <c r="O172">
        <f t="shared" si="17"/>
        <v>3.6499999999999986</v>
      </c>
      <c r="P172" s="1">
        <f t="shared" si="13"/>
        <v>1</v>
      </c>
      <c r="Q172" s="2"/>
    </row>
    <row r="173" spans="1:17" x14ac:dyDescent="0.25">
      <c r="A173">
        <v>25</v>
      </c>
      <c r="B173" t="s">
        <v>15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54363600</v>
      </c>
      <c r="K173">
        <f t="shared" si="12"/>
        <v>1</v>
      </c>
      <c r="L173">
        <f t="shared" si="14"/>
        <v>-0.19000000000000128</v>
      </c>
      <c r="M173">
        <f t="shared" si="15"/>
        <v>1.3299999999999983</v>
      </c>
      <c r="N173">
        <f t="shared" si="16"/>
        <v>0.44000099999999875</v>
      </c>
      <c r="O173">
        <f t="shared" si="17"/>
        <v>3.009999999999998</v>
      </c>
      <c r="P173" s="1">
        <f t="shared" si="13"/>
        <v>1</v>
      </c>
      <c r="Q173" s="2"/>
    </row>
    <row r="174" spans="1:17" x14ac:dyDescent="0.25">
      <c r="A174">
        <v>28</v>
      </c>
      <c r="B174" t="s">
        <v>16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59682500</v>
      </c>
      <c r="K174">
        <f t="shared" si="12"/>
        <v>1</v>
      </c>
      <c r="L174">
        <f t="shared" si="14"/>
        <v>0.13000100000000003</v>
      </c>
      <c r="M174">
        <f t="shared" si="15"/>
        <v>0.44000099999999875</v>
      </c>
      <c r="N174">
        <f t="shared" si="16"/>
        <v>1.3300020000000004</v>
      </c>
      <c r="O174">
        <f t="shared" si="17"/>
        <v>3.5400010000000002</v>
      </c>
      <c r="P174" s="1">
        <f t="shared" si="13"/>
        <v>-1</v>
      </c>
      <c r="Q174" s="2"/>
    </row>
    <row r="175" spans="1:17" x14ac:dyDescent="0.25">
      <c r="A175">
        <v>29</v>
      </c>
      <c r="B175" t="s">
        <v>17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72976500</v>
      </c>
      <c r="K175">
        <f t="shared" si="12"/>
        <v>-1</v>
      </c>
      <c r="L175">
        <f t="shared" si="14"/>
        <v>0.59000200000000191</v>
      </c>
      <c r="M175">
        <f t="shared" si="15"/>
        <v>1.2000010000000039</v>
      </c>
      <c r="N175">
        <f t="shared" si="16"/>
        <v>2.3900010000000051</v>
      </c>
      <c r="O175">
        <f t="shared" si="17"/>
        <v>4.8800010000000036</v>
      </c>
      <c r="P175" s="1">
        <f t="shared" si="13"/>
        <v>1</v>
      </c>
      <c r="Q175" s="2"/>
    </row>
    <row r="176" spans="1:17" x14ac:dyDescent="0.25">
      <c r="A176">
        <v>30</v>
      </c>
      <c r="B176" t="s">
        <v>18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87682100</v>
      </c>
      <c r="K176">
        <f t="shared" si="12"/>
        <v>1</v>
      </c>
      <c r="L176">
        <f t="shared" si="14"/>
        <v>-1.2099989999999998</v>
      </c>
      <c r="M176">
        <f t="shared" si="15"/>
        <v>-0.61999899999999997</v>
      </c>
      <c r="N176">
        <f t="shared" si="16"/>
        <v>0.48000199999999893</v>
      </c>
      <c r="O176">
        <f t="shared" si="17"/>
        <v>2.6100010000000005</v>
      </c>
      <c r="P176" s="1">
        <f t="shared" si="13"/>
        <v>-1</v>
      </c>
      <c r="Q176" s="2"/>
    </row>
    <row r="177" spans="1:17" x14ac:dyDescent="0.25">
      <c r="A177">
        <v>31</v>
      </c>
      <c r="B177" t="s">
        <v>19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190744900</v>
      </c>
      <c r="K177">
        <f t="shared" si="12"/>
        <v>-1</v>
      </c>
      <c r="L177">
        <f t="shared" si="14"/>
        <v>0.25999999999999801</v>
      </c>
      <c r="M177">
        <f t="shared" si="15"/>
        <v>-0.63999900000000309</v>
      </c>
      <c r="N177">
        <f t="shared" si="16"/>
        <v>1.4899999999999984</v>
      </c>
      <c r="O177">
        <f t="shared" si="17"/>
        <v>4.4699999999999989</v>
      </c>
      <c r="P177" s="1">
        <f t="shared" si="13"/>
        <v>-1</v>
      </c>
      <c r="Q177" s="2"/>
    </row>
    <row r="178" spans="1:17" x14ac:dyDescent="0.25">
      <c r="A178">
        <v>1</v>
      </c>
      <c r="B178" t="s">
        <v>15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85856700</v>
      </c>
      <c r="K178">
        <f t="shared" si="12"/>
        <v>-1</v>
      </c>
      <c r="L178">
        <f t="shared" si="14"/>
        <v>1.8300000000000018</v>
      </c>
      <c r="M178">
        <f t="shared" si="15"/>
        <v>-1.0199999999999996</v>
      </c>
      <c r="N178">
        <f t="shared" si="16"/>
        <v>-0.12000000000000099</v>
      </c>
      <c r="O178">
        <f t="shared" si="17"/>
        <v>4.0200010000000006</v>
      </c>
      <c r="P178" s="1">
        <f t="shared" si="13"/>
        <v>-1</v>
      </c>
      <c r="Q178" s="2"/>
    </row>
    <row r="179" spans="1:17" x14ac:dyDescent="0.25">
      <c r="A179">
        <v>4</v>
      </c>
      <c r="B179" t="s">
        <v>16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92362200</v>
      </c>
      <c r="K179">
        <f t="shared" si="12"/>
        <v>-1</v>
      </c>
      <c r="L179">
        <f t="shared" si="14"/>
        <v>-1.2800000000000011</v>
      </c>
      <c r="M179">
        <f t="shared" si="15"/>
        <v>-1.25</v>
      </c>
      <c r="N179">
        <f t="shared" si="16"/>
        <v>-1.5399999999999991</v>
      </c>
      <c r="O179">
        <f t="shared" si="17"/>
        <v>1.9000000000000021</v>
      </c>
      <c r="P179" s="1">
        <f t="shared" si="13"/>
        <v>1</v>
      </c>
      <c r="Q179" s="2"/>
    </row>
    <row r="180" spans="1:17" x14ac:dyDescent="0.25">
      <c r="A180">
        <v>5</v>
      </c>
      <c r="B180" t="s">
        <v>17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47948200</v>
      </c>
      <c r="K180">
        <f t="shared" si="12"/>
        <v>1</v>
      </c>
      <c r="L180">
        <f t="shared" si="14"/>
        <v>-0.94999800000000079</v>
      </c>
      <c r="M180">
        <f t="shared" si="15"/>
        <v>-1.0399989999999981</v>
      </c>
      <c r="N180">
        <f t="shared" si="16"/>
        <v>-3.2999989999999997</v>
      </c>
      <c r="O180">
        <f t="shared" si="17"/>
        <v>0.62000100000000202</v>
      </c>
      <c r="P180" s="1">
        <f t="shared" si="13"/>
        <v>1</v>
      </c>
      <c r="Q180" s="2"/>
    </row>
    <row r="181" spans="1:17" x14ac:dyDescent="0.25">
      <c r="A181">
        <v>6</v>
      </c>
      <c r="B181" t="s">
        <v>18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38375900</v>
      </c>
      <c r="K181">
        <f t="shared" si="12"/>
        <v>1</v>
      </c>
      <c r="L181">
        <f t="shared" si="14"/>
        <v>0.37999899999999798</v>
      </c>
      <c r="M181">
        <f t="shared" si="15"/>
        <v>-2.370001000000002</v>
      </c>
      <c r="N181">
        <f t="shared" si="16"/>
        <v>-3.240000000000002</v>
      </c>
      <c r="O181">
        <f t="shared" si="17"/>
        <v>1.9799989999999994</v>
      </c>
      <c r="P181" s="1">
        <f t="shared" si="13"/>
        <v>-1</v>
      </c>
      <c r="Q181" s="2"/>
    </row>
    <row r="182" spans="1:17" x14ac:dyDescent="0.25">
      <c r="A182">
        <v>7</v>
      </c>
      <c r="B182" t="s">
        <v>19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34540100</v>
      </c>
      <c r="K182">
        <f t="shared" si="12"/>
        <v>-1</v>
      </c>
      <c r="L182">
        <f t="shared" si="14"/>
        <v>0.30999900000000125</v>
      </c>
      <c r="M182">
        <f t="shared" si="15"/>
        <v>-1.0000000000001563E-2</v>
      </c>
      <c r="N182">
        <f t="shared" si="16"/>
        <v>-2.9500010000000003</v>
      </c>
      <c r="O182">
        <f t="shared" si="17"/>
        <v>2.5499989999999997</v>
      </c>
      <c r="P182" s="1">
        <f t="shared" si="13"/>
        <v>-1</v>
      </c>
      <c r="Q182" s="2"/>
    </row>
    <row r="183" spans="1:17" x14ac:dyDescent="0.25">
      <c r="A183">
        <v>8</v>
      </c>
      <c r="B183" t="s">
        <v>15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37708800</v>
      </c>
      <c r="K183">
        <f t="shared" si="12"/>
        <v>-1</v>
      </c>
      <c r="L183">
        <f t="shared" si="14"/>
        <v>-0.46000100000000188</v>
      </c>
      <c r="M183">
        <f t="shared" si="15"/>
        <v>0.38999999999999702</v>
      </c>
      <c r="N183">
        <f t="shared" si="16"/>
        <v>-2.3300000000000018</v>
      </c>
      <c r="O183">
        <f t="shared" si="17"/>
        <v>1.619999</v>
      </c>
      <c r="P183" s="1">
        <f t="shared" si="13"/>
        <v>-1</v>
      </c>
      <c r="Q183" s="2"/>
    </row>
    <row r="184" spans="1:17" x14ac:dyDescent="0.25">
      <c r="A184">
        <v>11</v>
      </c>
      <c r="B184" t="s">
        <v>16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37361800</v>
      </c>
      <c r="K184">
        <f t="shared" si="12"/>
        <v>-1</v>
      </c>
      <c r="L184">
        <f t="shared" si="14"/>
        <v>-0.33999999999999986</v>
      </c>
      <c r="M184">
        <f t="shared" si="15"/>
        <v>-0.19000099999999875</v>
      </c>
      <c r="N184">
        <f t="shared" si="16"/>
        <v>-0.6000009999999989</v>
      </c>
      <c r="O184">
        <f t="shared" si="17"/>
        <v>2</v>
      </c>
      <c r="P184" s="1">
        <f t="shared" si="13"/>
        <v>-1</v>
      </c>
      <c r="Q184" s="2"/>
    </row>
    <row r="185" spans="1:17" x14ac:dyDescent="0.25">
      <c r="A185">
        <v>12</v>
      </c>
      <c r="B185" t="s">
        <v>17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93498700</v>
      </c>
      <c r="K185">
        <f t="shared" si="12"/>
        <v>-1</v>
      </c>
      <c r="L185">
        <f t="shared" si="14"/>
        <v>-0.3500009999999989</v>
      </c>
      <c r="M185">
        <f t="shared" si="15"/>
        <v>-0.8500009999999989</v>
      </c>
      <c r="N185">
        <f t="shared" si="16"/>
        <v>-2.75</v>
      </c>
      <c r="O185">
        <f t="shared" si="17"/>
        <v>2.7800000000000011</v>
      </c>
      <c r="P185" s="1">
        <f t="shared" si="13"/>
        <v>1</v>
      </c>
      <c r="Q185" s="2"/>
    </row>
    <row r="186" spans="1:17" x14ac:dyDescent="0.25">
      <c r="A186">
        <v>13</v>
      </c>
      <c r="B186" t="s">
        <v>18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50164000</v>
      </c>
      <c r="K186">
        <f t="shared" si="12"/>
        <v>1</v>
      </c>
      <c r="L186">
        <f t="shared" si="14"/>
        <v>-0.29999900000000324</v>
      </c>
      <c r="M186">
        <f t="shared" si="15"/>
        <v>-1.5199980000000011</v>
      </c>
      <c r="N186">
        <f t="shared" si="16"/>
        <v>-1.6899980000000028</v>
      </c>
      <c r="O186">
        <f t="shared" si="17"/>
        <v>1.1699999999999982</v>
      </c>
      <c r="P186" s="1">
        <f t="shared" si="13"/>
        <v>1</v>
      </c>
      <c r="Q186" s="2"/>
    </row>
    <row r="187" spans="1:17" x14ac:dyDescent="0.25">
      <c r="A187">
        <v>14</v>
      </c>
      <c r="B187" t="s">
        <v>19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35615800</v>
      </c>
      <c r="K187">
        <f t="shared" si="12"/>
        <v>1</v>
      </c>
      <c r="L187">
        <f t="shared" si="14"/>
        <v>0.54999899999999968</v>
      </c>
      <c r="M187">
        <f t="shared" si="15"/>
        <v>-0.70000100000000032</v>
      </c>
      <c r="N187">
        <f t="shared" si="16"/>
        <v>-0.35000000000000142</v>
      </c>
      <c r="O187">
        <f t="shared" si="17"/>
        <v>0.46999900000000139</v>
      </c>
      <c r="P187" s="1">
        <f t="shared" si="13"/>
        <v>-1</v>
      </c>
      <c r="Q187" s="2"/>
    </row>
    <row r="188" spans="1:17" x14ac:dyDescent="0.25">
      <c r="A188">
        <v>15</v>
      </c>
      <c r="B188" t="s">
        <v>15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33109300</v>
      </c>
      <c r="K188">
        <f t="shared" si="12"/>
        <v>-1</v>
      </c>
      <c r="L188">
        <f t="shared" si="14"/>
        <v>0.48000000000000043</v>
      </c>
      <c r="M188">
        <f t="shared" si="15"/>
        <v>0.82999999999999829</v>
      </c>
      <c r="N188">
        <f t="shared" si="16"/>
        <v>-0.23999999999999844</v>
      </c>
      <c r="O188">
        <f t="shared" si="17"/>
        <v>0.62000099999999847</v>
      </c>
      <c r="P188" s="1">
        <f t="shared" si="13"/>
        <v>1</v>
      </c>
      <c r="Q188" s="2"/>
    </row>
    <row r="189" spans="1:17" x14ac:dyDescent="0.25">
      <c r="A189">
        <v>19</v>
      </c>
      <c r="B189" t="s">
        <v>17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49396400</v>
      </c>
      <c r="K189">
        <f t="shared" si="12"/>
        <v>1</v>
      </c>
      <c r="L189">
        <f t="shared" si="14"/>
        <v>-0.19999999999999929</v>
      </c>
      <c r="M189">
        <f t="shared" si="15"/>
        <v>0.95999899999999982</v>
      </c>
      <c r="N189">
        <f t="shared" si="16"/>
        <v>-0.79000100000000018</v>
      </c>
      <c r="O189">
        <f t="shared" si="17"/>
        <v>0.30999999999999872</v>
      </c>
      <c r="P189" s="1">
        <f t="shared" si="13"/>
        <v>-1</v>
      </c>
      <c r="Q189" s="2"/>
    </row>
    <row r="190" spans="1:17" x14ac:dyDescent="0.25">
      <c r="A190">
        <v>20</v>
      </c>
      <c r="B190" t="s">
        <v>18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42098200</v>
      </c>
      <c r="K190">
        <f t="shared" si="12"/>
        <v>-1</v>
      </c>
      <c r="L190">
        <f t="shared" si="14"/>
        <v>0.69999999999999929</v>
      </c>
      <c r="M190">
        <f t="shared" si="15"/>
        <v>0.91000000000000014</v>
      </c>
      <c r="N190">
        <f t="shared" si="16"/>
        <v>4.0001000000000175E-2</v>
      </c>
      <c r="O190">
        <f t="shared" si="17"/>
        <v>0.23999900000000096</v>
      </c>
      <c r="P190" s="1">
        <f t="shared" si="13"/>
        <v>-1</v>
      </c>
      <c r="Q190" s="2"/>
    </row>
    <row r="191" spans="1:17" x14ac:dyDescent="0.25">
      <c r="A191">
        <v>21</v>
      </c>
      <c r="B191" t="s">
        <v>19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49642300</v>
      </c>
      <c r="K191">
        <f t="shared" si="12"/>
        <v>-1</v>
      </c>
      <c r="L191">
        <f t="shared" si="14"/>
        <v>-0.46000100000000188</v>
      </c>
      <c r="M191">
        <f t="shared" si="15"/>
        <v>-6.0000999999999749E-2</v>
      </c>
      <c r="N191">
        <f t="shared" si="16"/>
        <v>-0.15000200000000063</v>
      </c>
      <c r="O191">
        <f t="shared" si="17"/>
        <v>-1.0500010000000017</v>
      </c>
      <c r="P191" s="1">
        <f t="shared" si="13"/>
        <v>-1</v>
      </c>
      <c r="Q191" s="2"/>
    </row>
    <row r="192" spans="1:17" x14ac:dyDescent="0.25">
      <c r="A192">
        <v>22</v>
      </c>
      <c r="B192" t="s">
        <v>15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36350200</v>
      </c>
      <c r="K192">
        <f t="shared" si="12"/>
        <v>-1</v>
      </c>
      <c r="L192">
        <f t="shared" si="14"/>
        <v>-1</v>
      </c>
      <c r="M192">
        <f t="shared" si="15"/>
        <v>-0.94999900000000181</v>
      </c>
      <c r="N192">
        <f t="shared" si="16"/>
        <v>-0.38999900000000309</v>
      </c>
      <c r="O192">
        <f t="shared" si="17"/>
        <v>-2.3899990000000031</v>
      </c>
      <c r="P192" s="1">
        <f t="shared" si="13"/>
        <v>1</v>
      </c>
      <c r="Q192" s="2"/>
    </row>
    <row r="193" spans="1:17" x14ac:dyDescent="0.25">
      <c r="A193">
        <v>25</v>
      </c>
      <c r="B193" t="s">
        <v>16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34652000</v>
      </c>
      <c r="K193">
        <f t="shared" si="12"/>
        <v>1</v>
      </c>
      <c r="L193">
        <f t="shared" si="14"/>
        <v>-0.49000199999999694</v>
      </c>
      <c r="M193">
        <f t="shared" si="15"/>
        <v>-1.7900010000000002</v>
      </c>
      <c r="N193">
        <f t="shared" si="16"/>
        <v>-0.23000199999999893</v>
      </c>
      <c r="O193">
        <f t="shared" si="17"/>
        <v>-3.4700009999999999</v>
      </c>
      <c r="P193" s="1">
        <f t="shared" si="13"/>
        <v>1</v>
      </c>
      <c r="Q193" s="2"/>
    </row>
    <row r="194" spans="1:17" x14ac:dyDescent="0.25">
      <c r="A194">
        <v>26</v>
      </c>
      <c r="B194" t="s">
        <v>17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31611700</v>
      </c>
      <c r="K194">
        <f t="shared" si="12"/>
        <v>1</v>
      </c>
      <c r="L194">
        <f t="shared" si="14"/>
        <v>0.10999999999999943</v>
      </c>
      <c r="M194">
        <f t="shared" si="15"/>
        <v>-1.010000999999999</v>
      </c>
      <c r="N194">
        <f t="shared" si="16"/>
        <v>-0.75</v>
      </c>
      <c r="O194">
        <f t="shared" si="17"/>
        <v>-4.010000999999999</v>
      </c>
      <c r="P194" s="1">
        <f t="shared" si="13"/>
        <v>-1</v>
      </c>
      <c r="Q194" s="2"/>
    </row>
    <row r="195" spans="1:17" x14ac:dyDescent="0.25">
      <c r="A195">
        <v>27</v>
      </c>
      <c r="B195" t="s">
        <v>18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44319700</v>
      </c>
      <c r="K195">
        <f t="shared" ref="K195:K258" si="18">SIGN(H195-H194)</f>
        <v>-1</v>
      </c>
      <c r="L195">
        <f t="shared" si="14"/>
        <v>2.9997999999999081E-2</v>
      </c>
      <c r="M195">
        <f t="shared" si="15"/>
        <v>-0.23000199999999893</v>
      </c>
      <c r="N195">
        <f t="shared" si="16"/>
        <v>-1.130001</v>
      </c>
      <c r="O195">
        <f t="shared" si="17"/>
        <v>-4.6900030000000008</v>
      </c>
      <c r="P195" s="1">
        <f t="shared" ref="P195:P258" si="19">SIGN(H196-H195)</f>
        <v>1</v>
      </c>
      <c r="Q195" s="2"/>
    </row>
    <row r="196" spans="1:17" x14ac:dyDescent="0.25">
      <c r="A196">
        <v>28</v>
      </c>
      <c r="B196" t="s">
        <v>19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83027800</v>
      </c>
      <c r="K196">
        <f t="shared" si="18"/>
        <v>1</v>
      </c>
      <c r="L196">
        <f t="shared" ref="L196:L259" si="20">H195-E195</f>
        <v>-0.46999900000000139</v>
      </c>
      <c r="M196">
        <f t="shared" si="15"/>
        <v>-0.28999900000000167</v>
      </c>
      <c r="N196">
        <f t="shared" si="16"/>
        <v>-1.359999000000002</v>
      </c>
      <c r="O196">
        <f t="shared" si="17"/>
        <v>-3.7699980000000011</v>
      </c>
      <c r="P196" s="1">
        <f t="shared" si="19"/>
        <v>1</v>
      </c>
      <c r="Q196" s="2"/>
    </row>
    <row r="197" spans="1:17" x14ac:dyDescent="0.25">
      <c r="A197">
        <v>1</v>
      </c>
      <c r="B197" t="s">
        <v>15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54064800</v>
      </c>
      <c r="K197">
        <f t="shared" si="18"/>
        <v>1</v>
      </c>
      <c r="L197">
        <f t="shared" si="20"/>
        <v>0.41000000000000014</v>
      </c>
      <c r="M197">
        <f t="shared" si="15"/>
        <v>-0.11000100000000046</v>
      </c>
      <c r="N197">
        <f t="shared" si="16"/>
        <v>-1.6700000000000017</v>
      </c>
      <c r="O197">
        <f t="shared" si="17"/>
        <v>-2.9599989999999998</v>
      </c>
      <c r="P197" s="1">
        <f t="shared" si="19"/>
        <v>-1</v>
      </c>
      <c r="Q197" s="2"/>
    </row>
    <row r="198" spans="1:17" x14ac:dyDescent="0.25">
      <c r="A198">
        <v>4</v>
      </c>
      <c r="B198" t="s">
        <v>16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32400700</v>
      </c>
      <c r="K198">
        <f t="shared" si="18"/>
        <v>-1</v>
      </c>
      <c r="L198">
        <f t="shared" si="20"/>
        <v>0.73000199999999893</v>
      </c>
      <c r="M198">
        <f t="shared" ref="M198:M261" si="21">H197-E195</f>
        <v>0.44000099999999875</v>
      </c>
      <c r="N198">
        <f t="shared" si="16"/>
        <v>-0.5</v>
      </c>
      <c r="O198">
        <f t="shared" si="17"/>
        <v>-2.2999989999999997</v>
      </c>
      <c r="P198" s="1">
        <f t="shared" si="19"/>
        <v>-1</v>
      </c>
      <c r="Q198" s="2"/>
    </row>
    <row r="199" spans="1:17" x14ac:dyDescent="0.25">
      <c r="A199">
        <v>5</v>
      </c>
      <c r="B199" t="s">
        <v>17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40622200</v>
      </c>
      <c r="K199">
        <f t="shared" si="18"/>
        <v>-1</v>
      </c>
      <c r="L199">
        <f t="shared" si="20"/>
        <v>-4.0001000000000175E-2</v>
      </c>
      <c r="M199">
        <f t="shared" si="21"/>
        <v>0.87999900000000153</v>
      </c>
      <c r="N199">
        <f t="shared" si="16"/>
        <v>9.9998000000002918E-2</v>
      </c>
      <c r="O199">
        <f t="shared" si="17"/>
        <v>-2.59</v>
      </c>
      <c r="P199" s="1">
        <f t="shared" si="19"/>
        <v>-1</v>
      </c>
      <c r="Q199" s="2"/>
    </row>
    <row r="200" spans="1:17" x14ac:dyDescent="0.25">
      <c r="A200">
        <v>6</v>
      </c>
      <c r="B200" t="s">
        <v>18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33532600</v>
      </c>
      <c r="K200">
        <f t="shared" si="18"/>
        <v>-1</v>
      </c>
      <c r="L200">
        <f t="shared" si="20"/>
        <v>-0.35999900000000196</v>
      </c>
      <c r="M200">
        <f t="shared" si="21"/>
        <v>0.47000099999999989</v>
      </c>
      <c r="N200">
        <f t="shared" si="16"/>
        <v>0.35999999999999943</v>
      </c>
      <c r="O200">
        <f t="shared" si="17"/>
        <v>-2.2300000000000004</v>
      </c>
      <c r="P200" s="1">
        <f t="shared" si="19"/>
        <v>1</v>
      </c>
      <c r="Q200" s="2"/>
    </row>
    <row r="201" spans="1:17" x14ac:dyDescent="0.25">
      <c r="A201">
        <v>7</v>
      </c>
      <c r="B201" t="s">
        <v>19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74540200</v>
      </c>
      <c r="K201">
        <f t="shared" si="18"/>
        <v>1</v>
      </c>
      <c r="L201">
        <f t="shared" si="20"/>
        <v>-0.6499990000000011</v>
      </c>
      <c r="M201">
        <f t="shared" si="21"/>
        <v>-0.30999900000000125</v>
      </c>
      <c r="N201">
        <f t="shared" si="16"/>
        <v>8.9999999999999858E-2</v>
      </c>
      <c r="O201">
        <f t="shared" si="17"/>
        <v>-3.6499990000000011</v>
      </c>
      <c r="P201" s="1">
        <f t="shared" si="19"/>
        <v>-1</v>
      </c>
      <c r="Q201" s="2"/>
    </row>
    <row r="202" spans="1:17" x14ac:dyDescent="0.25">
      <c r="A202">
        <v>8</v>
      </c>
      <c r="B202" t="s">
        <v>15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44198900</v>
      </c>
      <c r="K202">
        <f t="shared" si="18"/>
        <v>-1</v>
      </c>
      <c r="L202">
        <f t="shared" si="20"/>
        <v>1.009999999999998</v>
      </c>
      <c r="M202">
        <f t="shared" si="21"/>
        <v>0.70000099999999676</v>
      </c>
      <c r="N202">
        <f t="shared" ref="N202:N265" si="22">H201-E195</f>
        <v>1.2399999999999984</v>
      </c>
      <c r="O202">
        <f t="shared" si="17"/>
        <v>-2.6900000000000013</v>
      </c>
      <c r="P202" s="1">
        <f t="shared" si="19"/>
        <v>1</v>
      </c>
      <c r="Q202" s="2"/>
    </row>
    <row r="203" spans="1:17" x14ac:dyDescent="0.25">
      <c r="A203">
        <v>11</v>
      </c>
      <c r="B203" t="s">
        <v>16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35642100</v>
      </c>
      <c r="K203">
        <f t="shared" si="18"/>
        <v>1</v>
      </c>
      <c r="L203">
        <f t="shared" si="20"/>
        <v>-0.47000099999999989</v>
      </c>
      <c r="M203">
        <f t="shared" si="21"/>
        <v>-0.1400010000000016</v>
      </c>
      <c r="N203">
        <f t="shared" si="22"/>
        <v>1.119999</v>
      </c>
      <c r="O203">
        <f t="shared" si="17"/>
        <v>-3.4500010000000003</v>
      </c>
      <c r="P203" s="1">
        <f t="shared" si="19"/>
        <v>-1</v>
      </c>
      <c r="Q203" s="2"/>
    </row>
    <row r="204" spans="1:17" x14ac:dyDescent="0.25">
      <c r="A204">
        <v>12</v>
      </c>
      <c r="B204" t="s">
        <v>17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27569600</v>
      </c>
      <c r="K204">
        <f t="shared" si="18"/>
        <v>-1</v>
      </c>
      <c r="L204">
        <f t="shared" si="20"/>
        <v>0.12999899999999798</v>
      </c>
      <c r="M204">
        <f t="shared" si="21"/>
        <v>0.56999899999999926</v>
      </c>
      <c r="N204">
        <f t="shared" si="22"/>
        <v>1.0899999999999999</v>
      </c>
      <c r="O204">
        <f t="shared" si="17"/>
        <v>-3.740000000000002</v>
      </c>
      <c r="P204" s="1">
        <f t="shared" si="19"/>
        <v>-1</v>
      </c>
      <c r="Q204" s="2"/>
    </row>
    <row r="205" spans="1:17" x14ac:dyDescent="0.25">
      <c r="A205">
        <v>13</v>
      </c>
      <c r="B205" t="s">
        <v>18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39619500</v>
      </c>
      <c r="K205">
        <f t="shared" si="18"/>
        <v>-1</v>
      </c>
      <c r="L205">
        <f t="shared" si="20"/>
        <v>-0.27000000000000313</v>
      </c>
      <c r="M205">
        <f t="shared" si="21"/>
        <v>-0.60000000000000142</v>
      </c>
      <c r="N205">
        <f t="shared" si="22"/>
        <v>6.9999999999996732E-2</v>
      </c>
      <c r="O205">
        <f t="shared" si="17"/>
        <v>-4.1700000000000017</v>
      </c>
      <c r="P205" s="1">
        <f t="shared" si="19"/>
        <v>-1</v>
      </c>
      <c r="Q205" s="2"/>
    </row>
    <row r="206" spans="1:17" x14ac:dyDescent="0.25">
      <c r="A206">
        <v>14</v>
      </c>
      <c r="B206" t="s">
        <v>19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27646400</v>
      </c>
      <c r="K206">
        <f t="shared" si="18"/>
        <v>-1</v>
      </c>
      <c r="L206">
        <f t="shared" si="20"/>
        <v>-0.54000100000000018</v>
      </c>
      <c r="M206">
        <f t="shared" si="21"/>
        <v>-0.93000000000000327</v>
      </c>
      <c r="N206">
        <f t="shared" si="22"/>
        <v>-0.79999900000000324</v>
      </c>
      <c r="O206">
        <f t="shared" si="17"/>
        <v>-3.9000000000000021</v>
      </c>
      <c r="P206" s="1">
        <f t="shared" si="19"/>
        <v>-1</v>
      </c>
      <c r="Q206" s="2"/>
    </row>
    <row r="207" spans="1:17" x14ac:dyDescent="0.25">
      <c r="A207">
        <v>15</v>
      </c>
      <c r="B207" t="s">
        <v>15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31597400</v>
      </c>
      <c r="K207">
        <f t="shared" si="18"/>
        <v>-1</v>
      </c>
      <c r="L207">
        <f t="shared" si="20"/>
        <v>-5.9999000000001246E-2</v>
      </c>
      <c r="M207">
        <f t="shared" si="21"/>
        <v>-1.0599990000000012</v>
      </c>
      <c r="N207">
        <f t="shared" si="22"/>
        <v>-1.0599990000000012</v>
      </c>
      <c r="O207">
        <f t="shared" si="17"/>
        <v>-2.1099989999999984</v>
      </c>
      <c r="P207" s="1">
        <f t="shared" si="19"/>
        <v>-1</v>
      </c>
      <c r="Q207" s="2"/>
    </row>
    <row r="208" spans="1:17" x14ac:dyDescent="0.25">
      <c r="A208">
        <v>18</v>
      </c>
      <c r="B208" t="s">
        <v>16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26653700</v>
      </c>
      <c r="K208">
        <f t="shared" si="18"/>
        <v>-1</v>
      </c>
      <c r="L208">
        <f t="shared" si="20"/>
        <v>-0.38000100000000003</v>
      </c>
      <c r="M208">
        <f t="shared" si="21"/>
        <v>-0.97000099999999989</v>
      </c>
      <c r="N208">
        <f t="shared" si="22"/>
        <v>-0.92000000000000171</v>
      </c>
      <c r="O208">
        <f t="shared" si="17"/>
        <v>-4.360000000000003</v>
      </c>
      <c r="P208" s="1">
        <f t="shared" si="19"/>
        <v>1</v>
      </c>
      <c r="Q208" s="2"/>
    </row>
    <row r="209" spans="1:17" x14ac:dyDescent="0.25">
      <c r="A209">
        <v>19</v>
      </c>
      <c r="B209" t="s">
        <v>17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25254200</v>
      </c>
      <c r="K209">
        <f t="shared" si="18"/>
        <v>1</v>
      </c>
      <c r="L209">
        <f t="shared" si="20"/>
        <v>0.11999899999999997</v>
      </c>
      <c r="M209">
        <f t="shared" si="21"/>
        <v>-0.61000000000000298</v>
      </c>
      <c r="N209">
        <f t="shared" si="22"/>
        <v>-1.9400000000000013</v>
      </c>
      <c r="O209">
        <f t="shared" si="17"/>
        <v>-2.5699990000000028</v>
      </c>
      <c r="P209" s="1">
        <f t="shared" si="19"/>
        <v>-1</v>
      </c>
      <c r="Q209" s="2"/>
    </row>
    <row r="210" spans="1:17" x14ac:dyDescent="0.25">
      <c r="A210">
        <v>20</v>
      </c>
      <c r="B210" t="s">
        <v>18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44006500</v>
      </c>
      <c r="K210">
        <f t="shared" si="18"/>
        <v>-1</v>
      </c>
      <c r="L210">
        <f t="shared" si="20"/>
        <v>1.999800000000107E-2</v>
      </c>
      <c r="M210">
        <f t="shared" si="21"/>
        <v>-0.48000199999999893</v>
      </c>
      <c r="N210">
        <f t="shared" si="22"/>
        <v>-1.4600010000000019</v>
      </c>
      <c r="O210">
        <f t="shared" si="17"/>
        <v>-1.7100010000000019</v>
      </c>
      <c r="P210" s="1">
        <f t="shared" si="19"/>
        <v>-1</v>
      </c>
      <c r="Q210" s="2"/>
    </row>
    <row r="211" spans="1:17" x14ac:dyDescent="0.25">
      <c r="A211">
        <v>21</v>
      </c>
      <c r="B211" t="s">
        <v>19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24336100</v>
      </c>
      <c r="K211">
        <f t="shared" si="18"/>
        <v>-1</v>
      </c>
      <c r="L211">
        <f t="shared" si="20"/>
        <v>-0.81999899999999926</v>
      </c>
      <c r="M211">
        <f t="shared" si="21"/>
        <v>-0.50999999999999801</v>
      </c>
      <c r="N211">
        <f t="shared" si="22"/>
        <v>-2.239999000000001</v>
      </c>
      <c r="O211">
        <f t="shared" si="17"/>
        <v>-2.879998999999998</v>
      </c>
      <c r="P211" s="1">
        <f t="shared" si="19"/>
        <v>-1</v>
      </c>
      <c r="Q211" s="2"/>
    </row>
    <row r="212" spans="1:17" x14ac:dyDescent="0.25">
      <c r="A212">
        <v>22</v>
      </c>
      <c r="B212" t="s">
        <v>15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18456300</v>
      </c>
      <c r="K212">
        <f t="shared" si="18"/>
        <v>-1</v>
      </c>
      <c r="L212">
        <f t="shared" si="20"/>
        <v>7.9999999999998295E-2</v>
      </c>
      <c r="M212">
        <f t="shared" si="21"/>
        <v>-0.79000100000000018</v>
      </c>
      <c r="N212">
        <f t="shared" si="22"/>
        <v>-1.880001</v>
      </c>
      <c r="O212">
        <f t="shared" si="17"/>
        <v>-3.370001000000002</v>
      </c>
      <c r="P212" s="1">
        <f t="shared" si="19"/>
        <v>-1</v>
      </c>
      <c r="Q212" s="2"/>
    </row>
    <row r="213" spans="1:17" x14ac:dyDescent="0.25">
      <c r="A213">
        <v>25</v>
      </c>
      <c r="B213" t="s">
        <v>16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39199000</v>
      </c>
      <c r="K213">
        <f t="shared" si="18"/>
        <v>-1</v>
      </c>
      <c r="L213">
        <f t="shared" si="20"/>
        <v>-6.9998999999999256E-2</v>
      </c>
      <c r="M213">
        <f t="shared" si="21"/>
        <v>-0.94999999999999929</v>
      </c>
      <c r="N213">
        <f t="shared" si="22"/>
        <v>-1.370000000000001</v>
      </c>
      <c r="O213">
        <f t="shared" si="17"/>
        <v>-3.1599989999999991</v>
      </c>
      <c r="P213" s="1">
        <f t="shared" si="19"/>
        <v>1</v>
      </c>
      <c r="Q213" s="2"/>
    </row>
    <row r="214" spans="1:17" x14ac:dyDescent="0.25">
      <c r="A214">
        <v>26</v>
      </c>
      <c r="B214" t="s">
        <v>17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26957200</v>
      </c>
      <c r="K214">
        <f t="shared" si="18"/>
        <v>1</v>
      </c>
      <c r="L214">
        <f t="shared" si="20"/>
        <v>-0.62000099999999847</v>
      </c>
      <c r="M214">
        <f t="shared" si="21"/>
        <v>-0.53000099999999861</v>
      </c>
      <c r="N214">
        <f t="shared" si="22"/>
        <v>-1.9000019999999971</v>
      </c>
      <c r="O214">
        <f t="shared" si="17"/>
        <v>-3.4800019999999989</v>
      </c>
      <c r="P214" s="1">
        <f t="shared" si="19"/>
        <v>1</v>
      </c>
      <c r="Q214" s="2"/>
    </row>
    <row r="215" spans="1:17" x14ac:dyDescent="0.25">
      <c r="A215">
        <v>27</v>
      </c>
      <c r="B215" t="s">
        <v>18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52297400</v>
      </c>
      <c r="K215">
        <f t="shared" si="18"/>
        <v>1</v>
      </c>
      <c r="L215">
        <f t="shared" si="20"/>
        <v>0.12999900000000153</v>
      </c>
      <c r="M215">
        <f t="shared" si="21"/>
        <v>-0.58999999999999986</v>
      </c>
      <c r="N215">
        <f t="shared" si="22"/>
        <v>-1.1600019999999986</v>
      </c>
      <c r="O215">
        <f t="shared" si="17"/>
        <v>-2.4600010000000019</v>
      </c>
      <c r="P215" s="1">
        <f t="shared" si="19"/>
        <v>-1</v>
      </c>
      <c r="Q215" s="2"/>
    </row>
    <row r="216" spans="1:17" x14ac:dyDescent="0.25">
      <c r="A216">
        <v>28</v>
      </c>
      <c r="B216" t="s">
        <v>19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28585700</v>
      </c>
      <c r="K216">
        <f t="shared" si="18"/>
        <v>-1</v>
      </c>
      <c r="L216">
        <f t="shared" si="20"/>
        <v>1.0899999999999999</v>
      </c>
      <c r="M216">
        <f t="shared" si="21"/>
        <v>0.33999999999999986</v>
      </c>
      <c r="N216">
        <f t="shared" si="22"/>
        <v>-0.44000099999999875</v>
      </c>
      <c r="O216">
        <f t="shared" si="17"/>
        <v>-1.2700010000000006</v>
      </c>
      <c r="P216" s="1">
        <f t="shared" si="19"/>
        <v>-1</v>
      </c>
      <c r="Q216" s="2"/>
    </row>
    <row r="217" spans="1:17" x14ac:dyDescent="0.25">
      <c r="A217">
        <v>1</v>
      </c>
      <c r="B217" t="s">
        <v>16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22249300</v>
      </c>
      <c r="K217">
        <f t="shared" si="18"/>
        <v>-1</v>
      </c>
      <c r="L217">
        <f t="shared" si="20"/>
        <v>-0.51000000000000156</v>
      </c>
      <c r="M217">
        <f t="shared" si="21"/>
        <v>0.5</v>
      </c>
      <c r="N217">
        <f t="shared" si="22"/>
        <v>-1.1000000000000014</v>
      </c>
      <c r="O217">
        <f t="shared" si="17"/>
        <v>-2.4400000000000013</v>
      </c>
      <c r="P217" s="1">
        <f t="shared" si="19"/>
        <v>-1</v>
      </c>
      <c r="Q217" s="2"/>
    </row>
    <row r="218" spans="1:17" x14ac:dyDescent="0.25">
      <c r="A218">
        <v>2</v>
      </c>
      <c r="B218" t="s">
        <v>17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35153300</v>
      </c>
      <c r="K218">
        <f t="shared" si="18"/>
        <v>-1</v>
      </c>
      <c r="L218">
        <f t="shared" si="20"/>
        <v>-9.9998000000002918E-2</v>
      </c>
      <c r="M218">
        <f t="shared" si="21"/>
        <v>0.53000099999999861</v>
      </c>
      <c r="N218">
        <f t="shared" si="22"/>
        <v>-0.12999900000000153</v>
      </c>
      <c r="O218">
        <f t="shared" si="17"/>
        <v>-2.989999000000001</v>
      </c>
      <c r="P218" s="1">
        <f t="shared" si="19"/>
        <v>1</v>
      </c>
      <c r="Q218" s="2"/>
    </row>
    <row r="219" spans="1:17" x14ac:dyDescent="0.25">
      <c r="A219">
        <v>3</v>
      </c>
      <c r="B219" t="s">
        <v>18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48195200</v>
      </c>
      <c r="K219">
        <f t="shared" si="18"/>
        <v>1</v>
      </c>
      <c r="L219">
        <f t="shared" si="20"/>
        <v>-0.34999999999999787</v>
      </c>
      <c r="M219">
        <f t="shared" si="21"/>
        <v>-0.66999999999999815</v>
      </c>
      <c r="N219">
        <f t="shared" si="22"/>
        <v>-0.37999899999999798</v>
      </c>
      <c r="O219">
        <f t="shared" si="17"/>
        <v>-2.8099999999999987</v>
      </c>
      <c r="P219" s="1">
        <f t="shared" si="19"/>
        <v>1</v>
      </c>
      <c r="Q219" s="2"/>
    </row>
    <row r="220" spans="1:17" x14ac:dyDescent="0.25">
      <c r="A220">
        <v>4</v>
      </c>
      <c r="B220" t="s">
        <v>19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82016800</v>
      </c>
      <c r="K220">
        <f t="shared" si="18"/>
        <v>1</v>
      </c>
      <c r="L220">
        <f t="shared" si="20"/>
        <v>0.42000000000000171</v>
      </c>
      <c r="M220">
        <f t="shared" si="21"/>
        <v>0.62000099999999847</v>
      </c>
      <c r="N220">
        <f t="shared" si="22"/>
        <v>0.5</v>
      </c>
      <c r="O220">
        <f t="shared" si="17"/>
        <v>-2.6700000000000017</v>
      </c>
      <c r="P220" s="1">
        <f t="shared" si="19"/>
        <v>1</v>
      </c>
      <c r="Q220" s="2"/>
    </row>
    <row r="221" spans="1:17" x14ac:dyDescent="0.25">
      <c r="A221">
        <v>5</v>
      </c>
      <c r="B221" t="s">
        <v>15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64566600</v>
      </c>
      <c r="K221">
        <f t="shared" si="18"/>
        <v>1</v>
      </c>
      <c r="L221">
        <f t="shared" si="20"/>
        <v>0.44999900000000181</v>
      </c>
      <c r="M221">
        <f t="shared" si="21"/>
        <v>1.3000000000000007</v>
      </c>
      <c r="N221">
        <f t="shared" si="22"/>
        <v>1.990000000000002</v>
      </c>
      <c r="O221">
        <f t="shared" si="17"/>
        <v>-1.2100009999999983</v>
      </c>
      <c r="P221" s="1">
        <f t="shared" si="19"/>
        <v>-1</v>
      </c>
      <c r="Q221" s="2"/>
    </row>
    <row r="222" spans="1:17" x14ac:dyDescent="0.25">
      <c r="A222">
        <v>8</v>
      </c>
      <c r="B222" t="s">
        <v>16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27256000</v>
      </c>
      <c r="K222">
        <f t="shared" si="18"/>
        <v>-1</v>
      </c>
      <c r="L222">
        <f t="shared" si="20"/>
        <v>0.52999799999999908</v>
      </c>
      <c r="M222">
        <f t="shared" si="21"/>
        <v>1.5599990000000012</v>
      </c>
      <c r="N222">
        <f t="shared" si="22"/>
        <v>2.3899989999999995</v>
      </c>
      <c r="O222">
        <f t="shared" si="17"/>
        <v>-0.23000199999999893</v>
      </c>
      <c r="P222" s="1">
        <f t="shared" si="19"/>
        <v>-1</v>
      </c>
      <c r="Q222" s="2"/>
    </row>
    <row r="223" spans="1:17" x14ac:dyDescent="0.25">
      <c r="A223">
        <v>9</v>
      </c>
      <c r="B223" t="s">
        <v>17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21311100</v>
      </c>
      <c r="K223">
        <f t="shared" si="18"/>
        <v>-1</v>
      </c>
      <c r="L223">
        <f t="shared" si="20"/>
        <v>-0.34000099999999733</v>
      </c>
      <c r="M223">
        <f t="shared" si="21"/>
        <v>0.22999900000000295</v>
      </c>
      <c r="N223">
        <f t="shared" si="22"/>
        <v>0.76000000000000156</v>
      </c>
      <c r="O223">
        <f t="shared" si="17"/>
        <v>-0.30999999999999872</v>
      </c>
      <c r="P223" s="1">
        <f t="shared" si="19"/>
        <v>1</v>
      </c>
      <c r="Q223" s="2"/>
    </row>
    <row r="224" spans="1:17" x14ac:dyDescent="0.25">
      <c r="A224">
        <v>10</v>
      </c>
      <c r="B224" t="s">
        <v>18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45949400</v>
      </c>
      <c r="K224">
        <f t="shared" si="18"/>
        <v>1</v>
      </c>
      <c r="L224">
        <f t="shared" si="20"/>
        <v>1.0000000000001563E-2</v>
      </c>
      <c r="M224">
        <f t="shared" si="21"/>
        <v>-0.2700010000000006</v>
      </c>
      <c r="N224">
        <f t="shared" si="22"/>
        <v>0.96000099999999833</v>
      </c>
      <c r="O224">
        <f t="shared" si="17"/>
        <v>-0.7700010000000006</v>
      </c>
      <c r="P224" s="1">
        <f t="shared" si="19"/>
        <v>1</v>
      </c>
      <c r="Q224" s="2"/>
    </row>
    <row r="225" spans="1:17" x14ac:dyDescent="0.25">
      <c r="A225">
        <v>11</v>
      </c>
      <c r="B225" t="s">
        <v>19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33368500</v>
      </c>
      <c r="K225">
        <f t="shared" si="18"/>
        <v>1</v>
      </c>
      <c r="L225">
        <f t="shared" si="20"/>
        <v>0.55999999999999872</v>
      </c>
      <c r="M225">
        <f t="shared" si="21"/>
        <v>0.37999900000000153</v>
      </c>
      <c r="N225">
        <f t="shared" si="22"/>
        <v>1.8000000000000007</v>
      </c>
      <c r="O225">
        <f t="shared" ref="O225:O288" si="23">H224-E195</f>
        <v>0.23000000000000043</v>
      </c>
      <c r="P225" s="1">
        <f t="shared" si="19"/>
        <v>-1</v>
      </c>
      <c r="Q225" s="2"/>
    </row>
    <row r="226" spans="1:17" x14ac:dyDescent="0.25">
      <c r="A226">
        <v>12</v>
      </c>
      <c r="B226" t="s">
        <v>15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28697400</v>
      </c>
      <c r="K226">
        <f t="shared" si="18"/>
        <v>-1</v>
      </c>
      <c r="L226">
        <f t="shared" si="20"/>
        <v>0.53999999999999915</v>
      </c>
      <c r="M226">
        <f t="shared" si="21"/>
        <v>1.4400000000000013</v>
      </c>
      <c r="N226">
        <f t="shared" si="22"/>
        <v>2.1900000000000013</v>
      </c>
      <c r="O226">
        <f t="shared" si="23"/>
        <v>1.1799999999999997</v>
      </c>
      <c r="P226" s="1">
        <f t="shared" si="19"/>
        <v>-1</v>
      </c>
      <c r="Q226" s="2"/>
    </row>
    <row r="227" spans="1:17" x14ac:dyDescent="0.25">
      <c r="A227">
        <v>15</v>
      </c>
      <c r="B227" t="s">
        <v>16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30275400</v>
      </c>
      <c r="K227">
        <f t="shared" si="18"/>
        <v>-1</v>
      </c>
      <c r="L227">
        <f t="shared" si="20"/>
        <v>-0.60000000000000142</v>
      </c>
      <c r="M227">
        <f t="shared" si="21"/>
        <v>0.38999999999999702</v>
      </c>
      <c r="N227">
        <f t="shared" si="22"/>
        <v>0.77999900000000011</v>
      </c>
      <c r="O227">
        <f t="shared" si="23"/>
        <v>0.3500009999999989</v>
      </c>
      <c r="P227" s="1">
        <f t="shared" si="19"/>
        <v>1</v>
      </c>
      <c r="Q227" s="2"/>
    </row>
    <row r="228" spans="1:17" x14ac:dyDescent="0.25">
      <c r="A228">
        <v>16</v>
      </c>
      <c r="B228" t="s">
        <v>17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27365900</v>
      </c>
      <c r="K228">
        <f t="shared" si="18"/>
        <v>1</v>
      </c>
      <c r="L228">
        <f t="shared" si="20"/>
        <v>-0.64000000000000057</v>
      </c>
      <c r="M228">
        <f t="shared" si="21"/>
        <v>-0.96000000000000085</v>
      </c>
      <c r="N228">
        <f t="shared" si="22"/>
        <v>-0.34000100000000089</v>
      </c>
      <c r="O228">
        <f t="shared" si="23"/>
        <v>-1.240000000000002</v>
      </c>
      <c r="P228" s="1">
        <f t="shared" si="19"/>
        <v>-1</v>
      </c>
      <c r="Q228" s="2"/>
    </row>
    <row r="229" spans="1:17" x14ac:dyDescent="0.25">
      <c r="A229">
        <v>17</v>
      </c>
      <c r="B229" t="s">
        <v>18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26440600</v>
      </c>
      <c r="K229">
        <f t="shared" si="18"/>
        <v>-1</v>
      </c>
      <c r="L229">
        <f t="shared" si="20"/>
        <v>0.11000100000000046</v>
      </c>
      <c r="M229">
        <f t="shared" si="21"/>
        <v>-1.0799999999999983</v>
      </c>
      <c r="N229">
        <f t="shared" si="22"/>
        <v>-0.27000099999999705</v>
      </c>
      <c r="O229">
        <f t="shared" si="23"/>
        <v>-0.95999899999999982</v>
      </c>
      <c r="P229" s="1">
        <f t="shared" si="19"/>
        <v>-1</v>
      </c>
      <c r="Q229" s="2"/>
    </row>
    <row r="230" spans="1:17" x14ac:dyDescent="0.25">
      <c r="A230">
        <v>18</v>
      </c>
      <c r="B230" t="s">
        <v>19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39059000</v>
      </c>
      <c r="K230">
        <f t="shared" si="18"/>
        <v>-1</v>
      </c>
      <c r="L230">
        <f t="shared" si="20"/>
        <v>-2.0000999999997049E-2</v>
      </c>
      <c r="M230">
        <f t="shared" si="21"/>
        <v>-0.53000099999999861</v>
      </c>
      <c r="N230">
        <f t="shared" si="22"/>
        <v>4.9999000000003235E-2</v>
      </c>
      <c r="O230">
        <f t="shared" si="23"/>
        <v>-1.4700009999999999</v>
      </c>
      <c r="P230" s="1">
        <f t="shared" si="19"/>
        <v>1</v>
      </c>
      <c r="Q230" s="2"/>
    </row>
    <row r="231" spans="1:17" x14ac:dyDescent="0.25">
      <c r="A231">
        <v>19</v>
      </c>
      <c r="B231" t="s">
        <v>15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20380900</v>
      </c>
      <c r="K231">
        <f t="shared" si="18"/>
        <v>1</v>
      </c>
      <c r="L231">
        <f t="shared" si="20"/>
        <v>-1.1299990000000015</v>
      </c>
      <c r="M231">
        <f t="shared" si="21"/>
        <v>-1.1199980000000025</v>
      </c>
      <c r="N231">
        <f t="shared" si="22"/>
        <v>-1.3199990000000028</v>
      </c>
      <c r="O231">
        <f t="shared" si="23"/>
        <v>-1.8799990000000015</v>
      </c>
      <c r="P231" s="1">
        <f t="shared" si="19"/>
        <v>1</v>
      </c>
      <c r="Q231" s="2"/>
    </row>
    <row r="232" spans="1:17" x14ac:dyDescent="0.25">
      <c r="A232">
        <v>22</v>
      </c>
      <c r="B232" t="s">
        <v>16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25687600</v>
      </c>
      <c r="K232">
        <f t="shared" si="18"/>
        <v>1</v>
      </c>
      <c r="L232">
        <f t="shared" si="20"/>
        <v>0.10999900000000196</v>
      </c>
      <c r="M232">
        <f t="shared" si="21"/>
        <v>-0.91999999999999815</v>
      </c>
      <c r="N232">
        <f t="shared" si="22"/>
        <v>-1.75</v>
      </c>
      <c r="O232">
        <f t="shared" si="23"/>
        <v>-2.6999999999999993</v>
      </c>
      <c r="P232" s="1">
        <f t="shared" si="19"/>
        <v>1</v>
      </c>
      <c r="Q232" s="2"/>
    </row>
    <row r="233" spans="1:17" x14ac:dyDescent="0.25">
      <c r="A233">
        <v>23</v>
      </c>
      <c r="B233" t="s">
        <v>17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25191500</v>
      </c>
      <c r="K233">
        <f t="shared" si="18"/>
        <v>1</v>
      </c>
      <c r="L233">
        <f t="shared" si="20"/>
        <v>0.16000000000000014</v>
      </c>
      <c r="M233">
        <f t="shared" si="21"/>
        <v>-0.8500009999999989</v>
      </c>
      <c r="N233">
        <f t="shared" si="22"/>
        <v>-2.0300009999999986</v>
      </c>
      <c r="O233">
        <f t="shared" si="23"/>
        <v>-2.0400010000000002</v>
      </c>
      <c r="P233" s="1">
        <f t="shared" si="19"/>
        <v>1</v>
      </c>
      <c r="Q233" s="2"/>
    </row>
    <row r="234" spans="1:17" x14ac:dyDescent="0.25">
      <c r="A234">
        <v>24</v>
      </c>
      <c r="B234" t="s">
        <v>18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19729900</v>
      </c>
      <c r="K234">
        <f t="shared" si="18"/>
        <v>1</v>
      </c>
      <c r="L234">
        <f t="shared" si="20"/>
        <v>-0.23999900000000096</v>
      </c>
      <c r="M234">
        <f t="shared" si="21"/>
        <v>0.35999900000000196</v>
      </c>
      <c r="N234">
        <f t="shared" si="22"/>
        <v>-1.1799999999999997</v>
      </c>
      <c r="O234">
        <f t="shared" si="23"/>
        <v>-2.120000000000001</v>
      </c>
      <c r="P234" s="1">
        <f t="shared" si="19"/>
        <v>1</v>
      </c>
      <c r="Q234" s="2"/>
    </row>
    <row r="235" spans="1:17" x14ac:dyDescent="0.25">
      <c r="A235">
        <v>25</v>
      </c>
      <c r="B235" t="s">
        <v>19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17150000</v>
      </c>
      <c r="K235">
        <f t="shared" si="18"/>
        <v>1</v>
      </c>
      <c r="L235">
        <f t="shared" si="20"/>
        <v>0.18000100000000074</v>
      </c>
      <c r="M235">
        <f t="shared" si="21"/>
        <v>0.30000199999999921</v>
      </c>
      <c r="N235">
        <f t="shared" si="22"/>
        <v>-0.69999800000000079</v>
      </c>
      <c r="O235">
        <f t="shared" si="23"/>
        <v>-1.509999999999998</v>
      </c>
      <c r="P235" s="1">
        <f t="shared" si="19"/>
        <v>1</v>
      </c>
      <c r="Q235" s="2"/>
    </row>
    <row r="236" spans="1:17" x14ac:dyDescent="0.25">
      <c r="A236">
        <v>26</v>
      </c>
      <c r="B236" t="s">
        <v>15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33018000</v>
      </c>
      <c r="K236">
        <f t="shared" si="18"/>
        <v>1</v>
      </c>
      <c r="L236">
        <f t="shared" si="20"/>
        <v>6.9998999999999256E-2</v>
      </c>
      <c r="M236">
        <f t="shared" si="21"/>
        <v>-8.0000000000001847E-2</v>
      </c>
      <c r="N236">
        <f t="shared" si="22"/>
        <v>-0.51000099999999904</v>
      </c>
      <c r="O236">
        <f t="shared" si="23"/>
        <v>-0.96000100000000188</v>
      </c>
      <c r="P236" s="1">
        <f t="shared" si="19"/>
        <v>1</v>
      </c>
      <c r="Q236" s="2"/>
    </row>
    <row r="237" spans="1:17" x14ac:dyDescent="0.25">
      <c r="A237">
        <v>29</v>
      </c>
      <c r="B237" t="s">
        <v>16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29201100</v>
      </c>
      <c r="K237">
        <f t="shared" si="18"/>
        <v>1</v>
      </c>
      <c r="L237">
        <f t="shared" si="20"/>
        <v>0.25</v>
      </c>
      <c r="M237">
        <f t="shared" si="21"/>
        <v>0.92000000000000171</v>
      </c>
      <c r="N237">
        <f t="shared" si="22"/>
        <v>3.0000000000001137E-2</v>
      </c>
      <c r="O237">
        <f t="shared" si="23"/>
        <v>-0.18000099999999719</v>
      </c>
      <c r="P237" s="1">
        <f t="shared" si="19"/>
        <v>1</v>
      </c>
      <c r="Q237" s="2"/>
    </row>
    <row r="238" spans="1:17" x14ac:dyDescent="0.25">
      <c r="A238">
        <v>30</v>
      </c>
      <c r="B238" t="s">
        <v>17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36245700</v>
      </c>
      <c r="K238">
        <f t="shared" si="18"/>
        <v>1</v>
      </c>
      <c r="L238">
        <f t="shared" si="20"/>
        <v>-0.17999999999999972</v>
      </c>
      <c r="M238">
        <f t="shared" si="21"/>
        <v>0.91000000000000014</v>
      </c>
      <c r="N238">
        <f t="shared" si="22"/>
        <v>1.359999000000002</v>
      </c>
      <c r="O238">
        <f t="shared" si="23"/>
        <v>0.60999900000000196</v>
      </c>
      <c r="P238" s="1">
        <f t="shared" si="19"/>
        <v>-1</v>
      </c>
      <c r="Q238" s="2"/>
    </row>
    <row r="239" spans="1:17" x14ac:dyDescent="0.25">
      <c r="A239">
        <v>1</v>
      </c>
      <c r="B239" t="s">
        <v>18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64567600</v>
      </c>
      <c r="K239">
        <f t="shared" si="18"/>
        <v>-1</v>
      </c>
      <c r="L239">
        <f t="shared" si="20"/>
        <v>0.64000099999999804</v>
      </c>
      <c r="M239">
        <f t="shared" si="21"/>
        <v>1.1699999999999982</v>
      </c>
      <c r="N239">
        <f t="shared" si="22"/>
        <v>1.9600009999999983</v>
      </c>
      <c r="O239">
        <f t="shared" si="23"/>
        <v>1.239999000000001</v>
      </c>
      <c r="P239" s="1">
        <f t="shared" si="19"/>
        <v>1</v>
      </c>
      <c r="Q239" s="2"/>
    </row>
    <row r="240" spans="1:17" x14ac:dyDescent="0.25">
      <c r="A240">
        <v>2</v>
      </c>
      <c r="B240" t="s">
        <v>19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104257000</v>
      </c>
      <c r="K240">
        <f t="shared" si="18"/>
        <v>1</v>
      </c>
      <c r="L240">
        <f t="shared" si="20"/>
        <v>-0.42000000000000171</v>
      </c>
      <c r="M240">
        <f t="shared" si="21"/>
        <v>0.26999999999999957</v>
      </c>
      <c r="N240">
        <f t="shared" si="22"/>
        <v>1.2100009999999983</v>
      </c>
      <c r="O240">
        <f t="shared" si="23"/>
        <v>0.75</v>
      </c>
      <c r="P240" s="1">
        <f t="shared" si="19"/>
        <v>-1</v>
      </c>
      <c r="Q240" s="2"/>
    </row>
    <row r="241" spans="1:17" x14ac:dyDescent="0.25">
      <c r="A241">
        <v>3</v>
      </c>
      <c r="B241" t="s">
        <v>15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58506400</v>
      </c>
      <c r="K241">
        <f t="shared" si="18"/>
        <v>-1</v>
      </c>
      <c r="L241">
        <f t="shared" si="20"/>
        <v>0.95999899999999982</v>
      </c>
      <c r="M241">
        <f t="shared" si="21"/>
        <v>1.8399999999999999</v>
      </c>
      <c r="N241">
        <f t="shared" si="22"/>
        <v>3.0399990000000017</v>
      </c>
      <c r="O241">
        <f t="shared" si="23"/>
        <v>3.3099990000000012</v>
      </c>
      <c r="P241" s="1">
        <f t="shared" si="19"/>
        <v>-1</v>
      </c>
      <c r="Q241" s="2"/>
    </row>
    <row r="242" spans="1:17" x14ac:dyDescent="0.25">
      <c r="A242">
        <v>6</v>
      </c>
      <c r="B242" t="s">
        <v>16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43939400</v>
      </c>
      <c r="K242">
        <f t="shared" si="18"/>
        <v>-1</v>
      </c>
      <c r="L242">
        <f t="shared" si="20"/>
        <v>-0.73000199999999893</v>
      </c>
      <c r="M242">
        <f t="shared" si="21"/>
        <v>0.45999899999999982</v>
      </c>
      <c r="N242">
        <f t="shared" si="22"/>
        <v>2.239999000000001</v>
      </c>
      <c r="O242">
        <f t="shared" si="23"/>
        <v>2.5100000000000016</v>
      </c>
      <c r="P242" s="1">
        <f t="shared" si="19"/>
        <v>-1</v>
      </c>
      <c r="Q242" s="2"/>
    </row>
    <row r="243" spans="1:17" x14ac:dyDescent="0.25">
      <c r="A243">
        <v>7</v>
      </c>
      <c r="B243" t="s">
        <v>17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41259100</v>
      </c>
      <c r="K243">
        <f t="shared" si="18"/>
        <v>-1</v>
      </c>
      <c r="L243">
        <f t="shared" si="20"/>
        <v>-0.75999999999999801</v>
      </c>
      <c r="M243">
        <f t="shared" si="21"/>
        <v>-0.44000000000000128</v>
      </c>
      <c r="N243">
        <f t="shared" si="22"/>
        <v>0.96999999999999886</v>
      </c>
      <c r="O243">
        <f t="shared" si="23"/>
        <v>1.8200000000000003</v>
      </c>
      <c r="P243" s="1">
        <f t="shared" si="19"/>
        <v>1</v>
      </c>
      <c r="Q243" s="2"/>
    </row>
    <row r="244" spans="1:17" x14ac:dyDescent="0.25">
      <c r="A244">
        <v>8</v>
      </c>
      <c r="B244" t="s">
        <v>18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34654900</v>
      </c>
      <c r="K244">
        <f t="shared" si="18"/>
        <v>1</v>
      </c>
      <c r="L244">
        <f t="shared" si="20"/>
        <v>-0.66000000000000014</v>
      </c>
      <c r="M244">
        <f t="shared" si="21"/>
        <v>-2.1500020000000006</v>
      </c>
      <c r="N244">
        <f t="shared" si="22"/>
        <v>-0.2700010000000006</v>
      </c>
      <c r="O244">
        <f t="shared" si="23"/>
        <v>1.8099990000000012</v>
      </c>
      <c r="P244" s="1">
        <f t="shared" si="19"/>
        <v>-1</v>
      </c>
      <c r="Q244" s="2"/>
    </row>
    <row r="245" spans="1:17" x14ac:dyDescent="0.25">
      <c r="A245">
        <v>9</v>
      </c>
      <c r="B245" t="s">
        <v>19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33457200</v>
      </c>
      <c r="K245">
        <f t="shared" si="18"/>
        <v>-1</v>
      </c>
      <c r="L245">
        <f t="shared" si="20"/>
        <v>0.24000199999999694</v>
      </c>
      <c r="M245">
        <f t="shared" si="21"/>
        <v>-1.2099989999999998</v>
      </c>
      <c r="N245">
        <f t="shared" si="22"/>
        <v>-9.99800000000306E-3</v>
      </c>
      <c r="O245">
        <f t="shared" si="23"/>
        <v>2.1200009999999985</v>
      </c>
      <c r="P245" s="1">
        <f t="shared" si="19"/>
        <v>-1</v>
      </c>
      <c r="Q245" s="2"/>
    </row>
    <row r="246" spans="1:17" x14ac:dyDescent="0.25">
      <c r="A246">
        <v>10</v>
      </c>
      <c r="B246" t="s">
        <v>15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30847100</v>
      </c>
      <c r="K246">
        <f t="shared" si="18"/>
        <v>-1</v>
      </c>
      <c r="L246">
        <f t="shared" si="20"/>
        <v>-3.9998999999998119E-2</v>
      </c>
      <c r="M246">
        <f t="shared" si="21"/>
        <v>-0.50999799999999951</v>
      </c>
      <c r="N246">
        <f t="shared" si="22"/>
        <v>-0.80999900000000125</v>
      </c>
      <c r="O246">
        <f t="shared" si="23"/>
        <v>0.95000100000000032</v>
      </c>
      <c r="P246" s="1">
        <f t="shared" si="19"/>
        <v>1</v>
      </c>
      <c r="Q246" s="2"/>
    </row>
    <row r="247" spans="1:17" x14ac:dyDescent="0.25">
      <c r="A247">
        <v>13</v>
      </c>
      <c r="B247" t="s">
        <v>16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29068800</v>
      </c>
      <c r="K247">
        <f t="shared" si="18"/>
        <v>1</v>
      </c>
      <c r="L247">
        <f t="shared" si="20"/>
        <v>-0.45999899999999982</v>
      </c>
      <c r="M247">
        <f t="shared" si="21"/>
        <v>-0.19999900000000181</v>
      </c>
      <c r="N247">
        <f t="shared" si="22"/>
        <v>-1.3300000000000018</v>
      </c>
      <c r="O247">
        <f t="shared" si="23"/>
        <v>1.0500009999999982</v>
      </c>
      <c r="P247" s="1">
        <f t="shared" si="19"/>
        <v>1</v>
      </c>
      <c r="Q247" s="2"/>
    </row>
    <row r="248" spans="1:17" x14ac:dyDescent="0.25">
      <c r="A248">
        <v>14</v>
      </c>
      <c r="B248" t="s">
        <v>17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24930300</v>
      </c>
      <c r="K248">
        <f t="shared" si="18"/>
        <v>1</v>
      </c>
      <c r="L248">
        <f t="shared" si="20"/>
        <v>0.21999999999999886</v>
      </c>
      <c r="M248">
        <f t="shared" si="21"/>
        <v>-0.25999999999999801</v>
      </c>
      <c r="N248">
        <f t="shared" si="22"/>
        <v>-2.2200009999999999</v>
      </c>
      <c r="O248">
        <f t="shared" si="23"/>
        <v>1.0500000000000007</v>
      </c>
      <c r="P248" s="1">
        <f t="shared" si="19"/>
        <v>-1</v>
      </c>
      <c r="Q248" s="2"/>
    </row>
    <row r="249" spans="1:17" x14ac:dyDescent="0.25">
      <c r="A249">
        <v>15</v>
      </c>
      <c r="B249" t="s">
        <v>18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30299800</v>
      </c>
      <c r="K249">
        <f t="shared" si="18"/>
        <v>-1</v>
      </c>
      <c r="L249">
        <f t="shared" si="20"/>
        <v>0.18000100000000074</v>
      </c>
      <c r="M249">
        <f t="shared" si="21"/>
        <v>-6.9998999999999256E-2</v>
      </c>
      <c r="N249">
        <f t="shared" si="22"/>
        <v>-1.259999999999998</v>
      </c>
      <c r="O249">
        <f t="shared" si="23"/>
        <v>1.240000000000002</v>
      </c>
      <c r="P249" s="1">
        <f t="shared" si="19"/>
        <v>-1</v>
      </c>
      <c r="Q249" s="2"/>
    </row>
    <row r="250" spans="1:17" x14ac:dyDescent="0.25">
      <c r="A250">
        <v>16</v>
      </c>
      <c r="B250" t="s">
        <v>19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35499100</v>
      </c>
      <c r="K250">
        <f t="shared" si="18"/>
        <v>-1</v>
      </c>
      <c r="L250">
        <f t="shared" si="20"/>
        <v>-0.32000000000000028</v>
      </c>
      <c r="M250">
        <f t="shared" si="21"/>
        <v>0</v>
      </c>
      <c r="N250">
        <f t="shared" si="22"/>
        <v>-0.94999899999999826</v>
      </c>
      <c r="O250">
        <f t="shared" si="23"/>
        <v>-2.0000999999997049E-2</v>
      </c>
      <c r="P250" s="1">
        <f t="shared" si="19"/>
        <v>1</v>
      </c>
      <c r="Q250" s="2"/>
    </row>
    <row r="251" spans="1:17" x14ac:dyDescent="0.25">
      <c r="A251">
        <v>17</v>
      </c>
      <c r="B251" t="s">
        <v>15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29462700</v>
      </c>
      <c r="K251">
        <f t="shared" si="18"/>
        <v>1</v>
      </c>
      <c r="L251">
        <f t="shared" si="20"/>
        <v>-0.3500009999999989</v>
      </c>
      <c r="M251">
        <f t="shared" si="21"/>
        <v>-0.75999999999999801</v>
      </c>
      <c r="N251">
        <f t="shared" si="22"/>
        <v>-0.75</v>
      </c>
      <c r="O251">
        <f t="shared" si="23"/>
        <v>-0.73000199999999893</v>
      </c>
      <c r="P251" s="1">
        <f t="shared" si="19"/>
        <v>-1</v>
      </c>
      <c r="Q251" s="2"/>
    </row>
    <row r="252" spans="1:17" x14ac:dyDescent="0.25">
      <c r="A252">
        <v>20</v>
      </c>
      <c r="B252" t="s">
        <v>16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42402900</v>
      </c>
      <c r="K252">
        <f t="shared" si="18"/>
        <v>-1</v>
      </c>
      <c r="L252">
        <f t="shared" si="20"/>
        <v>-0.14999999999999858</v>
      </c>
      <c r="M252">
        <f t="shared" si="21"/>
        <v>-0.67000000000000171</v>
      </c>
      <c r="N252">
        <f t="shared" si="22"/>
        <v>-0.82999999999999829</v>
      </c>
      <c r="O252">
        <f t="shared" si="23"/>
        <v>-0.94000099999999875</v>
      </c>
      <c r="P252" s="1">
        <f t="shared" si="19"/>
        <v>-1</v>
      </c>
      <c r="Q252" s="2"/>
    </row>
    <row r="253" spans="1:17" x14ac:dyDescent="0.25">
      <c r="A253">
        <v>21</v>
      </c>
      <c r="B253" t="s">
        <v>17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26261300</v>
      </c>
      <c r="K253">
        <f t="shared" si="18"/>
        <v>-1</v>
      </c>
      <c r="L253">
        <f t="shared" si="20"/>
        <v>-0.41999999999999815</v>
      </c>
      <c r="M253">
        <f t="shared" si="21"/>
        <v>-0.71999999999999886</v>
      </c>
      <c r="N253">
        <f t="shared" si="22"/>
        <v>-1.379998999999998</v>
      </c>
      <c r="O253">
        <f t="shared" si="23"/>
        <v>-0.81999999999999673</v>
      </c>
      <c r="P253" s="1">
        <f t="shared" si="19"/>
        <v>-1</v>
      </c>
      <c r="Q253" s="2"/>
    </row>
    <row r="254" spans="1:17" x14ac:dyDescent="0.25">
      <c r="A254">
        <v>22</v>
      </c>
      <c r="B254" t="s">
        <v>18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45314500</v>
      </c>
      <c r="K254">
        <f t="shared" si="18"/>
        <v>-1</v>
      </c>
      <c r="L254">
        <f t="shared" si="20"/>
        <v>-0.21000099999999833</v>
      </c>
      <c r="M254">
        <f t="shared" si="21"/>
        <v>-0.73999999999999844</v>
      </c>
      <c r="N254">
        <f t="shared" si="22"/>
        <v>-0.94000000000000128</v>
      </c>
      <c r="O254">
        <f t="shared" si="23"/>
        <v>-1.3500000000000014</v>
      </c>
      <c r="P254" s="1">
        <f t="shared" si="19"/>
        <v>-1</v>
      </c>
      <c r="Q254" s="2"/>
    </row>
    <row r="255" spans="1:17" x14ac:dyDescent="0.25">
      <c r="A255">
        <v>23</v>
      </c>
      <c r="B255" t="s">
        <v>19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37663100</v>
      </c>
      <c r="K255">
        <f t="shared" si="18"/>
        <v>-1</v>
      </c>
      <c r="L255">
        <f t="shared" si="20"/>
        <v>-0.48999999999999844</v>
      </c>
      <c r="M255">
        <f t="shared" si="21"/>
        <v>-1.0199999999999996</v>
      </c>
      <c r="N255">
        <f t="shared" si="22"/>
        <v>-1.7299989999999994</v>
      </c>
      <c r="O255">
        <f t="shared" si="23"/>
        <v>-2.3200000000000003</v>
      </c>
      <c r="P255" s="1">
        <f t="shared" si="19"/>
        <v>-1</v>
      </c>
      <c r="Q255" s="2"/>
    </row>
    <row r="256" spans="1:17" x14ac:dyDescent="0.25">
      <c r="A256">
        <v>24</v>
      </c>
      <c r="B256" t="s">
        <v>15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58727900</v>
      </c>
      <c r="K256">
        <f t="shared" si="18"/>
        <v>-1</v>
      </c>
      <c r="L256">
        <f t="shared" si="20"/>
        <v>0.26000000000000156</v>
      </c>
      <c r="M256">
        <f t="shared" si="21"/>
        <v>-0.81000199999999722</v>
      </c>
      <c r="N256">
        <f t="shared" si="22"/>
        <v>-1.8600010000000005</v>
      </c>
      <c r="O256">
        <f t="shared" si="23"/>
        <v>-2.9400009999999988</v>
      </c>
      <c r="P256" s="1">
        <f t="shared" si="19"/>
        <v>-1</v>
      </c>
      <c r="Q256" s="2"/>
    </row>
    <row r="257" spans="1:17" x14ac:dyDescent="0.25">
      <c r="A257">
        <v>28</v>
      </c>
      <c r="B257" t="s">
        <v>17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50079700</v>
      </c>
      <c r="K257">
        <f t="shared" si="18"/>
        <v>-1</v>
      </c>
      <c r="L257">
        <f t="shared" si="20"/>
        <v>-0.66000000000000014</v>
      </c>
      <c r="M257">
        <f t="shared" si="21"/>
        <v>-1.3400009999999973</v>
      </c>
      <c r="N257">
        <f t="shared" si="22"/>
        <v>-2.1700009999999992</v>
      </c>
      <c r="O257">
        <f t="shared" si="23"/>
        <v>-2.8500009999999989</v>
      </c>
      <c r="P257" s="1">
        <f t="shared" si="19"/>
        <v>-1</v>
      </c>
      <c r="Q257" s="2"/>
    </row>
    <row r="258" spans="1:17" x14ac:dyDescent="0.25">
      <c r="A258">
        <v>29</v>
      </c>
      <c r="B258" t="s">
        <v>18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64237800</v>
      </c>
      <c r="K258">
        <f t="shared" si="18"/>
        <v>-1</v>
      </c>
      <c r="L258">
        <f t="shared" si="20"/>
        <v>-0.44000099999999875</v>
      </c>
      <c r="M258">
        <f t="shared" si="21"/>
        <v>-0.69999899999999826</v>
      </c>
      <c r="N258">
        <f t="shared" si="22"/>
        <v>-2.2999999999999972</v>
      </c>
      <c r="O258">
        <f t="shared" si="23"/>
        <v>-2.7099989999999998</v>
      </c>
      <c r="P258" s="1">
        <f t="shared" si="19"/>
        <v>1</v>
      </c>
      <c r="Q258" s="2"/>
    </row>
    <row r="259" spans="1:17" x14ac:dyDescent="0.25">
      <c r="A259">
        <v>30</v>
      </c>
      <c r="B259" t="s">
        <v>19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60733200</v>
      </c>
      <c r="K259">
        <f t="shared" ref="K259:K322" si="24">SIGN(H259-H258)</f>
        <v>1</v>
      </c>
      <c r="L259">
        <f t="shared" si="20"/>
        <v>-0.47000099999999989</v>
      </c>
      <c r="M259">
        <f t="shared" si="21"/>
        <v>-1.6499990000000011</v>
      </c>
      <c r="N259">
        <f t="shared" si="22"/>
        <v>-2.8599999999999994</v>
      </c>
      <c r="O259">
        <f t="shared" si="23"/>
        <v>-3.3299999999999983</v>
      </c>
      <c r="P259" s="1">
        <f t="shared" ref="P259:P322" si="25">SIGN(H260-H259)</f>
        <v>-1</v>
      </c>
      <c r="Q259" s="2"/>
    </row>
    <row r="260" spans="1:17" x14ac:dyDescent="0.25">
      <c r="A260">
        <v>31</v>
      </c>
      <c r="B260" t="s">
        <v>15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35925000</v>
      </c>
      <c r="K260">
        <f t="shared" si="24"/>
        <v>-1</v>
      </c>
      <c r="L260">
        <f t="shared" ref="L260:L323" si="26">H259-E259</f>
        <v>0.41999999999999815</v>
      </c>
      <c r="M260">
        <f t="shared" si="21"/>
        <v>9.9979999999995073E-3</v>
      </c>
      <c r="N260">
        <f t="shared" si="22"/>
        <v>-1.3200019999999988</v>
      </c>
      <c r="O260">
        <f t="shared" si="23"/>
        <v>-2.2700010000000006</v>
      </c>
      <c r="P260" s="1">
        <f t="shared" si="25"/>
        <v>-1</v>
      </c>
      <c r="Q260" s="2"/>
    </row>
    <row r="261" spans="1:17" x14ac:dyDescent="0.25">
      <c r="A261">
        <v>3</v>
      </c>
      <c r="B261" t="s">
        <v>16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35733800</v>
      </c>
      <c r="K261">
        <f t="shared" si="24"/>
        <v>-1</v>
      </c>
      <c r="L261">
        <f t="shared" si="26"/>
        <v>-0.27999900000000011</v>
      </c>
      <c r="M261">
        <f t="shared" si="21"/>
        <v>0.55999900000000125</v>
      </c>
      <c r="N261">
        <f t="shared" si="22"/>
        <v>-1.2999999999999972</v>
      </c>
      <c r="O261">
        <f t="shared" si="23"/>
        <v>-1.270000999999997</v>
      </c>
      <c r="P261" s="1">
        <f t="shared" si="25"/>
        <v>-1</v>
      </c>
      <c r="Q261" s="2"/>
    </row>
    <row r="262" spans="1:17" x14ac:dyDescent="0.25">
      <c r="A262">
        <v>4</v>
      </c>
      <c r="B262" t="s">
        <v>17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34760800</v>
      </c>
      <c r="K262">
        <f t="shared" si="24"/>
        <v>-1</v>
      </c>
      <c r="L262">
        <f t="shared" si="26"/>
        <v>-0.41999999999999815</v>
      </c>
      <c r="M262">
        <f t="shared" ref="M262:M325" si="27">H261-E259</f>
        <v>-0.27999900000000011</v>
      </c>
      <c r="N262">
        <f t="shared" si="22"/>
        <v>-0.94999899999999826</v>
      </c>
      <c r="O262">
        <f t="shared" si="23"/>
        <v>-1.9599989999999998</v>
      </c>
      <c r="P262" s="1">
        <f t="shared" si="25"/>
        <v>-1</v>
      </c>
      <c r="Q262" s="2"/>
    </row>
    <row r="263" spans="1:17" x14ac:dyDescent="0.25">
      <c r="A263">
        <v>5</v>
      </c>
      <c r="B263" t="s">
        <v>18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53819700</v>
      </c>
      <c r="K263">
        <f t="shared" si="24"/>
        <v>-1</v>
      </c>
      <c r="L263">
        <f t="shared" si="26"/>
        <v>-0.36999899999999997</v>
      </c>
      <c r="M263">
        <f t="shared" si="27"/>
        <v>-1.109999000000002</v>
      </c>
      <c r="N263">
        <f t="shared" si="22"/>
        <v>-1.4499990000000018</v>
      </c>
      <c r="O263">
        <f t="shared" si="23"/>
        <v>-2.6999990000000018</v>
      </c>
      <c r="P263" s="1">
        <f t="shared" si="25"/>
        <v>1</v>
      </c>
      <c r="Q263" s="2"/>
    </row>
    <row r="264" spans="1:17" x14ac:dyDescent="0.25">
      <c r="A264">
        <v>6</v>
      </c>
      <c r="B264" t="s">
        <v>19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31260700</v>
      </c>
      <c r="K264">
        <f t="shared" si="24"/>
        <v>1</v>
      </c>
      <c r="L264">
        <f t="shared" si="26"/>
        <v>-0.45000000000000284</v>
      </c>
      <c r="M264">
        <f t="shared" si="27"/>
        <v>-1.370000000000001</v>
      </c>
      <c r="N264">
        <f t="shared" si="22"/>
        <v>-1.6400010000000016</v>
      </c>
      <c r="O264">
        <f t="shared" si="23"/>
        <v>-3.0300000000000011</v>
      </c>
      <c r="P264" s="1">
        <f t="shared" si="25"/>
        <v>1</v>
      </c>
      <c r="Q264" s="2"/>
    </row>
    <row r="265" spans="1:17" x14ac:dyDescent="0.25">
      <c r="A265">
        <v>7</v>
      </c>
      <c r="B265" t="s">
        <v>15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38699200</v>
      </c>
      <c r="K265">
        <f t="shared" si="24"/>
        <v>1</v>
      </c>
      <c r="L265">
        <f t="shared" si="26"/>
        <v>-2.0000999999997049E-2</v>
      </c>
      <c r="M265">
        <f t="shared" si="27"/>
        <v>-0.91999999999999815</v>
      </c>
      <c r="N265">
        <f t="shared" si="22"/>
        <v>-0.82000199999999879</v>
      </c>
      <c r="O265">
        <f t="shared" si="23"/>
        <v>-3.1000009999999989</v>
      </c>
      <c r="P265" s="1">
        <f t="shared" si="25"/>
        <v>1</v>
      </c>
      <c r="Q265" s="2"/>
    </row>
    <row r="266" spans="1:17" x14ac:dyDescent="0.25">
      <c r="A266">
        <v>10</v>
      </c>
      <c r="B266" t="s">
        <v>16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58393000</v>
      </c>
      <c r="K266">
        <f t="shared" si="24"/>
        <v>1</v>
      </c>
      <c r="L266">
        <f t="shared" si="26"/>
        <v>0.26000000000000156</v>
      </c>
      <c r="M266">
        <f t="shared" si="27"/>
        <v>-5.9999000000001246E-2</v>
      </c>
      <c r="N266">
        <f t="shared" ref="N266:N329" si="28">H265-E259</f>
        <v>-0.83999800000000135</v>
      </c>
      <c r="O266">
        <f t="shared" si="23"/>
        <v>-3.3099990000000012</v>
      </c>
      <c r="P266" s="1">
        <f t="shared" si="25"/>
        <v>-1</v>
      </c>
      <c r="Q266" s="2"/>
    </row>
    <row r="267" spans="1:17" x14ac:dyDescent="0.25">
      <c r="A267">
        <v>11</v>
      </c>
      <c r="B267" t="s">
        <v>17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29885900</v>
      </c>
      <c r="K267">
        <f t="shared" si="24"/>
        <v>-1</v>
      </c>
      <c r="L267">
        <f t="shared" si="26"/>
        <v>0.27000099999999705</v>
      </c>
      <c r="M267">
        <f t="shared" si="27"/>
        <v>1.3399999999999999</v>
      </c>
      <c r="N267">
        <f t="shared" si="28"/>
        <v>-0.29999900000000324</v>
      </c>
      <c r="O267">
        <f t="shared" si="23"/>
        <v>-2.8300000000000018</v>
      </c>
      <c r="P267" s="1">
        <f t="shared" si="25"/>
        <v>-1</v>
      </c>
      <c r="Q267" s="2"/>
    </row>
    <row r="268" spans="1:17" x14ac:dyDescent="0.25">
      <c r="A268">
        <v>12</v>
      </c>
      <c r="B268" t="s">
        <v>18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26445800</v>
      </c>
      <c r="K268">
        <f t="shared" si="24"/>
        <v>-1</v>
      </c>
      <c r="L268">
        <f t="shared" si="26"/>
        <v>0</v>
      </c>
      <c r="M268">
        <f t="shared" si="27"/>
        <v>1</v>
      </c>
      <c r="N268">
        <f t="shared" si="28"/>
        <v>-0.23999900000000096</v>
      </c>
      <c r="O268">
        <f t="shared" si="23"/>
        <v>-3.0999980000000029</v>
      </c>
      <c r="P268" s="1">
        <f t="shared" si="25"/>
        <v>-1</v>
      </c>
      <c r="Q268" s="2"/>
    </row>
    <row r="269" spans="1:17" x14ac:dyDescent="0.25">
      <c r="A269">
        <v>13</v>
      </c>
      <c r="B269" t="s">
        <v>19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31189300</v>
      </c>
      <c r="K269">
        <f t="shared" si="24"/>
        <v>-1</v>
      </c>
      <c r="L269">
        <f t="shared" si="26"/>
        <v>-0.39000000000000057</v>
      </c>
      <c r="M269">
        <f t="shared" si="27"/>
        <v>-0.28999900000000167</v>
      </c>
      <c r="N269">
        <f t="shared" si="28"/>
        <v>-0.11999899999999997</v>
      </c>
      <c r="O269">
        <f t="shared" si="23"/>
        <v>-4.0800000000000018</v>
      </c>
      <c r="P269" s="1">
        <f t="shared" si="25"/>
        <v>-1</v>
      </c>
      <c r="Q269" s="2"/>
    </row>
    <row r="270" spans="1:17" x14ac:dyDescent="0.25">
      <c r="A270">
        <v>14</v>
      </c>
      <c r="B270" t="s">
        <v>15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30677100</v>
      </c>
      <c r="K270">
        <f t="shared" si="24"/>
        <v>-1</v>
      </c>
      <c r="L270">
        <f t="shared" si="26"/>
        <v>1.0000999999999038E-2</v>
      </c>
      <c r="M270">
        <f t="shared" si="27"/>
        <v>-0.30000099999999819</v>
      </c>
      <c r="N270">
        <f t="shared" si="28"/>
        <v>0.37999999999999901</v>
      </c>
      <c r="O270">
        <f t="shared" si="23"/>
        <v>-4.2800000000000011</v>
      </c>
      <c r="P270" s="1">
        <f t="shared" si="25"/>
        <v>1</v>
      </c>
      <c r="Q270" s="2"/>
    </row>
    <row r="271" spans="1:17" x14ac:dyDescent="0.25">
      <c r="A271">
        <v>17</v>
      </c>
      <c r="B271" t="s">
        <v>16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33664500</v>
      </c>
      <c r="K271">
        <f t="shared" si="24"/>
        <v>1</v>
      </c>
      <c r="L271">
        <f t="shared" si="26"/>
        <v>7.0000000000000284E-2</v>
      </c>
      <c r="M271">
        <f t="shared" si="27"/>
        <v>-0.53000099999999861</v>
      </c>
      <c r="N271">
        <f t="shared" si="28"/>
        <v>0.63999900000000309</v>
      </c>
      <c r="O271">
        <f t="shared" si="23"/>
        <v>-5.4100019999999986</v>
      </c>
      <c r="P271" s="1">
        <f t="shared" si="25"/>
        <v>1</v>
      </c>
      <c r="Q271" s="2"/>
    </row>
    <row r="272" spans="1:17" x14ac:dyDescent="0.25">
      <c r="A272">
        <v>18</v>
      </c>
      <c r="B272" t="s">
        <v>17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36709100</v>
      </c>
      <c r="K272">
        <f t="shared" si="24"/>
        <v>1</v>
      </c>
      <c r="L272">
        <f t="shared" si="26"/>
        <v>0.10999999999999943</v>
      </c>
      <c r="M272">
        <f t="shared" si="27"/>
        <v>0.30000099999999819</v>
      </c>
      <c r="N272">
        <f t="shared" si="28"/>
        <v>0.98999900000000096</v>
      </c>
      <c r="O272">
        <f t="shared" si="23"/>
        <v>-4.3099999999999987</v>
      </c>
      <c r="P272" s="1">
        <f t="shared" si="25"/>
        <v>1</v>
      </c>
      <c r="Q272" s="2"/>
    </row>
    <row r="273" spans="1:17" x14ac:dyDescent="0.25">
      <c r="A273">
        <v>19</v>
      </c>
      <c r="B273" t="s">
        <v>18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31790600</v>
      </c>
      <c r="K273">
        <f t="shared" si="24"/>
        <v>1</v>
      </c>
      <c r="L273">
        <f t="shared" si="26"/>
        <v>0.11999899999999997</v>
      </c>
      <c r="M273">
        <f t="shared" si="27"/>
        <v>0.64999999999999858</v>
      </c>
      <c r="N273">
        <f t="shared" si="28"/>
        <v>0.14999999999999858</v>
      </c>
      <c r="O273">
        <f t="shared" si="23"/>
        <v>-3.34</v>
      </c>
      <c r="P273" s="1">
        <f t="shared" si="25"/>
        <v>-1</v>
      </c>
      <c r="Q273" s="2"/>
    </row>
    <row r="274" spans="1:17" x14ac:dyDescent="0.25">
      <c r="A274">
        <v>20</v>
      </c>
      <c r="B274" t="s">
        <v>19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42765600</v>
      </c>
      <c r="K274">
        <f t="shared" si="24"/>
        <v>-1</v>
      </c>
      <c r="L274">
        <f t="shared" si="26"/>
        <v>0.10999800000000093</v>
      </c>
      <c r="M274">
        <f t="shared" si="27"/>
        <v>0.3999990000000011</v>
      </c>
      <c r="N274">
        <f t="shared" si="28"/>
        <v>0.27999800000000263</v>
      </c>
      <c r="O274">
        <f t="shared" si="23"/>
        <v>-2.5700000000000003</v>
      </c>
      <c r="P274" s="1">
        <f t="shared" si="25"/>
        <v>1</v>
      </c>
      <c r="Q274" s="2"/>
    </row>
    <row r="275" spans="1:17" x14ac:dyDescent="0.25">
      <c r="A275">
        <v>21</v>
      </c>
      <c r="B275" t="s">
        <v>15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45833900</v>
      </c>
      <c r="K275">
        <f t="shared" si="24"/>
        <v>1</v>
      </c>
      <c r="L275">
        <f t="shared" si="26"/>
        <v>-0.38000100000000003</v>
      </c>
      <c r="M275">
        <f t="shared" si="27"/>
        <v>-0.19000000000000128</v>
      </c>
      <c r="N275">
        <f t="shared" si="28"/>
        <v>-0.26000000000000156</v>
      </c>
      <c r="O275">
        <f t="shared" si="23"/>
        <v>-3.1799999999999997</v>
      </c>
      <c r="P275" s="1">
        <f t="shared" si="25"/>
        <v>-1</v>
      </c>
      <c r="Q275" s="2"/>
    </row>
    <row r="276" spans="1:17" x14ac:dyDescent="0.25">
      <c r="A276">
        <v>24</v>
      </c>
      <c r="B276" t="s">
        <v>16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40626000</v>
      </c>
      <c r="K276">
        <f t="shared" si="24"/>
        <v>-1</v>
      </c>
      <c r="L276">
        <f t="shared" si="26"/>
        <v>-5.9999000000001246E-2</v>
      </c>
      <c r="M276">
        <f t="shared" si="27"/>
        <v>0.32999999999999829</v>
      </c>
      <c r="N276">
        <f t="shared" si="28"/>
        <v>0.81000199999999722</v>
      </c>
      <c r="O276">
        <f t="shared" si="23"/>
        <v>-2.6099980000000009</v>
      </c>
      <c r="P276" s="1">
        <f t="shared" si="25"/>
        <v>1</v>
      </c>
      <c r="Q276" s="2"/>
    </row>
    <row r="277" spans="1:17" x14ac:dyDescent="0.25">
      <c r="A277">
        <v>25</v>
      </c>
      <c r="B277" t="s">
        <v>17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24713200</v>
      </c>
      <c r="K277">
        <f t="shared" si="24"/>
        <v>1</v>
      </c>
      <c r="L277">
        <f t="shared" si="26"/>
        <v>-1.0000000000001563E-2</v>
      </c>
      <c r="M277">
        <f t="shared" si="27"/>
        <v>-0.33999999999999986</v>
      </c>
      <c r="N277">
        <f t="shared" si="28"/>
        <v>0.38000199999999751</v>
      </c>
      <c r="O277">
        <f t="shared" si="23"/>
        <v>-2.6599990000000027</v>
      </c>
      <c r="P277" s="1">
        <f t="shared" si="25"/>
        <v>-1</v>
      </c>
      <c r="Q277" s="2"/>
    </row>
    <row r="278" spans="1:17" x14ac:dyDescent="0.25">
      <c r="A278">
        <v>26</v>
      </c>
      <c r="B278" t="s">
        <v>18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29890300</v>
      </c>
      <c r="K278">
        <f t="shared" si="24"/>
        <v>-1</v>
      </c>
      <c r="L278">
        <f t="shared" si="26"/>
        <v>0.11000100000000046</v>
      </c>
      <c r="M278">
        <f t="shared" si="27"/>
        <v>-0.33999999999999986</v>
      </c>
      <c r="N278">
        <f t="shared" si="28"/>
        <v>0.33999999999999986</v>
      </c>
      <c r="O278">
        <f t="shared" si="23"/>
        <v>-2.6399989999999995</v>
      </c>
      <c r="P278" s="1">
        <f t="shared" si="25"/>
        <v>1</v>
      </c>
      <c r="Q278" s="2"/>
    </row>
    <row r="279" spans="1:17" x14ac:dyDescent="0.25">
      <c r="A279">
        <v>27</v>
      </c>
      <c r="B279" t="s">
        <v>19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34694100</v>
      </c>
      <c r="K279">
        <f t="shared" si="24"/>
        <v>1</v>
      </c>
      <c r="L279">
        <f t="shared" si="26"/>
        <v>-0.35000000000000142</v>
      </c>
      <c r="M279">
        <f t="shared" si="27"/>
        <v>0.20999899999999982</v>
      </c>
      <c r="N279">
        <f t="shared" si="28"/>
        <v>7.0000000000000284E-2</v>
      </c>
      <c r="O279">
        <f t="shared" si="23"/>
        <v>-2.7600000000000016</v>
      </c>
      <c r="P279" s="1">
        <f t="shared" si="25"/>
        <v>1</v>
      </c>
      <c r="Q279" s="2"/>
    </row>
    <row r="280" spans="1:17" x14ac:dyDescent="0.25">
      <c r="A280">
        <v>28</v>
      </c>
      <c r="B280" t="s">
        <v>15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96778900</v>
      </c>
      <c r="K280">
        <f t="shared" si="24"/>
        <v>1</v>
      </c>
      <c r="L280">
        <f t="shared" si="26"/>
        <v>0.42000000000000171</v>
      </c>
      <c r="M280">
        <f t="shared" si="27"/>
        <v>0.5200010000000006</v>
      </c>
      <c r="N280">
        <f t="shared" si="28"/>
        <v>0.45999899999999982</v>
      </c>
      <c r="O280">
        <f t="shared" si="23"/>
        <v>-1.8200000000000003</v>
      </c>
      <c r="P280" s="1">
        <f t="shared" si="25"/>
        <v>-1</v>
      </c>
      <c r="Q280" s="2"/>
    </row>
    <row r="281" spans="1:17" x14ac:dyDescent="0.25">
      <c r="A281">
        <v>1</v>
      </c>
      <c r="B281" t="s">
        <v>16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20582200</v>
      </c>
      <c r="K281">
        <f t="shared" si="24"/>
        <v>-1</v>
      </c>
      <c r="L281">
        <f t="shared" si="26"/>
        <v>0.19999900000000181</v>
      </c>
      <c r="M281">
        <f t="shared" si="27"/>
        <v>0.36999899999999997</v>
      </c>
      <c r="N281">
        <f t="shared" si="28"/>
        <v>0.59999800000000292</v>
      </c>
      <c r="O281">
        <f t="shared" si="23"/>
        <v>-1.520000999999997</v>
      </c>
      <c r="P281" s="1">
        <f t="shared" si="25"/>
        <v>-1</v>
      </c>
      <c r="Q281" s="2"/>
    </row>
    <row r="282" spans="1:17" x14ac:dyDescent="0.25">
      <c r="A282">
        <v>2</v>
      </c>
      <c r="B282" t="s">
        <v>17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18394100</v>
      </c>
      <c r="K282">
        <f t="shared" si="24"/>
        <v>-1</v>
      </c>
      <c r="L282">
        <f t="shared" si="26"/>
        <v>-0.16000000000000014</v>
      </c>
      <c r="M282">
        <f t="shared" si="27"/>
        <v>0.56999900000000281</v>
      </c>
      <c r="N282">
        <f t="shared" si="28"/>
        <v>0.21999900000000139</v>
      </c>
      <c r="O282">
        <f t="shared" si="23"/>
        <v>-1.3700009999999985</v>
      </c>
      <c r="P282" s="1">
        <f t="shared" si="25"/>
        <v>1</v>
      </c>
      <c r="Q282" s="2"/>
    </row>
    <row r="283" spans="1:17" x14ac:dyDescent="0.25">
      <c r="A283">
        <v>3</v>
      </c>
      <c r="B283" t="s">
        <v>18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10404400</v>
      </c>
      <c r="K283">
        <f t="shared" si="24"/>
        <v>1</v>
      </c>
      <c r="L283">
        <f t="shared" si="26"/>
        <v>-0.29000100000000018</v>
      </c>
      <c r="M283">
        <f t="shared" si="27"/>
        <v>-0.26999999999999957</v>
      </c>
      <c r="N283">
        <f t="shared" si="28"/>
        <v>0.45999899999999982</v>
      </c>
      <c r="O283">
        <f t="shared" si="23"/>
        <v>-1.4600009999999983</v>
      </c>
      <c r="P283" s="1">
        <f t="shared" si="25"/>
        <v>-1</v>
      </c>
      <c r="Q283" s="2"/>
    </row>
    <row r="284" spans="1:17" x14ac:dyDescent="0.25">
      <c r="A284">
        <v>5</v>
      </c>
      <c r="B284" t="s">
        <v>15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20229500</v>
      </c>
      <c r="K284">
        <f t="shared" si="24"/>
        <v>-1</v>
      </c>
      <c r="L284">
        <f t="shared" si="26"/>
        <v>0.30000099999999819</v>
      </c>
      <c r="M284">
        <f t="shared" si="27"/>
        <v>-0.44999900000000181</v>
      </c>
      <c r="N284">
        <f t="shared" si="28"/>
        <v>0.38000100000000003</v>
      </c>
      <c r="O284">
        <f t="shared" si="23"/>
        <v>-1.129999999999999</v>
      </c>
      <c r="P284" s="1">
        <f t="shared" si="25"/>
        <v>1</v>
      </c>
      <c r="Q284" s="2"/>
    </row>
    <row r="285" spans="1:17" x14ac:dyDescent="0.25">
      <c r="A285">
        <v>8</v>
      </c>
      <c r="B285" t="s">
        <v>16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27064600</v>
      </c>
      <c r="K285">
        <f t="shared" si="24"/>
        <v>1</v>
      </c>
      <c r="L285">
        <f t="shared" si="26"/>
        <v>-0.27999900000000011</v>
      </c>
      <c r="M285">
        <f t="shared" si="27"/>
        <v>-0.33000000000000185</v>
      </c>
      <c r="N285">
        <f t="shared" si="28"/>
        <v>-0.13999900000000309</v>
      </c>
      <c r="O285">
        <f t="shared" si="23"/>
        <v>-0.42999800000000121</v>
      </c>
      <c r="P285" s="1">
        <f t="shared" si="25"/>
        <v>1</v>
      </c>
      <c r="Q285" s="2"/>
    </row>
    <row r="286" spans="1:17" x14ac:dyDescent="0.25">
      <c r="A286">
        <v>9</v>
      </c>
      <c r="B286" t="s">
        <v>17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30387900</v>
      </c>
      <c r="K286">
        <f t="shared" si="24"/>
        <v>1</v>
      </c>
      <c r="L286">
        <f t="shared" si="26"/>
        <v>0.23999999999999844</v>
      </c>
      <c r="M286">
        <f t="shared" si="27"/>
        <v>0.48999999999999844</v>
      </c>
      <c r="N286">
        <f t="shared" si="28"/>
        <v>0.46999900000000139</v>
      </c>
      <c r="O286">
        <f t="shared" si="23"/>
        <v>-0.26000000000000156</v>
      </c>
      <c r="P286" s="1">
        <f t="shared" si="25"/>
        <v>1</v>
      </c>
      <c r="Q286" s="2"/>
    </row>
    <row r="287" spans="1:17" x14ac:dyDescent="0.25">
      <c r="A287">
        <v>10</v>
      </c>
      <c r="B287" t="s">
        <v>18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26721800</v>
      </c>
      <c r="K287">
        <f t="shared" si="24"/>
        <v>1</v>
      </c>
      <c r="L287">
        <f t="shared" si="26"/>
        <v>0.41000000000000014</v>
      </c>
      <c r="M287">
        <f t="shared" si="27"/>
        <v>0.83000000000000185</v>
      </c>
      <c r="N287">
        <f t="shared" si="28"/>
        <v>0.80000000000000071</v>
      </c>
      <c r="O287">
        <f t="shared" si="23"/>
        <v>0.93999900000000025</v>
      </c>
      <c r="P287" s="1">
        <f t="shared" si="25"/>
        <v>1</v>
      </c>
      <c r="Q287" s="2"/>
    </row>
    <row r="288" spans="1:17" x14ac:dyDescent="0.25">
      <c r="A288">
        <v>11</v>
      </c>
      <c r="B288" t="s">
        <v>19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26777400</v>
      </c>
      <c r="K288">
        <f t="shared" si="24"/>
        <v>1</v>
      </c>
      <c r="L288">
        <f t="shared" si="26"/>
        <v>0.21999900000000139</v>
      </c>
      <c r="M288">
        <f t="shared" si="27"/>
        <v>1.3299999999999983</v>
      </c>
      <c r="N288">
        <f t="shared" si="28"/>
        <v>0.82999999999999829</v>
      </c>
      <c r="O288">
        <f t="shared" si="23"/>
        <v>2.0099979999999995</v>
      </c>
      <c r="P288" s="1">
        <f t="shared" si="25"/>
        <v>1</v>
      </c>
      <c r="Q288" s="2"/>
    </row>
    <row r="289" spans="1:17" x14ac:dyDescent="0.25">
      <c r="A289">
        <v>12</v>
      </c>
      <c r="B289" t="s">
        <v>15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16537900</v>
      </c>
      <c r="K289">
        <f t="shared" si="24"/>
        <v>1</v>
      </c>
      <c r="L289">
        <f t="shared" si="26"/>
        <v>-0.14999999999999858</v>
      </c>
      <c r="M289">
        <f t="shared" si="27"/>
        <v>0.73999900000000096</v>
      </c>
      <c r="N289">
        <f t="shared" si="28"/>
        <v>1.1099980000000009</v>
      </c>
      <c r="O289">
        <f t="shared" ref="O289:O352" si="29">H288-E259</f>
        <v>1.6799999999999997</v>
      </c>
      <c r="P289" s="1">
        <f t="shared" si="25"/>
        <v>1</v>
      </c>
      <c r="Q289" s="2"/>
    </row>
    <row r="290" spans="1:17" x14ac:dyDescent="0.25">
      <c r="A290">
        <v>15</v>
      </c>
      <c r="B290" t="s">
        <v>16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24234000</v>
      </c>
      <c r="K290">
        <f t="shared" si="24"/>
        <v>1</v>
      </c>
      <c r="L290">
        <f t="shared" si="26"/>
        <v>0.17000000000000171</v>
      </c>
      <c r="M290">
        <f t="shared" si="27"/>
        <v>0.33000000000000185</v>
      </c>
      <c r="N290">
        <f t="shared" si="28"/>
        <v>1.6900009999999988</v>
      </c>
      <c r="O290">
        <f t="shared" si="29"/>
        <v>1.2800009999999986</v>
      </c>
      <c r="P290" s="1">
        <f t="shared" si="25"/>
        <v>1</v>
      </c>
      <c r="Q290" s="2"/>
    </row>
    <row r="291" spans="1:17" x14ac:dyDescent="0.25">
      <c r="A291">
        <v>16</v>
      </c>
      <c r="B291" t="s">
        <v>17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30817600</v>
      </c>
      <c r="K291">
        <f t="shared" si="24"/>
        <v>1</v>
      </c>
      <c r="L291">
        <f t="shared" si="26"/>
        <v>0.3500009999999989</v>
      </c>
      <c r="M291">
        <f t="shared" si="27"/>
        <v>0.32000199999999879</v>
      </c>
      <c r="N291">
        <f t="shared" si="28"/>
        <v>1.630001</v>
      </c>
      <c r="O291">
        <f t="shared" si="29"/>
        <v>2.010000999999999</v>
      </c>
      <c r="P291" s="1">
        <f t="shared" si="25"/>
        <v>1</v>
      </c>
      <c r="Q291" s="2"/>
    </row>
    <row r="292" spans="1:17" x14ac:dyDescent="0.25">
      <c r="A292">
        <v>17</v>
      </c>
      <c r="B292" t="s">
        <v>18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21518500</v>
      </c>
      <c r="K292">
        <f t="shared" si="24"/>
        <v>1</v>
      </c>
      <c r="L292">
        <f t="shared" si="26"/>
        <v>-6.9998999999999256E-2</v>
      </c>
      <c r="M292">
        <f t="shared" si="27"/>
        <v>0.58000000000000185</v>
      </c>
      <c r="N292">
        <f t="shared" si="28"/>
        <v>1.8500009999999989</v>
      </c>
      <c r="O292">
        <f t="shared" si="29"/>
        <v>2.4300010000000007</v>
      </c>
      <c r="P292" s="1">
        <f t="shared" si="25"/>
        <v>-1</v>
      </c>
      <c r="Q292" s="2"/>
    </row>
    <row r="293" spans="1:17" x14ac:dyDescent="0.25">
      <c r="A293">
        <v>18</v>
      </c>
      <c r="B293" t="s">
        <v>19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24806900</v>
      </c>
      <c r="K293">
        <f t="shared" si="24"/>
        <v>-1</v>
      </c>
      <c r="L293">
        <f t="shared" si="26"/>
        <v>0.27999900000000011</v>
      </c>
      <c r="M293">
        <f t="shared" si="27"/>
        <v>0.71999999999999886</v>
      </c>
      <c r="N293">
        <f t="shared" si="28"/>
        <v>1.5799999999999983</v>
      </c>
      <c r="O293">
        <f t="shared" si="29"/>
        <v>3.2999999999999972</v>
      </c>
      <c r="P293" s="1">
        <f t="shared" si="25"/>
        <v>-1</v>
      </c>
      <c r="Q293" s="2"/>
    </row>
    <row r="294" spans="1:17" x14ac:dyDescent="0.25">
      <c r="A294">
        <v>19</v>
      </c>
      <c r="B294" t="s">
        <v>15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46539700</v>
      </c>
      <c r="K294">
        <f t="shared" si="24"/>
        <v>-1</v>
      </c>
      <c r="L294">
        <f t="shared" si="26"/>
        <v>-0.57000000000000028</v>
      </c>
      <c r="M294">
        <f t="shared" si="27"/>
        <v>-0.20999899999999982</v>
      </c>
      <c r="N294">
        <f t="shared" si="28"/>
        <v>0.60000000000000142</v>
      </c>
      <c r="O294">
        <f t="shared" si="29"/>
        <v>3.1900000000000013</v>
      </c>
      <c r="P294" s="1">
        <f t="shared" si="25"/>
        <v>1</v>
      </c>
      <c r="Q294" s="2"/>
    </row>
    <row r="295" spans="1:17" x14ac:dyDescent="0.25">
      <c r="A295">
        <v>22</v>
      </c>
      <c r="B295" t="s">
        <v>16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27526300</v>
      </c>
      <c r="K295">
        <f t="shared" si="24"/>
        <v>1</v>
      </c>
      <c r="L295">
        <f t="shared" si="26"/>
        <v>5.9999000000001246E-2</v>
      </c>
      <c r="M295">
        <f t="shared" si="27"/>
        <v>-0.49000199999999694</v>
      </c>
      <c r="N295">
        <f t="shared" si="28"/>
        <v>-7.9999999999998295E-2</v>
      </c>
      <c r="O295">
        <f t="shared" si="29"/>
        <v>2.8499980000000029</v>
      </c>
      <c r="P295" s="1">
        <f t="shared" si="25"/>
        <v>1</v>
      </c>
      <c r="Q295" s="2"/>
    </row>
    <row r="296" spans="1:17" x14ac:dyDescent="0.25">
      <c r="A296">
        <v>23</v>
      </c>
      <c r="B296" t="s">
        <v>17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28221600</v>
      </c>
      <c r="K296">
        <f t="shared" si="24"/>
        <v>1</v>
      </c>
      <c r="L296">
        <f t="shared" si="26"/>
        <v>5.9999000000001246E-2</v>
      </c>
      <c r="M296">
        <f t="shared" si="27"/>
        <v>-0.70000100000000032</v>
      </c>
      <c r="N296">
        <f t="shared" si="28"/>
        <v>0.30999900000000125</v>
      </c>
      <c r="O296">
        <f t="shared" si="29"/>
        <v>1.9899999999999984</v>
      </c>
      <c r="P296" s="1">
        <f t="shared" si="25"/>
        <v>1</v>
      </c>
      <c r="Q296" s="2"/>
    </row>
    <row r="297" spans="1:17" x14ac:dyDescent="0.25">
      <c r="A297">
        <v>24</v>
      </c>
      <c r="B297" t="s">
        <v>18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82635600</v>
      </c>
      <c r="K297">
        <f t="shared" si="24"/>
        <v>1</v>
      </c>
      <c r="L297">
        <f t="shared" si="26"/>
        <v>2.9999000000000109E-2</v>
      </c>
      <c r="M297">
        <f t="shared" si="27"/>
        <v>0.30999900000000125</v>
      </c>
      <c r="N297">
        <f t="shared" si="28"/>
        <v>0.19999900000000181</v>
      </c>
      <c r="O297">
        <f t="shared" si="29"/>
        <v>2.0999980000000029</v>
      </c>
      <c r="P297" s="1">
        <f t="shared" si="25"/>
        <v>1</v>
      </c>
      <c r="Q297" s="2"/>
    </row>
    <row r="298" spans="1:17" x14ac:dyDescent="0.25">
      <c r="A298">
        <v>25</v>
      </c>
      <c r="B298" t="s">
        <v>19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365457900</v>
      </c>
      <c r="K298">
        <f t="shared" si="24"/>
        <v>1</v>
      </c>
      <c r="L298">
        <f t="shared" si="26"/>
        <v>0.19000000000000128</v>
      </c>
      <c r="M298">
        <f t="shared" si="27"/>
        <v>0.52000000000000313</v>
      </c>
      <c r="N298">
        <f t="shared" si="28"/>
        <v>0.12000100000000202</v>
      </c>
      <c r="O298">
        <f t="shared" si="29"/>
        <v>2.3500000000000014</v>
      </c>
      <c r="P298" s="1">
        <f t="shared" si="25"/>
        <v>-1</v>
      </c>
      <c r="Q298" s="2"/>
    </row>
    <row r="299" spans="1:17" x14ac:dyDescent="0.25">
      <c r="A299">
        <v>26</v>
      </c>
      <c r="B299" t="s">
        <v>15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136028900</v>
      </c>
      <c r="K299">
        <f t="shared" si="24"/>
        <v>-1</v>
      </c>
      <c r="L299">
        <f t="shared" si="26"/>
        <v>0.82000000000000028</v>
      </c>
      <c r="M299">
        <f t="shared" si="27"/>
        <v>8.2600009999999955</v>
      </c>
      <c r="N299">
        <f t="shared" si="28"/>
        <v>7.9899999999999984</v>
      </c>
      <c r="O299">
        <f t="shared" si="29"/>
        <v>10.640001999999996</v>
      </c>
      <c r="P299" s="1">
        <f t="shared" si="25"/>
        <v>1</v>
      </c>
      <c r="Q299" s="2"/>
    </row>
    <row r="300" spans="1:17" x14ac:dyDescent="0.25">
      <c r="A300">
        <v>29</v>
      </c>
      <c r="B300" t="s">
        <v>16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124718800</v>
      </c>
      <c r="K300">
        <f t="shared" si="24"/>
        <v>1</v>
      </c>
      <c r="L300">
        <f t="shared" si="26"/>
        <v>0.23999799999999993</v>
      </c>
      <c r="M300">
        <f t="shared" si="27"/>
        <v>7.6899980000000028</v>
      </c>
      <c r="N300">
        <f t="shared" si="28"/>
        <v>7.2599980000000031</v>
      </c>
      <c r="O300">
        <f t="shared" si="29"/>
        <v>10.449999000000002</v>
      </c>
      <c r="P300" s="1">
        <f t="shared" si="25"/>
        <v>1</v>
      </c>
      <c r="Q300" s="2"/>
    </row>
    <row r="301" spans="1:17" x14ac:dyDescent="0.25">
      <c r="A301">
        <v>30</v>
      </c>
      <c r="B301" t="s">
        <v>17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173582800</v>
      </c>
      <c r="K301">
        <f t="shared" si="24"/>
        <v>1</v>
      </c>
      <c r="L301">
        <f t="shared" si="26"/>
        <v>1.3599999999999994</v>
      </c>
      <c r="M301">
        <f t="shared" si="27"/>
        <v>1.8899990000000031</v>
      </c>
      <c r="N301">
        <f t="shared" si="28"/>
        <v>9.61</v>
      </c>
      <c r="O301">
        <f t="shared" si="29"/>
        <v>11.52</v>
      </c>
      <c r="P301" s="1">
        <f t="shared" si="25"/>
        <v>-1</v>
      </c>
      <c r="Q301" s="2"/>
    </row>
    <row r="302" spans="1:17" x14ac:dyDescent="0.25">
      <c r="A302">
        <v>31</v>
      </c>
      <c r="B302" t="s">
        <v>18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154828700</v>
      </c>
      <c r="K302">
        <f t="shared" si="24"/>
        <v>-1</v>
      </c>
      <c r="L302">
        <f t="shared" si="26"/>
        <v>1.9799989999999994</v>
      </c>
      <c r="M302">
        <f t="shared" si="27"/>
        <v>3.8600009999999969</v>
      </c>
      <c r="N302">
        <f t="shared" si="28"/>
        <v>11.640001000000002</v>
      </c>
      <c r="O302">
        <f t="shared" si="29"/>
        <v>13.540001</v>
      </c>
      <c r="P302" s="1">
        <f t="shared" si="25"/>
        <v>1</v>
      </c>
      <c r="Q302" s="2"/>
    </row>
    <row r="303" spans="1:17" x14ac:dyDescent="0.25">
      <c r="A303">
        <v>1</v>
      </c>
      <c r="B303" t="s">
        <v>19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106066500</v>
      </c>
      <c r="K303">
        <f t="shared" si="24"/>
        <v>1</v>
      </c>
      <c r="L303">
        <f t="shared" si="26"/>
        <v>-1.1600000000000037</v>
      </c>
      <c r="M303">
        <f t="shared" si="27"/>
        <v>2.7299989999999994</v>
      </c>
      <c r="N303">
        <f t="shared" si="28"/>
        <v>10.699998999999998</v>
      </c>
      <c r="O303">
        <f t="shared" si="29"/>
        <v>12.599997999999999</v>
      </c>
      <c r="P303" s="1">
        <f t="shared" si="25"/>
        <v>1</v>
      </c>
      <c r="Q303" s="2"/>
    </row>
    <row r="304" spans="1:17" x14ac:dyDescent="0.25">
      <c r="A304">
        <v>2</v>
      </c>
      <c r="B304" t="s">
        <v>15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73058500</v>
      </c>
      <c r="K304">
        <f t="shared" si="24"/>
        <v>1</v>
      </c>
      <c r="L304">
        <f t="shared" si="26"/>
        <v>0.19000299999999726</v>
      </c>
      <c r="M304">
        <f t="shared" si="27"/>
        <v>1.8399999999999963</v>
      </c>
      <c r="N304">
        <f t="shared" si="28"/>
        <v>11.170001999999997</v>
      </c>
      <c r="O304">
        <f t="shared" si="29"/>
        <v>13.210000999999998</v>
      </c>
      <c r="P304" s="1">
        <f t="shared" si="25"/>
        <v>1</v>
      </c>
      <c r="Q304" s="2"/>
    </row>
    <row r="305" spans="1:17" x14ac:dyDescent="0.25">
      <c r="A305">
        <v>5</v>
      </c>
      <c r="B305" t="s">
        <v>16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79994800</v>
      </c>
      <c r="K305">
        <f t="shared" si="24"/>
        <v>1</v>
      </c>
      <c r="L305">
        <f t="shared" si="26"/>
        <v>0.38999900000000309</v>
      </c>
      <c r="M305">
        <f t="shared" si="27"/>
        <v>8.9999999999996305E-2</v>
      </c>
      <c r="N305">
        <f t="shared" si="28"/>
        <v>4.5099980000000031</v>
      </c>
      <c r="O305">
        <f t="shared" si="29"/>
        <v>13.459999</v>
      </c>
      <c r="P305" s="1">
        <f t="shared" si="25"/>
        <v>-1</v>
      </c>
      <c r="Q305" s="2"/>
    </row>
    <row r="306" spans="1:17" x14ac:dyDescent="0.25">
      <c r="A306">
        <v>6</v>
      </c>
      <c r="B306" t="s">
        <v>17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63950800</v>
      </c>
      <c r="K306">
        <f t="shared" si="24"/>
        <v>-1</v>
      </c>
      <c r="L306">
        <f t="shared" si="26"/>
        <v>0.75999900000000054</v>
      </c>
      <c r="M306">
        <f t="shared" si="27"/>
        <v>1.8900000000000006</v>
      </c>
      <c r="N306">
        <f t="shared" si="28"/>
        <v>5.4199989999999971</v>
      </c>
      <c r="O306">
        <f t="shared" si="29"/>
        <v>15.239998</v>
      </c>
      <c r="P306" s="1">
        <f t="shared" si="25"/>
        <v>1</v>
      </c>
      <c r="Q306" s="2"/>
    </row>
    <row r="307" spans="1:17" x14ac:dyDescent="0.25">
      <c r="A307">
        <v>7</v>
      </c>
      <c r="B307" t="s">
        <v>18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68854800</v>
      </c>
      <c r="K307">
        <f t="shared" si="24"/>
        <v>1</v>
      </c>
      <c r="L307">
        <f t="shared" si="26"/>
        <v>-0.56000199999999722</v>
      </c>
      <c r="M307">
        <f t="shared" si="27"/>
        <v>0.88999900000000309</v>
      </c>
      <c r="N307">
        <f t="shared" si="28"/>
        <v>4.4799989999999994</v>
      </c>
      <c r="O307">
        <f t="shared" si="29"/>
        <v>14.41</v>
      </c>
      <c r="P307" s="1">
        <f t="shared" si="25"/>
        <v>-1</v>
      </c>
      <c r="Q307" s="2"/>
    </row>
    <row r="308" spans="1:17" x14ac:dyDescent="0.25">
      <c r="A308">
        <v>8</v>
      </c>
      <c r="B308" t="s">
        <v>19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41301000</v>
      </c>
      <c r="K308">
        <f t="shared" si="24"/>
        <v>-1</v>
      </c>
      <c r="L308">
        <f t="shared" si="26"/>
        <v>0.25999800000000306</v>
      </c>
      <c r="M308">
        <f t="shared" si="27"/>
        <v>0.43999900000000025</v>
      </c>
      <c r="N308">
        <f t="shared" si="28"/>
        <v>3.2199969999999993</v>
      </c>
      <c r="O308">
        <f t="shared" si="29"/>
        <v>14.359998999999998</v>
      </c>
      <c r="P308" s="1">
        <f t="shared" si="25"/>
        <v>-1</v>
      </c>
      <c r="Q308" s="2"/>
    </row>
    <row r="309" spans="1:17" x14ac:dyDescent="0.25">
      <c r="A309">
        <v>9</v>
      </c>
      <c r="B309" t="s">
        <v>15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43532300</v>
      </c>
      <c r="K309">
        <f t="shared" si="24"/>
        <v>-1</v>
      </c>
      <c r="L309">
        <f t="shared" si="26"/>
        <v>-0.59000000000000341</v>
      </c>
      <c r="M309">
        <f t="shared" si="27"/>
        <v>-0.57000000000000028</v>
      </c>
      <c r="N309">
        <f t="shared" si="28"/>
        <v>0.58000199999999325</v>
      </c>
      <c r="O309">
        <f t="shared" si="29"/>
        <v>14.300000999999998</v>
      </c>
      <c r="P309" s="1">
        <f t="shared" si="25"/>
        <v>-1</v>
      </c>
      <c r="Q309" s="2"/>
    </row>
    <row r="310" spans="1:17" x14ac:dyDescent="0.25">
      <c r="A310">
        <v>12</v>
      </c>
      <c r="B310" t="s">
        <v>16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31161000</v>
      </c>
      <c r="K310">
        <f t="shared" si="24"/>
        <v>-1</v>
      </c>
      <c r="L310">
        <f t="shared" si="26"/>
        <v>-9.0000000000003411E-2</v>
      </c>
      <c r="M310">
        <f t="shared" si="27"/>
        <v>-0.11000099999999691</v>
      </c>
      <c r="N310">
        <f t="shared" si="28"/>
        <v>1.2000010000000003</v>
      </c>
      <c r="O310">
        <f t="shared" si="29"/>
        <v>13.82</v>
      </c>
      <c r="P310" s="1">
        <f t="shared" si="25"/>
        <v>-1</v>
      </c>
      <c r="Q310" s="2"/>
    </row>
    <row r="311" spans="1:17" x14ac:dyDescent="0.25">
      <c r="A311">
        <v>13</v>
      </c>
      <c r="B311" t="s">
        <v>17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65379200</v>
      </c>
      <c r="K311">
        <f t="shared" si="24"/>
        <v>-1</v>
      </c>
      <c r="L311">
        <f t="shared" si="26"/>
        <v>2.0000000000003126E-2</v>
      </c>
      <c r="M311">
        <f t="shared" si="27"/>
        <v>-0.90999999999999659</v>
      </c>
      <c r="N311">
        <f t="shared" si="28"/>
        <v>0.56000100000000685</v>
      </c>
      <c r="O311">
        <f t="shared" si="29"/>
        <v>13.250002000000002</v>
      </c>
      <c r="P311" s="1">
        <f t="shared" si="25"/>
        <v>-1</v>
      </c>
      <c r="Q311" s="2"/>
    </row>
    <row r="312" spans="1:17" x14ac:dyDescent="0.25">
      <c r="A312">
        <v>14</v>
      </c>
      <c r="B312" t="s">
        <v>18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48423900</v>
      </c>
      <c r="K312">
        <f t="shared" si="24"/>
        <v>-1</v>
      </c>
      <c r="L312">
        <f t="shared" si="26"/>
        <v>-1.2200019999999938</v>
      </c>
      <c r="M312">
        <f t="shared" si="27"/>
        <v>-1.5700000000000003</v>
      </c>
      <c r="N312">
        <f t="shared" si="28"/>
        <v>-1.4099999999999966</v>
      </c>
      <c r="O312">
        <f t="shared" si="29"/>
        <v>12.319999000000003</v>
      </c>
      <c r="P312" s="1">
        <f t="shared" si="25"/>
        <v>-1</v>
      </c>
      <c r="Q312" s="2"/>
    </row>
    <row r="313" spans="1:17" x14ac:dyDescent="0.25">
      <c r="A313">
        <v>15</v>
      </c>
      <c r="B313" t="s">
        <v>19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56521100</v>
      </c>
      <c r="K313">
        <f t="shared" si="24"/>
        <v>-1</v>
      </c>
      <c r="L313">
        <f t="shared" si="26"/>
        <v>-0.17999999999999972</v>
      </c>
      <c r="M313">
        <f t="shared" si="27"/>
        <v>-1.5499989999999997</v>
      </c>
      <c r="N313">
        <f t="shared" si="28"/>
        <v>-2.4599989999999963</v>
      </c>
      <c r="O313">
        <f t="shared" si="29"/>
        <v>12.430002999999999</v>
      </c>
      <c r="P313" s="1">
        <f t="shared" si="25"/>
        <v>1</v>
      </c>
      <c r="Q313" s="2"/>
    </row>
    <row r="314" spans="1:17" x14ac:dyDescent="0.25">
      <c r="A314">
        <v>16</v>
      </c>
      <c r="B314" t="s">
        <v>15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45840800</v>
      </c>
      <c r="K314">
        <f t="shared" si="24"/>
        <v>1</v>
      </c>
      <c r="L314">
        <f t="shared" si="26"/>
        <v>0.20000000000000284</v>
      </c>
      <c r="M314">
        <f t="shared" si="27"/>
        <v>-1.6800009999999972</v>
      </c>
      <c r="N314">
        <f t="shared" si="28"/>
        <v>-2.0499999999999972</v>
      </c>
      <c r="O314">
        <f t="shared" si="29"/>
        <v>11.910001000000001</v>
      </c>
      <c r="P314" s="1">
        <f t="shared" si="25"/>
        <v>1</v>
      </c>
      <c r="Q314" s="2"/>
    </row>
    <row r="315" spans="1:17" x14ac:dyDescent="0.25">
      <c r="A315">
        <v>19</v>
      </c>
      <c r="B315" t="s">
        <v>16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57609600</v>
      </c>
      <c r="K315">
        <f t="shared" si="24"/>
        <v>1</v>
      </c>
      <c r="L315">
        <f t="shared" si="26"/>
        <v>0.11000099999999691</v>
      </c>
      <c r="M315">
        <f t="shared" si="27"/>
        <v>0.25</v>
      </c>
      <c r="N315">
        <f t="shared" si="28"/>
        <v>-2.0499989999999997</v>
      </c>
      <c r="O315">
        <f t="shared" si="29"/>
        <v>12.610002999999999</v>
      </c>
      <c r="P315" s="1">
        <f t="shared" si="25"/>
        <v>1</v>
      </c>
      <c r="Q315" s="2"/>
    </row>
    <row r="316" spans="1:17" x14ac:dyDescent="0.25">
      <c r="A316">
        <v>20</v>
      </c>
      <c r="B316" t="s">
        <v>17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57995200</v>
      </c>
      <c r="K316">
        <f t="shared" si="24"/>
        <v>1</v>
      </c>
      <c r="L316">
        <f t="shared" si="26"/>
        <v>0.38000100000000003</v>
      </c>
      <c r="M316">
        <f t="shared" si="27"/>
        <v>1.4500000000000028</v>
      </c>
      <c r="N316">
        <f t="shared" si="28"/>
        <v>-0.77999900000000366</v>
      </c>
      <c r="O316">
        <f t="shared" si="29"/>
        <v>12.740000999999999</v>
      </c>
      <c r="P316" s="1">
        <f t="shared" si="25"/>
        <v>-1</v>
      </c>
      <c r="Q316" s="2"/>
    </row>
    <row r="317" spans="1:17" x14ac:dyDescent="0.25">
      <c r="A317">
        <v>21</v>
      </c>
      <c r="B317" t="s">
        <v>18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46116900</v>
      </c>
      <c r="K317">
        <f t="shared" si="24"/>
        <v>-1</v>
      </c>
      <c r="L317">
        <f t="shared" si="26"/>
        <v>6.0001999999997224E-2</v>
      </c>
      <c r="M317">
        <f t="shared" si="27"/>
        <v>1.4399989999999931</v>
      </c>
      <c r="N317">
        <f t="shared" si="28"/>
        <v>0.20999899999999627</v>
      </c>
      <c r="O317">
        <f t="shared" si="29"/>
        <v>12.829999999999998</v>
      </c>
      <c r="P317" s="1">
        <f t="shared" si="25"/>
        <v>1</v>
      </c>
      <c r="Q317" s="2"/>
    </row>
    <row r="318" spans="1:17" x14ac:dyDescent="0.25">
      <c r="A318">
        <v>22</v>
      </c>
      <c r="B318" t="s">
        <v>19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21931200</v>
      </c>
      <c r="K318">
        <f t="shared" si="24"/>
        <v>1</v>
      </c>
      <c r="L318">
        <f t="shared" si="26"/>
        <v>-6.0000999999999749E-2</v>
      </c>
      <c r="M318">
        <f t="shared" si="27"/>
        <v>0.89000000000000057</v>
      </c>
      <c r="N318">
        <f t="shared" si="28"/>
        <v>7.9998000000003344E-2</v>
      </c>
      <c r="O318">
        <f t="shared" si="29"/>
        <v>12.360001</v>
      </c>
      <c r="P318" s="1">
        <f t="shared" si="25"/>
        <v>1</v>
      </c>
      <c r="Q318" s="2"/>
    </row>
    <row r="319" spans="1:17" x14ac:dyDescent="0.25">
      <c r="A319">
        <v>23</v>
      </c>
      <c r="B319" t="s">
        <v>15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86442300</v>
      </c>
      <c r="K319">
        <f t="shared" si="24"/>
        <v>1</v>
      </c>
      <c r="L319">
        <f t="shared" si="26"/>
        <v>0.17999999999999972</v>
      </c>
      <c r="M319">
        <f t="shared" si="27"/>
        <v>0.20000100000000032</v>
      </c>
      <c r="N319">
        <f t="shared" si="28"/>
        <v>1.7199969999999993</v>
      </c>
      <c r="O319">
        <f t="shared" si="29"/>
        <v>12.809999000000001</v>
      </c>
      <c r="P319" s="1">
        <f t="shared" si="25"/>
        <v>1</v>
      </c>
      <c r="Q319" s="2"/>
    </row>
    <row r="320" spans="1:17" x14ac:dyDescent="0.25">
      <c r="A320">
        <v>26</v>
      </c>
      <c r="B320" t="s">
        <v>16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94162400</v>
      </c>
      <c r="K320">
        <f t="shared" si="24"/>
        <v>1</v>
      </c>
      <c r="L320">
        <f t="shared" si="26"/>
        <v>1.5499989999999997</v>
      </c>
      <c r="M320">
        <f t="shared" si="27"/>
        <v>2.1699979999999996</v>
      </c>
      <c r="N320">
        <f t="shared" si="28"/>
        <v>4.1899980000000028</v>
      </c>
      <c r="O320">
        <f t="shared" si="29"/>
        <v>14.619999</v>
      </c>
      <c r="P320" s="1">
        <f t="shared" si="25"/>
        <v>-1</v>
      </c>
      <c r="Q320" s="2"/>
    </row>
    <row r="321" spans="1:17" x14ac:dyDescent="0.25">
      <c r="A321">
        <v>27</v>
      </c>
      <c r="B321" t="s">
        <v>17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72695100</v>
      </c>
      <c r="K321">
        <f t="shared" si="24"/>
        <v>-1</v>
      </c>
      <c r="L321">
        <f t="shared" si="26"/>
        <v>0.43999800000000278</v>
      </c>
      <c r="M321">
        <f t="shared" si="27"/>
        <v>2.9700010000000034</v>
      </c>
      <c r="N321">
        <f t="shared" si="28"/>
        <v>4.369999</v>
      </c>
      <c r="O321">
        <f t="shared" si="29"/>
        <v>14.950001000000004</v>
      </c>
      <c r="P321" s="1">
        <f t="shared" si="25"/>
        <v>1</v>
      </c>
      <c r="Q321" s="2"/>
    </row>
    <row r="322" spans="1:17" x14ac:dyDescent="0.25">
      <c r="A322">
        <v>28</v>
      </c>
      <c r="B322" t="s">
        <v>18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57918200</v>
      </c>
      <c r="K322">
        <f t="shared" si="24"/>
        <v>1</v>
      </c>
      <c r="L322">
        <f t="shared" si="26"/>
        <v>-1.0400009999999966</v>
      </c>
      <c r="M322">
        <f t="shared" si="27"/>
        <v>0.63999900000000309</v>
      </c>
      <c r="N322">
        <f t="shared" si="28"/>
        <v>2.2099990000000034</v>
      </c>
      <c r="O322">
        <f t="shared" si="29"/>
        <v>13.269998000000005</v>
      </c>
      <c r="P322" s="1">
        <f t="shared" si="25"/>
        <v>1</v>
      </c>
      <c r="Q322" s="2"/>
    </row>
    <row r="323" spans="1:17" x14ac:dyDescent="0.25">
      <c r="A323">
        <v>29</v>
      </c>
      <c r="B323" t="s">
        <v>19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58303400</v>
      </c>
      <c r="K323">
        <f t="shared" ref="K323:K386" si="30">SIGN(H323-H322)</f>
        <v>1</v>
      </c>
      <c r="L323">
        <f t="shared" si="26"/>
        <v>0.58999999999999631</v>
      </c>
      <c r="M323">
        <f t="shared" si="27"/>
        <v>-0.35000300000000095</v>
      </c>
      <c r="N323">
        <f t="shared" si="28"/>
        <v>2.2000010000000003</v>
      </c>
      <c r="O323">
        <f t="shared" si="29"/>
        <v>13.799999</v>
      </c>
      <c r="P323" s="1">
        <f t="shared" ref="P323:P386" si="31">SIGN(H324-H323)</f>
        <v>1</v>
      </c>
      <c r="Q323" s="2"/>
    </row>
    <row r="324" spans="1:17" x14ac:dyDescent="0.25">
      <c r="A324">
        <v>30</v>
      </c>
      <c r="B324" t="s">
        <v>15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67735100</v>
      </c>
      <c r="K324">
        <f t="shared" si="30"/>
        <v>1</v>
      </c>
      <c r="L324">
        <f t="shared" ref="L324:L387" si="32">H323-E323</f>
        <v>0.38999999999999346</v>
      </c>
      <c r="M324">
        <f t="shared" si="27"/>
        <v>0.59999899999999684</v>
      </c>
      <c r="N324">
        <f t="shared" si="28"/>
        <v>2.8999979999999965</v>
      </c>
      <c r="O324">
        <f t="shared" si="29"/>
        <v>15.459998999999996</v>
      </c>
      <c r="P324" s="1">
        <f t="shared" si="31"/>
        <v>1</v>
      </c>
      <c r="Q324" s="2"/>
    </row>
    <row r="325" spans="1:17" x14ac:dyDescent="0.25">
      <c r="A325">
        <v>3</v>
      </c>
      <c r="B325" t="s">
        <v>17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48774900</v>
      </c>
      <c r="K325">
        <f t="shared" si="30"/>
        <v>1</v>
      </c>
      <c r="L325">
        <f t="shared" si="32"/>
        <v>-0.7299990000000065</v>
      </c>
      <c r="M325">
        <f t="shared" si="27"/>
        <v>1.3300019999999932</v>
      </c>
      <c r="N325">
        <f t="shared" si="28"/>
        <v>2.9200019999999967</v>
      </c>
      <c r="O325">
        <f t="shared" si="29"/>
        <v>15.300000999999998</v>
      </c>
      <c r="P325" s="1">
        <f t="shared" si="31"/>
        <v>-1</v>
      </c>
      <c r="Q325" s="2"/>
    </row>
    <row r="326" spans="1:17" x14ac:dyDescent="0.25">
      <c r="A326">
        <v>4</v>
      </c>
      <c r="B326" t="s">
        <v>18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42581900</v>
      </c>
      <c r="K326">
        <f t="shared" si="30"/>
        <v>-1</v>
      </c>
      <c r="L326">
        <f t="shared" si="32"/>
        <v>2.9998999999996556E-2</v>
      </c>
      <c r="M326">
        <f t="shared" ref="M326:M389" si="33">H325-E323</f>
        <v>0.97999999999999687</v>
      </c>
      <c r="N326">
        <f t="shared" si="28"/>
        <v>2.869999</v>
      </c>
      <c r="O326">
        <f t="shared" si="29"/>
        <v>15.769998999999999</v>
      </c>
      <c r="P326" s="1">
        <f t="shared" si="31"/>
        <v>1</v>
      </c>
      <c r="Q326" s="2"/>
    </row>
    <row r="327" spans="1:17" x14ac:dyDescent="0.25">
      <c r="A327">
        <v>5</v>
      </c>
      <c r="B327" t="s">
        <v>19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50035400</v>
      </c>
      <c r="K327">
        <f t="shared" si="30"/>
        <v>1</v>
      </c>
      <c r="L327">
        <f t="shared" si="32"/>
        <v>-0.2299990000000065</v>
      </c>
      <c r="M327">
        <f t="shared" si="33"/>
        <v>-0.24000100000000657</v>
      </c>
      <c r="N327">
        <f t="shared" si="28"/>
        <v>0.87999699999999592</v>
      </c>
      <c r="O327">
        <f t="shared" si="29"/>
        <v>15.459998999999996</v>
      </c>
      <c r="P327" s="1">
        <f t="shared" si="31"/>
        <v>1</v>
      </c>
      <c r="Q327" s="2"/>
    </row>
    <row r="328" spans="1:17" x14ac:dyDescent="0.25">
      <c r="A328">
        <v>6</v>
      </c>
      <c r="B328" t="s">
        <v>15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117535700</v>
      </c>
      <c r="K328">
        <f t="shared" si="30"/>
        <v>1</v>
      </c>
      <c r="L328">
        <f t="shared" si="32"/>
        <v>0.86999899999999997</v>
      </c>
      <c r="M328">
        <f t="shared" si="33"/>
        <v>0.81999999999999318</v>
      </c>
      <c r="N328">
        <f t="shared" si="28"/>
        <v>1.9799999999999969</v>
      </c>
      <c r="O328">
        <f t="shared" si="29"/>
        <v>9.119999</v>
      </c>
      <c r="P328" s="1">
        <f t="shared" si="31"/>
        <v>1</v>
      </c>
      <c r="Q328" s="2"/>
    </row>
    <row r="329" spans="1:17" x14ac:dyDescent="0.25">
      <c r="A329">
        <v>9</v>
      </c>
      <c r="B329" t="s">
        <v>16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75794700</v>
      </c>
      <c r="K329">
        <f t="shared" si="30"/>
        <v>1</v>
      </c>
      <c r="L329">
        <f t="shared" si="32"/>
        <v>0.86000099999999691</v>
      </c>
      <c r="M329">
        <f t="shared" si="33"/>
        <v>1.9400029999999973</v>
      </c>
      <c r="N329">
        <f t="shared" si="28"/>
        <v>3.9900019999999969</v>
      </c>
      <c r="O329">
        <f t="shared" si="29"/>
        <v>10.180000999999997</v>
      </c>
      <c r="P329" s="1">
        <f t="shared" si="31"/>
        <v>-1</v>
      </c>
      <c r="Q329" s="2"/>
    </row>
    <row r="330" spans="1:17" x14ac:dyDescent="0.25">
      <c r="A330">
        <v>10</v>
      </c>
      <c r="B330" t="s">
        <v>17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54540300</v>
      </c>
      <c r="K330">
        <f t="shared" si="30"/>
        <v>-1</v>
      </c>
      <c r="L330">
        <f t="shared" si="32"/>
        <v>-0.32000000000000028</v>
      </c>
      <c r="M330">
        <f t="shared" si="33"/>
        <v>2.25</v>
      </c>
      <c r="N330">
        <f t="shared" ref="N330:N393" si="34">H329-E323</f>
        <v>3.1500019999999935</v>
      </c>
      <c r="O330">
        <f t="shared" si="29"/>
        <v>9.9700009999999963</v>
      </c>
      <c r="P330" s="1">
        <f t="shared" si="31"/>
        <v>1</v>
      </c>
      <c r="Q330" s="2"/>
    </row>
    <row r="331" spans="1:17" x14ac:dyDescent="0.25">
      <c r="A331">
        <v>11</v>
      </c>
      <c r="B331" t="s">
        <v>18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72328300</v>
      </c>
      <c r="K331">
        <f t="shared" si="30"/>
        <v>1</v>
      </c>
      <c r="L331">
        <f t="shared" si="32"/>
        <v>-0.64000399999999757</v>
      </c>
      <c r="M331">
        <f t="shared" si="33"/>
        <v>0.50999799999999595</v>
      </c>
      <c r="N331">
        <f t="shared" si="34"/>
        <v>1.5799979999999962</v>
      </c>
      <c r="O331">
        <f t="shared" si="29"/>
        <v>7.9499959999999987</v>
      </c>
      <c r="P331" s="1">
        <f t="shared" si="31"/>
        <v>-1</v>
      </c>
      <c r="Q331" s="2"/>
    </row>
    <row r="332" spans="1:17" x14ac:dyDescent="0.25">
      <c r="A332">
        <v>12</v>
      </c>
      <c r="B332" t="s">
        <v>19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68072300</v>
      </c>
      <c r="K332">
        <f t="shared" si="30"/>
        <v>-1</v>
      </c>
      <c r="L332">
        <f t="shared" si="32"/>
        <v>1.6500019999999935</v>
      </c>
      <c r="M332">
        <f t="shared" si="33"/>
        <v>0.67999999999999972</v>
      </c>
      <c r="N332">
        <f t="shared" si="34"/>
        <v>3.2000009999999932</v>
      </c>
      <c r="O332">
        <f t="shared" si="29"/>
        <v>7.0800019999999932</v>
      </c>
      <c r="P332" s="1">
        <f t="shared" si="31"/>
        <v>-1</v>
      </c>
      <c r="Q332" s="2"/>
    </row>
    <row r="333" spans="1:17" x14ac:dyDescent="0.25">
      <c r="A333">
        <v>13</v>
      </c>
      <c r="B333" t="s">
        <v>15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52765300</v>
      </c>
      <c r="K333">
        <f t="shared" si="30"/>
        <v>-1</v>
      </c>
      <c r="L333">
        <f t="shared" si="32"/>
        <v>-0.77999899999999656</v>
      </c>
      <c r="M333">
        <f t="shared" si="33"/>
        <v>0.50999800000000306</v>
      </c>
      <c r="N333">
        <f t="shared" si="34"/>
        <v>2.7400019999999969</v>
      </c>
      <c r="O333">
        <f t="shared" si="29"/>
        <v>7.4500010000000003</v>
      </c>
      <c r="P333" s="1">
        <f t="shared" si="31"/>
        <v>-1</v>
      </c>
      <c r="Q333" s="2"/>
    </row>
    <row r="334" spans="1:17" x14ac:dyDescent="0.25">
      <c r="A334">
        <v>16</v>
      </c>
      <c r="B334" t="s">
        <v>16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70424200</v>
      </c>
      <c r="K334">
        <f t="shared" si="30"/>
        <v>-1</v>
      </c>
      <c r="L334">
        <f t="shared" si="32"/>
        <v>-0.72999999999999687</v>
      </c>
      <c r="M334">
        <f t="shared" si="33"/>
        <v>0.92000199999999666</v>
      </c>
      <c r="N334">
        <f t="shared" si="34"/>
        <v>2.5200000000000031</v>
      </c>
      <c r="O334">
        <f t="shared" si="29"/>
        <v>6.6500010000000032</v>
      </c>
      <c r="P334" s="1">
        <f t="shared" si="31"/>
        <v>1</v>
      </c>
      <c r="Q334" s="2"/>
    </row>
    <row r="335" spans="1:17" x14ac:dyDescent="0.25">
      <c r="A335">
        <v>17</v>
      </c>
      <c r="B335" t="s">
        <v>17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91934600</v>
      </c>
      <c r="K335">
        <f t="shared" si="30"/>
        <v>1</v>
      </c>
      <c r="L335">
        <f t="shared" si="32"/>
        <v>-2.3399999999999963</v>
      </c>
      <c r="M335">
        <f t="shared" si="33"/>
        <v>-3.0200009999999935</v>
      </c>
      <c r="N335">
        <f t="shared" si="34"/>
        <v>-0.58000200000000035</v>
      </c>
      <c r="O335">
        <f t="shared" si="29"/>
        <v>4.0799980000000033</v>
      </c>
      <c r="P335" s="1">
        <f t="shared" si="31"/>
        <v>1</v>
      </c>
      <c r="Q335" s="2"/>
    </row>
    <row r="336" spans="1:17" x14ac:dyDescent="0.25">
      <c r="A336">
        <v>18</v>
      </c>
      <c r="B336" t="s">
        <v>18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79317000</v>
      </c>
      <c r="K336">
        <f t="shared" si="30"/>
        <v>1</v>
      </c>
      <c r="L336">
        <f t="shared" si="32"/>
        <v>2.5700000000000003</v>
      </c>
      <c r="M336">
        <f t="shared" si="33"/>
        <v>2.9999000000003662E-2</v>
      </c>
      <c r="N336">
        <f t="shared" si="34"/>
        <v>0.70999900000000338</v>
      </c>
      <c r="O336">
        <f t="shared" si="29"/>
        <v>5.9599990000000034</v>
      </c>
      <c r="P336" s="1">
        <f t="shared" si="31"/>
        <v>1</v>
      </c>
      <c r="Q336" s="2"/>
    </row>
    <row r="337" spans="1:17" x14ac:dyDescent="0.25">
      <c r="A337">
        <v>19</v>
      </c>
      <c r="B337" t="s">
        <v>19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63972400</v>
      </c>
      <c r="K337">
        <f t="shared" si="30"/>
        <v>1</v>
      </c>
      <c r="L337">
        <f t="shared" si="32"/>
        <v>0.38999999999999346</v>
      </c>
      <c r="M337">
        <f t="shared" si="33"/>
        <v>0.38000199999999751</v>
      </c>
      <c r="N337">
        <f t="shared" si="34"/>
        <v>0.98999799999999993</v>
      </c>
      <c r="O337">
        <f t="shared" si="29"/>
        <v>6.619999</v>
      </c>
      <c r="P337" s="1">
        <f t="shared" si="31"/>
        <v>1</v>
      </c>
      <c r="Q337" s="2"/>
    </row>
    <row r="338" spans="1:17" x14ac:dyDescent="0.25">
      <c r="A338">
        <v>20</v>
      </c>
      <c r="B338" t="s">
        <v>15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115508400</v>
      </c>
      <c r="K338">
        <f t="shared" si="30"/>
        <v>1</v>
      </c>
      <c r="L338">
        <f t="shared" si="32"/>
        <v>0.47000199999999381</v>
      </c>
      <c r="M338">
        <f t="shared" si="33"/>
        <v>3.4799999999999969</v>
      </c>
      <c r="N338">
        <f t="shared" si="34"/>
        <v>2.5900009999999938</v>
      </c>
      <c r="O338">
        <f t="shared" si="29"/>
        <v>6.8499989999999968</v>
      </c>
      <c r="P338" s="1">
        <f t="shared" si="31"/>
        <v>-1</v>
      </c>
      <c r="Q338" s="2"/>
    </row>
    <row r="339" spans="1:17" x14ac:dyDescent="0.25">
      <c r="A339">
        <v>23</v>
      </c>
      <c r="B339" t="s">
        <v>16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75177000</v>
      </c>
      <c r="K339">
        <f t="shared" si="30"/>
        <v>-1</v>
      </c>
      <c r="L339">
        <f t="shared" si="32"/>
        <v>1.1700019999999967</v>
      </c>
      <c r="M339">
        <f t="shared" si="33"/>
        <v>2.6500019999999935</v>
      </c>
      <c r="N339">
        <f t="shared" si="34"/>
        <v>1.9600030000000004</v>
      </c>
      <c r="O339">
        <f t="shared" si="29"/>
        <v>8.9000019999999935</v>
      </c>
      <c r="P339" s="1">
        <f t="shared" si="31"/>
        <v>1</v>
      </c>
      <c r="Q339" s="2"/>
    </row>
    <row r="340" spans="1:17" x14ac:dyDescent="0.25">
      <c r="A340">
        <v>24</v>
      </c>
      <c r="B340" t="s">
        <v>17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136716100</v>
      </c>
      <c r="K340">
        <f t="shared" si="30"/>
        <v>1</v>
      </c>
      <c r="L340">
        <f t="shared" si="32"/>
        <v>-8.9999999999996305E-2</v>
      </c>
      <c r="M340">
        <f t="shared" si="33"/>
        <v>1.6800009999999972</v>
      </c>
      <c r="N340">
        <f t="shared" si="34"/>
        <v>2.1499980000000036</v>
      </c>
      <c r="O340">
        <f t="shared" si="29"/>
        <v>8.9899979999999999</v>
      </c>
      <c r="P340" s="1">
        <f t="shared" si="31"/>
        <v>1</v>
      </c>
      <c r="Q340" s="2"/>
    </row>
    <row r="341" spans="1:17" x14ac:dyDescent="0.25">
      <c r="A341">
        <v>25</v>
      </c>
      <c r="B341" t="s">
        <v>18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87879700</v>
      </c>
      <c r="K341">
        <f t="shared" si="30"/>
        <v>1</v>
      </c>
      <c r="L341">
        <f t="shared" si="32"/>
        <v>-5.9997000000002743E-2</v>
      </c>
      <c r="M341">
        <f t="shared" si="33"/>
        <v>2.130001</v>
      </c>
      <c r="N341">
        <f t="shared" si="34"/>
        <v>3.600003000000001</v>
      </c>
      <c r="O341">
        <f t="shared" si="29"/>
        <v>10.209999000000003</v>
      </c>
      <c r="P341" s="1">
        <f t="shared" si="31"/>
        <v>1</v>
      </c>
      <c r="Q341" s="2"/>
    </row>
    <row r="342" spans="1:17" x14ac:dyDescent="0.25">
      <c r="A342">
        <v>26</v>
      </c>
      <c r="B342" t="s">
        <v>19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98220100</v>
      </c>
      <c r="K342">
        <f t="shared" si="30"/>
        <v>1</v>
      </c>
      <c r="L342">
        <f t="shared" si="32"/>
        <v>0.2299990000000065</v>
      </c>
      <c r="M342">
        <f t="shared" si="33"/>
        <v>2.1800000000000068</v>
      </c>
      <c r="N342">
        <f t="shared" si="34"/>
        <v>6.9599990000000034</v>
      </c>
      <c r="O342">
        <f t="shared" si="29"/>
        <v>12.629997000000003</v>
      </c>
      <c r="P342" s="1">
        <f t="shared" si="31"/>
        <v>1</v>
      </c>
      <c r="Q342" s="2"/>
    </row>
    <row r="343" spans="1:17" x14ac:dyDescent="0.25">
      <c r="A343">
        <v>27</v>
      </c>
      <c r="B343" t="s">
        <v>15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81410500</v>
      </c>
      <c r="K343">
        <f t="shared" si="30"/>
        <v>1</v>
      </c>
      <c r="L343">
        <f t="shared" si="32"/>
        <v>0.38000100000000003</v>
      </c>
      <c r="M343">
        <f t="shared" si="33"/>
        <v>1.880001</v>
      </c>
      <c r="N343">
        <f t="shared" si="34"/>
        <v>5.5499989999999997</v>
      </c>
      <c r="O343">
        <f t="shared" si="29"/>
        <v>14.029998000000006</v>
      </c>
      <c r="P343" s="1">
        <f t="shared" si="31"/>
        <v>-1</v>
      </c>
      <c r="Q343" s="2"/>
    </row>
    <row r="344" spans="1:17" x14ac:dyDescent="0.25">
      <c r="A344">
        <v>30</v>
      </c>
      <c r="B344" t="s">
        <v>16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100095000</v>
      </c>
      <c r="K344">
        <f t="shared" si="30"/>
        <v>-1</v>
      </c>
      <c r="L344">
        <f t="shared" si="32"/>
        <v>0.95000100000000032</v>
      </c>
      <c r="M344">
        <f t="shared" si="33"/>
        <v>2.0100020000000001</v>
      </c>
      <c r="N344">
        <f t="shared" si="34"/>
        <v>5.7300039999999939</v>
      </c>
      <c r="O344">
        <f t="shared" si="29"/>
        <v>14.270000999999993</v>
      </c>
      <c r="P344" s="1">
        <f t="shared" si="31"/>
        <v>1</v>
      </c>
      <c r="Q344" s="2"/>
    </row>
    <row r="345" spans="1:17" x14ac:dyDescent="0.25">
      <c r="A345">
        <v>1</v>
      </c>
      <c r="B345" t="s">
        <v>17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98114000</v>
      </c>
      <c r="K345">
        <f t="shared" si="30"/>
        <v>1</v>
      </c>
      <c r="L345">
        <f t="shared" si="32"/>
        <v>9.000099999999378E-2</v>
      </c>
      <c r="M345">
        <f t="shared" si="33"/>
        <v>0.22000199999999381</v>
      </c>
      <c r="N345">
        <f t="shared" si="34"/>
        <v>3.9099999999999966</v>
      </c>
      <c r="O345">
        <f t="shared" si="29"/>
        <v>12.799999999999997</v>
      </c>
      <c r="P345" s="1">
        <f t="shared" si="31"/>
        <v>-1</v>
      </c>
      <c r="Q345" s="2"/>
    </row>
    <row r="346" spans="1:17" x14ac:dyDescent="0.25">
      <c r="A346">
        <v>2</v>
      </c>
      <c r="B346" t="s">
        <v>18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62834000</v>
      </c>
      <c r="K346">
        <f t="shared" si="30"/>
        <v>-1</v>
      </c>
      <c r="L346">
        <f t="shared" si="32"/>
        <v>0.44999699999999621</v>
      </c>
      <c r="M346">
        <f t="shared" si="33"/>
        <v>0.12999700000000303</v>
      </c>
      <c r="N346">
        <f t="shared" si="34"/>
        <v>3.1399990000000031</v>
      </c>
      <c r="O346">
        <f t="shared" si="29"/>
        <v>12.07</v>
      </c>
      <c r="P346" s="1">
        <f t="shared" si="31"/>
        <v>-1</v>
      </c>
      <c r="Q346" s="2"/>
    </row>
    <row r="347" spans="1:17" x14ac:dyDescent="0.25">
      <c r="A347">
        <v>3</v>
      </c>
      <c r="B347" t="s">
        <v>19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82045000</v>
      </c>
      <c r="K347">
        <f t="shared" si="30"/>
        <v>-1</v>
      </c>
      <c r="L347">
        <f t="shared" si="32"/>
        <v>0.14999799999999652</v>
      </c>
      <c r="M347">
        <f t="shared" si="33"/>
        <v>0.13999999999999346</v>
      </c>
      <c r="N347">
        <f t="shared" si="34"/>
        <v>1.7700009999999935</v>
      </c>
      <c r="O347">
        <f t="shared" si="29"/>
        <v>11.899997999999997</v>
      </c>
      <c r="P347" s="1">
        <f t="shared" si="31"/>
        <v>1</v>
      </c>
      <c r="Q347" s="2"/>
    </row>
    <row r="348" spans="1:17" x14ac:dyDescent="0.25">
      <c r="A348">
        <v>4</v>
      </c>
      <c r="B348" t="s">
        <v>15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74447000</v>
      </c>
      <c r="K348">
        <f t="shared" si="30"/>
        <v>1</v>
      </c>
      <c r="L348">
        <f t="shared" si="32"/>
        <v>-1.2900010000000037</v>
      </c>
      <c r="M348">
        <f t="shared" si="33"/>
        <v>-0.79000100000000373</v>
      </c>
      <c r="N348">
        <f t="shared" si="34"/>
        <v>-4.9999999999997158E-2</v>
      </c>
      <c r="O348">
        <f t="shared" si="29"/>
        <v>10.810001</v>
      </c>
      <c r="P348" s="1">
        <f t="shared" si="31"/>
        <v>-1</v>
      </c>
      <c r="Q348" s="2"/>
    </row>
    <row r="349" spans="1:17" x14ac:dyDescent="0.25">
      <c r="A349">
        <v>7</v>
      </c>
      <c r="B349" t="s">
        <v>16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57204000</v>
      </c>
      <c r="K349">
        <f t="shared" si="30"/>
        <v>-1</v>
      </c>
      <c r="L349">
        <f t="shared" si="32"/>
        <v>1.2700009999999935</v>
      </c>
      <c r="M349">
        <f t="shared" si="33"/>
        <v>0.90999999999999659</v>
      </c>
      <c r="N349">
        <f t="shared" si="34"/>
        <v>1.0300029999999936</v>
      </c>
      <c r="O349">
        <f t="shared" si="29"/>
        <v>12.040000999999997</v>
      </c>
      <c r="P349" s="1">
        <f t="shared" si="31"/>
        <v>-1</v>
      </c>
      <c r="Q349" s="2"/>
    </row>
    <row r="350" spans="1:17" x14ac:dyDescent="0.25">
      <c r="A350">
        <v>8</v>
      </c>
      <c r="B350" t="s">
        <v>17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136081000</v>
      </c>
      <c r="K350">
        <f t="shared" si="30"/>
        <v>-1</v>
      </c>
      <c r="L350">
        <f t="shared" si="32"/>
        <v>-0.20999999999999375</v>
      </c>
      <c r="M350">
        <f t="shared" si="33"/>
        <v>4.9998999999999683E-2</v>
      </c>
      <c r="N350">
        <f t="shared" si="34"/>
        <v>0.2299990000000065</v>
      </c>
      <c r="O350">
        <f t="shared" si="29"/>
        <v>9.6199980000000025</v>
      </c>
      <c r="P350" s="1">
        <f t="shared" si="31"/>
        <v>-1</v>
      </c>
      <c r="Q350" s="2"/>
    </row>
    <row r="351" spans="1:17" x14ac:dyDescent="0.25">
      <c r="A351">
        <v>9</v>
      </c>
      <c r="B351" t="s">
        <v>18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147297000</v>
      </c>
      <c r="K351">
        <f t="shared" si="30"/>
        <v>-1</v>
      </c>
      <c r="L351">
        <f t="shared" si="32"/>
        <v>-3.4599989999999963</v>
      </c>
      <c r="M351">
        <f t="shared" si="33"/>
        <v>-2.630001</v>
      </c>
      <c r="N351">
        <f t="shared" si="34"/>
        <v>-3</v>
      </c>
      <c r="O351">
        <f t="shared" si="29"/>
        <v>6.4599990000000034</v>
      </c>
      <c r="P351" s="1">
        <f t="shared" si="31"/>
        <v>1</v>
      </c>
      <c r="Q351" s="2"/>
    </row>
    <row r="352" spans="1:17" x14ac:dyDescent="0.25">
      <c r="A352">
        <v>10</v>
      </c>
      <c r="B352" t="s">
        <v>19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99774000</v>
      </c>
      <c r="K352">
        <f t="shared" si="30"/>
        <v>1</v>
      </c>
      <c r="L352">
        <f t="shared" si="32"/>
        <v>-0.61000099999999691</v>
      </c>
      <c r="M352">
        <f t="shared" si="33"/>
        <v>-3.9599999999999937</v>
      </c>
      <c r="N352">
        <f t="shared" si="34"/>
        <v>-3.2000010000000003</v>
      </c>
      <c r="O352">
        <f t="shared" si="29"/>
        <v>6.8100009999999997</v>
      </c>
      <c r="P352" s="1">
        <f t="shared" si="31"/>
        <v>1</v>
      </c>
      <c r="Q352" s="2"/>
    </row>
    <row r="353" spans="1:17" x14ac:dyDescent="0.25">
      <c r="A353">
        <v>11</v>
      </c>
      <c r="B353" t="s">
        <v>15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58428000</v>
      </c>
      <c r="K353">
        <f t="shared" si="30"/>
        <v>1</v>
      </c>
      <c r="L353">
        <f t="shared" si="32"/>
        <v>1.1799999999999997</v>
      </c>
      <c r="M353">
        <f t="shared" si="33"/>
        <v>-1.5499989999999997</v>
      </c>
      <c r="N353">
        <f t="shared" si="34"/>
        <v>-1.0800020000000004</v>
      </c>
      <c r="O353">
        <f t="shared" ref="O353:O416" si="35">H352-E323</f>
        <v>8.1599999999999966</v>
      </c>
      <c r="P353" s="1">
        <f t="shared" si="31"/>
        <v>1</v>
      </c>
      <c r="Q353" s="2"/>
    </row>
    <row r="354" spans="1:17" x14ac:dyDescent="0.25">
      <c r="A354">
        <v>14</v>
      </c>
      <c r="B354" t="s">
        <v>16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68781000</v>
      </c>
      <c r="K354">
        <f t="shared" si="30"/>
        <v>1</v>
      </c>
      <c r="L354">
        <f t="shared" si="32"/>
        <v>-6.9999000000002809E-2</v>
      </c>
      <c r="M354">
        <f t="shared" si="33"/>
        <v>1.7299999999999969</v>
      </c>
      <c r="N354">
        <f t="shared" si="34"/>
        <v>-1.3600000000000065</v>
      </c>
      <c r="O354">
        <f t="shared" si="35"/>
        <v>7.0900009999999938</v>
      </c>
      <c r="P354" s="1">
        <f t="shared" si="31"/>
        <v>-1</v>
      </c>
      <c r="Q354" s="2"/>
    </row>
    <row r="355" spans="1:17" x14ac:dyDescent="0.25">
      <c r="A355">
        <v>15</v>
      </c>
      <c r="B355" t="s">
        <v>17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81167000</v>
      </c>
      <c r="K355">
        <f t="shared" si="30"/>
        <v>-1</v>
      </c>
      <c r="L355">
        <f t="shared" si="32"/>
        <v>1.1999970000000033</v>
      </c>
      <c r="M355">
        <f t="shared" si="33"/>
        <v>1.6399990000000031</v>
      </c>
      <c r="N355">
        <f t="shared" si="34"/>
        <v>-0.26000200000000007</v>
      </c>
      <c r="O355">
        <f t="shared" si="35"/>
        <v>7.6699979999999996</v>
      </c>
      <c r="P355" s="1">
        <f t="shared" si="31"/>
        <v>1</v>
      </c>
      <c r="Q355" s="2"/>
    </row>
    <row r="356" spans="1:17" x14ac:dyDescent="0.25">
      <c r="A356">
        <v>16</v>
      </c>
      <c r="B356" t="s">
        <v>18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64678000</v>
      </c>
      <c r="K356">
        <f t="shared" si="30"/>
        <v>1</v>
      </c>
      <c r="L356">
        <f t="shared" si="32"/>
        <v>-0.49000199999999694</v>
      </c>
      <c r="M356">
        <f t="shared" si="33"/>
        <v>0.32000000000000028</v>
      </c>
      <c r="N356">
        <f t="shared" si="34"/>
        <v>-1.2299999999999969</v>
      </c>
      <c r="O356">
        <f t="shared" si="35"/>
        <v>7.4900019999999969</v>
      </c>
      <c r="P356" s="1">
        <f t="shared" si="31"/>
        <v>1</v>
      </c>
      <c r="Q356" s="2"/>
    </row>
    <row r="357" spans="1:17" x14ac:dyDescent="0.25">
      <c r="A357">
        <v>17</v>
      </c>
      <c r="B357" t="s">
        <v>19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71522000</v>
      </c>
      <c r="K357">
        <f t="shared" si="30"/>
        <v>1</v>
      </c>
      <c r="L357">
        <f t="shared" si="32"/>
        <v>1.0999980000000065</v>
      </c>
      <c r="M357">
        <f t="shared" si="33"/>
        <v>2.8299980000000033</v>
      </c>
      <c r="N357">
        <f t="shared" si="34"/>
        <v>0.54000100000000373</v>
      </c>
      <c r="O357">
        <f t="shared" si="35"/>
        <v>9.3499980000000065</v>
      </c>
      <c r="P357" s="1">
        <f t="shared" si="31"/>
        <v>1</v>
      </c>
      <c r="Q357" s="2"/>
    </row>
    <row r="358" spans="1:17" x14ac:dyDescent="0.25">
      <c r="A358">
        <v>18</v>
      </c>
      <c r="B358" t="s">
        <v>15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88260000</v>
      </c>
      <c r="K358">
        <f t="shared" si="30"/>
        <v>1</v>
      </c>
      <c r="L358">
        <f t="shared" si="32"/>
        <v>1.0900000000000034</v>
      </c>
      <c r="M358">
        <f t="shared" si="33"/>
        <v>2.2199970000000064</v>
      </c>
      <c r="N358">
        <f t="shared" si="34"/>
        <v>4.8299980000000033</v>
      </c>
      <c r="O358">
        <f t="shared" si="35"/>
        <v>9.119999</v>
      </c>
      <c r="P358" s="1">
        <f t="shared" si="31"/>
        <v>-1</v>
      </c>
      <c r="Q358" s="2"/>
    </row>
    <row r="359" spans="1:17" x14ac:dyDescent="0.25">
      <c r="A359">
        <v>21</v>
      </c>
      <c r="B359" t="s">
        <v>16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58235000</v>
      </c>
      <c r="K359">
        <f t="shared" si="30"/>
        <v>-1</v>
      </c>
      <c r="L359">
        <f t="shared" si="32"/>
        <v>4.0001000000003728E-2</v>
      </c>
      <c r="M359">
        <f t="shared" si="33"/>
        <v>4.1800000000000068</v>
      </c>
      <c r="N359">
        <f t="shared" si="34"/>
        <v>6.3500020000000035</v>
      </c>
      <c r="O359">
        <f t="shared" si="35"/>
        <v>9.8600000000000065</v>
      </c>
      <c r="P359" s="1">
        <f t="shared" si="31"/>
        <v>-1</v>
      </c>
      <c r="Q359" s="2"/>
    </row>
    <row r="360" spans="1:17" x14ac:dyDescent="0.25">
      <c r="A360">
        <v>22</v>
      </c>
      <c r="B360" t="s">
        <v>17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83204000</v>
      </c>
      <c r="K360">
        <f t="shared" si="30"/>
        <v>-1</v>
      </c>
      <c r="L360">
        <f t="shared" si="32"/>
        <v>-0.83000200000000035</v>
      </c>
      <c r="M360">
        <f t="shared" si="33"/>
        <v>2.7299989999999994</v>
      </c>
      <c r="N360">
        <f t="shared" si="34"/>
        <v>4.6699979999999996</v>
      </c>
      <c r="O360">
        <f t="shared" si="35"/>
        <v>9.6099960000000024</v>
      </c>
      <c r="P360" s="1">
        <f t="shared" si="31"/>
        <v>-1</v>
      </c>
      <c r="Q360" s="2"/>
    </row>
    <row r="361" spans="1:17" x14ac:dyDescent="0.25">
      <c r="A361">
        <v>23</v>
      </c>
      <c r="B361" t="s">
        <v>18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57207000</v>
      </c>
      <c r="K361">
        <f t="shared" si="30"/>
        <v>-1</v>
      </c>
      <c r="L361">
        <f t="shared" si="32"/>
        <v>-1.6500020000000006</v>
      </c>
      <c r="M361">
        <f t="shared" si="33"/>
        <v>-1.5</v>
      </c>
      <c r="N361">
        <f t="shared" si="34"/>
        <v>4.369999</v>
      </c>
      <c r="O361">
        <f t="shared" si="35"/>
        <v>9.2900009999999966</v>
      </c>
      <c r="P361" s="1">
        <f t="shared" si="31"/>
        <v>1</v>
      </c>
      <c r="Q361" s="2"/>
    </row>
    <row r="362" spans="1:17" x14ac:dyDescent="0.25">
      <c r="A362">
        <v>24</v>
      </c>
      <c r="B362" t="s">
        <v>19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46775000</v>
      </c>
      <c r="K362">
        <f t="shared" si="30"/>
        <v>1</v>
      </c>
      <c r="L362">
        <f t="shared" si="32"/>
        <v>0.15000200000000063</v>
      </c>
      <c r="M362">
        <f t="shared" si="33"/>
        <v>-2.7799979999999991</v>
      </c>
      <c r="N362">
        <f t="shared" si="34"/>
        <v>1.9100000000000037</v>
      </c>
      <c r="O362">
        <f t="shared" si="35"/>
        <v>6.3700030000000041</v>
      </c>
      <c r="P362" s="1">
        <f t="shared" si="31"/>
        <v>-1</v>
      </c>
      <c r="Q362" s="2"/>
    </row>
    <row r="363" spans="1:17" x14ac:dyDescent="0.25">
      <c r="A363">
        <v>25</v>
      </c>
      <c r="B363" t="s">
        <v>15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45085000</v>
      </c>
      <c r="K363">
        <f t="shared" si="30"/>
        <v>-1</v>
      </c>
      <c r="L363">
        <f t="shared" si="32"/>
        <v>7.0000000000000284E-2</v>
      </c>
      <c r="M363">
        <f t="shared" si="33"/>
        <v>-1.880001</v>
      </c>
      <c r="N363">
        <f t="shared" si="34"/>
        <v>2.4100000000000037</v>
      </c>
      <c r="O363">
        <f t="shared" si="35"/>
        <v>7.4100000000000037</v>
      </c>
      <c r="P363" s="1">
        <f t="shared" si="31"/>
        <v>-1</v>
      </c>
      <c r="Q363" s="2"/>
    </row>
    <row r="364" spans="1:17" x14ac:dyDescent="0.25">
      <c r="A364">
        <v>28</v>
      </c>
      <c r="B364" t="s">
        <v>16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73472000</v>
      </c>
      <c r="K364">
        <f t="shared" si="30"/>
        <v>-1</v>
      </c>
      <c r="L364">
        <f t="shared" si="32"/>
        <v>-1.2299989999999994</v>
      </c>
      <c r="M364">
        <f t="shared" si="33"/>
        <v>0.20000100000000032</v>
      </c>
      <c r="N364">
        <f t="shared" si="34"/>
        <v>0.83000200000000035</v>
      </c>
      <c r="O364">
        <f t="shared" si="35"/>
        <v>7.100003000000001</v>
      </c>
      <c r="P364" s="1">
        <f t="shared" si="31"/>
        <v>-1</v>
      </c>
      <c r="Q364" s="2"/>
    </row>
    <row r="365" spans="1:17" x14ac:dyDescent="0.25">
      <c r="A365">
        <v>29</v>
      </c>
      <c r="B365" t="s">
        <v>17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102143000</v>
      </c>
      <c r="K365">
        <f t="shared" si="30"/>
        <v>-1</v>
      </c>
      <c r="L365">
        <f t="shared" si="32"/>
        <v>-1.3100009999999997</v>
      </c>
      <c r="M365">
        <f t="shared" si="33"/>
        <v>-2.1500010000000032</v>
      </c>
      <c r="N365">
        <f t="shared" si="34"/>
        <v>-3.9500000000000028</v>
      </c>
      <c r="O365">
        <f t="shared" si="35"/>
        <v>7.7299999999999969</v>
      </c>
      <c r="P365" s="1">
        <f t="shared" si="31"/>
        <v>-1</v>
      </c>
      <c r="Q365" s="2"/>
    </row>
    <row r="366" spans="1:17" x14ac:dyDescent="0.25">
      <c r="A366">
        <v>30</v>
      </c>
      <c r="B366" t="s">
        <v>18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127073000</v>
      </c>
      <c r="K366">
        <f t="shared" si="30"/>
        <v>-1</v>
      </c>
      <c r="L366">
        <f t="shared" si="32"/>
        <v>-1.3299979999999962</v>
      </c>
      <c r="M366">
        <f t="shared" si="33"/>
        <v>-3.7799979999999991</v>
      </c>
      <c r="N366">
        <f t="shared" si="34"/>
        <v>-5.2799979999999991</v>
      </c>
      <c r="O366">
        <f t="shared" si="35"/>
        <v>4.5600019999999972</v>
      </c>
      <c r="P366" s="1">
        <f t="shared" si="31"/>
        <v>1</v>
      </c>
      <c r="Q366" s="2"/>
    </row>
    <row r="367" spans="1:17" x14ac:dyDescent="0.25">
      <c r="A367">
        <v>31</v>
      </c>
      <c r="B367" t="s">
        <v>19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248809000</v>
      </c>
      <c r="K367">
        <f t="shared" si="30"/>
        <v>1</v>
      </c>
      <c r="L367">
        <f t="shared" si="32"/>
        <v>-0.99000199999999694</v>
      </c>
      <c r="M367">
        <f t="shared" si="33"/>
        <v>-2.5300029999999936</v>
      </c>
      <c r="N367">
        <f t="shared" si="34"/>
        <v>-5.3200039999999973</v>
      </c>
      <c r="O367">
        <f t="shared" si="35"/>
        <v>3.5</v>
      </c>
      <c r="P367" s="1">
        <f t="shared" si="31"/>
        <v>-1</v>
      </c>
      <c r="Q367" s="2"/>
    </row>
    <row r="368" spans="1:17" x14ac:dyDescent="0.25">
      <c r="A368">
        <v>1</v>
      </c>
      <c r="B368" t="s">
        <v>15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95033000</v>
      </c>
      <c r="K368">
        <f t="shared" si="30"/>
        <v>-1</v>
      </c>
      <c r="L368">
        <f t="shared" si="32"/>
        <v>3.0499990000000068</v>
      </c>
      <c r="M368">
        <f t="shared" si="33"/>
        <v>-0.5200009999999935</v>
      </c>
      <c r="N368">
        <f t="shared" si="34"/>
        <v>-1.5400009999999966</v>
      </c>
      <c r="O368">
        <f t="shared" si="35"/>
        <v>3.8899990000000031</v>
      </c>
      <c r="P368" s="1">
        <f t="shared" si="31"/>
        <v>-1</v>
      </c>
      <c r="Q368" s="2"/>
    </row>
    <row r="369" spans="1:17" x14ac:dyDescent="0.25">
      <c r="A369">
        <v>4</v>
      </c>
      <c r="B369" t="s">
        <v>16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80371000</v>
      </c>
      <c r="K369">
        <f t="shared" si="30"/>
        <v>-1</v>
      </c>
      <c r="L369">
        <f t="shared" si="32"/>
        <v>-1.0999979999999994</v>
      </c>
      <c r="M369">
        <f t="shared" si="33"/>
        <v>-0.25</v>
      </c>
      <c r="N369">
        <f t="shared" si="34"/>
        <v>-2.630001</v>
      </c>
      <c r="O369">
        <f t="shared" si="35"/>
        <v>2.4700010000000034</v>
      </c>
      <c r="P369" s="1">
        <f t="shared" si="31"/>
        <v>1</v>
      </c>
      <c r="Q369" s="2"/>
    </row>
    <row r="370" spans="1:17" x14ac:dyDescent="0.25">
      <c r="A370">
        <v>5</v>
      </c>
      <c r="B370" t="s">
        <v>17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76835000</v>
      </c>
      <c r="K370">
        <f t="shared" si="30"/>
        <v>1</v>
      </c>
      <c r="L370">
        <f t="shared" si="32"/>
        <v>-1.1499979999999965</v>
      </c>
      <c r="M370">
        <f t="shared" si="33"/>
        <v>1.0600010000000069</v>
      </c>
      <c r="N370">
        <f t="shared" si="34"/>
        <v>-4.9599989999999963</v>
      </c>
      <c r="O370">
        <f t="shared" si="35"/>
        <v>-0.28999699999999962</v>
      </c>
      <c r="P370" s="1">
        <f t="shared" si="31"/>
        <v>-1</v>
      </c>
      <c r="Q370" s="2"/>
    </row>
    <row r="371" spans="1:17" x14ac:dyDescent="0.25">
      <c r="A371">
        <v>6</v>
      </c>
      <c r="B371" t="s">
        <v>18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67889000</v>
      </c>
      <c r="K371">
        <f t="shared" si="30"/>
        <v>-1</v>
      </c>
      <c r="L371">
        <f t="shared" si="32"/>
        <v>2.3200000000000003</v>
      </c>
      <c r="M371">
        <f t="shared" si="33"/>
        <v>-0.73999700000000246</v>
      </c>
      <c r="N371">
        <f t="shared" si="34"/>
        <v>-1.4299999999999997</v>
      </c>
      <c r="O371">
        <f t="shared" si="35"/>
        <v>0.88000100000000003</v>
      </c>
      <c r="P371" s="1">
        <f t="shared" si="31"/>
        <v>-1</v>
      </c>
      <c r="Q371" s="2"/>
    </row>
    <row r="372" spans="1:17" x14ac:dyDescent="0.25">
      <c r="A372">
        <v>7</v>
      </c>
      <c r="B372" t="s">
        <v>19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97128000</v>
      </c>
      <c r="K372">
        <f t="shared" si="30"/>
        <v>-1</v>
      </c>
      <c r="L372">
        <f t="shared" si="32"/>
        <v>-1.1399990000000031</v>
      </c>
      <c r="M372">
        <f t="shared" si="33"/>
        <v>-0.25</v>
      </c>
      <c r="N372">
        <f t="shared" si="34"/>
        <v>-1.6100009999999969</v>
      </c>
      <c r="O372">
        <f t="shared" si="35"/>
        <v>-0.88999900000000309</v>
      </c>
      <c r="P372" s="1">
        <f t="shared" si="31"/>
        <v>-1</v>
      </c>
      <c r="Q372" s="2"/>
    </row>
    <row r="373" spans="1:17" x14ac:dyDescent="0.25">
      <c r="A373">
        <v>8</v>
      </c>
      <c r="B373" t="s">
        <v>15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70731000</v>
      </c>
      <c r="K373">
        <f t="shared" si="30"/>
        <v>-1</v>
      </c>
      <c r="L373">
        <f t="shared" si="32"/>
        <v>-1.6800009999999972</v>
      </c>
      <c r="M373">
        <f t="shared" si="33"/>
        <v>-0.22999999999999687</v>
      </c>
      <c r="N373">
        <f t="shared" si="34"/>
        <v>-2.4399990000000003</v>
      </c>
      <c r="O373">
        <f t="shared" si="35"/>
        <v>-2.7299999999999969</v>
      </c>
      <c r="P373" s="1">
        <f t="shared" si="31"/>
        <v>-1</v>
      </c>
      <c r="Q373" s="2"/>
    </row>
    <row r="374" spans="1:17" x14ac:dyDescent="0.25">
      <c r="A374">
        <v>11</v>
      </c>
      <c r="B374" t="s">
        <v>16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80910000</v>
      </c>
      <c r="K374">
        <f t="shared" si="30"/>
        <v>-1</v>
      </c>
      <c r="L374">
        <f t="shared" si="32"/>
        <v>-0.28000200000000319</v>
      </c>
      <c r="M374">
        <f t="shared" si="33"/>
        <v>-2.7299990000000065</v>
      </c>
      <c r="N374">
        <f t="shared" si="34"/>
        <v>0.36999899999999997</v>
      </c>
      <c r="O374">
        <f t="shared" si="35"/>
        <v>-2.6100000000000065</v>
      </c>
      <c r="P374" s="1">
        <f t="shared" si="31"/>
        <v>1</v>
      </c>
      <c r="Q374" s="2"/>
    </row>
    <row r="375" spans="1:17" x14ac:dyDescent="0.25">
      <c r="A375">
        <v>12</v>
      </c>
      <c r="B375" t="s">
        <v>17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68196000</v>
      </c>
      <c r="K375">
        <f t="shared" si="30"/>
        <v>1</v>
      </c>
      <c r="L375">
        <f t="shared" si="32"/>
        <v>-0.83999999999999631</v>
      </c>
      <c r="M375">
        <f t="shared" si="33"/>
        <v>-3.0400009999999966</v>
      </c>
      <c r="N375">
        <f t="shared" si="34"/>
        <v>-4.649996999999999</v>
      </c>
      <c r="O375">
        <f t="shared" si="35"/>
        <v>-3.7700000000000031</v>
      </c>
      <c r="P375" s="1">
        <f t="shared" si="31"/>
        <v>1</v>
      </c>
      <c r="Q375" s="2"/>
    </row>
    <row r="376" spans="1:17" x14ac:dyDescent="0.25">
      <c r="A376">
        <v>13</v>
      </c>
      <c r="B376" t="s">
        <v>18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79245000</v>
      </c>
      <c r="K376">
        <f t="shared" si="30"/>
        <v>1</v>
      </c>
      <c r="L376">
        <f t="shared" si="32"/>
        <v>0.61000099999999691</v>
      </c>
      <c r="M376">
        <f t="shared" si="33"/>
        <v>-1.2000000000000028</v>
      </c>
      <c r="N376">
        <f t="shared" si="34"/>
        <v>-2.7599980000000031</v>
      </c>
      <c r="O376">
        <f t="shared" si="35"/>
        <v>-3.5200000000000031</v>
      </c>
      <c r="P376" s="1">
        <f t="shared" si="31"/>
        <v>1</v>
      </c>
      <c r="Q376" s="2"/>
    </row>
    <row r="377" spans="1:17" x14ac:dyDescent="0.25">
      <c r="A377">
        <v>14</v>
      </c>
      <c r="B377" t="s">
        <v>19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75117000</v>
      </c>
      <c r="K377">
        <f t="shared" si="30"/>
        <v>1</v>
      </c>
      <c r="L377">
        <f t="shared" si="32"/>
        <v>2.4799990000000065</v>
      </c>
      <c r="M377">
        <f t="shared" si="33"/>
        <v>1.6699980000000068</v>
      </c>
      <c r="N377">
        <f t="shared" si="34"/>
        <v>0.91999800000000675</v>
      </c>
      <c r="O377">
        <f t="shared" si="35"/>
        <v>-1.7600020000000001</v>
      </c>
      <c r="P377" s="1">
        <f t="shared" si="31"/>
        <v>1</v>
      </c>
      <c r="Q377" s="2"/>
    </row>
    <row r="378" spans="1:17" x14ac:dyDescent="0.25">
      <c r="A378">
        <v>15</v>
      </c>
      <c r="B378" t="s">
        <v>15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42453000</v>
      </c>
      <c r="K378">
        <f t="shared" si="30"/>
        <v>1</v>
      </c>
      <c r="L378">
        <f t="shared" si="32"/>
        <v>0.29000099999999662</v>
      </c>
      <c r="M378">
        <f t="shared" si="33"/>
        <v>2.9900019999999969</v>
      </c>
      <c r="N378">
        <f t="shared" si="34"/>
        <v>-1.2699960000000061</v>
      </c>
      <c r="O378">
        <f t="shared" si="35"/>
        <v>-0.77999800000000619</v>
      </c>
      <c r="P378" s="1">
        <f t="shared" si="31"/>
        <v>-1</v>
      </c>
      <c r="Q378" s="2"/>
    </row>
    <row r="379" spans="1:17" x14ac:dyDescent="0.25">
      <c r="A379">
        <v>18</v>
      </c>
      <c r="B379" t="s">
        <v>16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85910000</v>
      </c>
      <c r="K379">
        <f t="shared" si="30"/>
        <v>-1</v>
      </c>
      <c r="L379">
        <f t="shared" si="32"/>
        <v>-0.10000299999999385</v>
      </c>
      <c r="M379">
        <f t="shared" si="33"/>
        <v>2.7799980000000062</v>
      </c>
      <c r="N379">
        <f t="shared" si="34"/>
        <v>-0.23000399999999388</v>
      </c>
      <c r="O379">
        <f t="shared" si="35"/>
        <v>-1.7200019999999938</v>
      </c>
      <c r="P379" s="1">
        <f t="shared" si="31"/>
        <v>1</v>
      </c>
      <c r="Q379" s="2"/>
    </row>
    <row r="380" spans="1:17" x14ac:dyDescent="0.25">
      <c r="A380">
        <v>19</v>
      </c>
      <c r="B380" t="s">
        <v>17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75602000</v>
      </c>
      <c r="K380">
        <f t="shared" si="30"/>
        <v>1</v>
      </c>
      <c r="L380">
        <f t="shared" si="32"/>
        <v>-2.6399990000000031</v>
      </c>
      <c r="M380">
        <f t="shared" si="33"/>
        <v>-2.869999</v>
      </c>
      <c r="N380">
        <f t="shared" si="34"/>
        <v>-1.9799989999999994</v>
      </c>
      <c r="O380">
        <f t="shared" si="35"/>
        <v>-4.769995999999999</v>
      </c>
      <c r="P380" s="1">
        <f t="shared" si="31"/>
        <v>1</v>
      </c>
      <c r="Q380" s="2"/>
    </row>
    <row r="381" spans="1:17" x14ac:dyDescent="0.25">
      <c r="A381">
        <v>20</v>
      </c>
      <c r="B381" t="s">
        <v>18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53933000</v>
      </c>
      <c r="K381">
        <f t="shared" si="30"/>
        <v>1</v>
      </c>
      <c r="L381">
        <f t="shared" si="32"/>
        <v>0.10000299999999385</v>
      </c>
      <c r="M381">
        <f t="shared" si="33"/>
        <v>-2.75</v>
      </c>
      <c r="N381">
        <f t="shared" si="34"/>
        <v>-0.67999999999999972</v>
      </c>
      <c r="O381">
        <f t="shared" si="35"/>
        <v>-1.0200000000000031</v>
      </c>
      <c r="P381" s="1">
        <f t="shared" si="31"/>
        <v>1</v>
      </c>
      <c r="Q381" s="2"/>
    </row>
    <row r="382" spans="1:17" x14ac:dyDescent="0.25">
      <c r="A382">
        <v>21</v>
      </c>
      <c r="B382" t="s">
        <v>19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34886000</v>
      </c>
      <c r="K382">
        <f t="shared" si="30"/>
        <v>1</v>
      </c>
      <c r="L382">
        <f t="shared" si="32"/>
        <v>-0.18000099999999719</v>
      </c>
      <c r="M382">
        <f t="shared" si="33"/>
        <v>-2.0400010000000037</v>
      </c>
      <c r="N382">
        <f t="shared" si="34"/>
        <v>0.42999999999999972</v>
      </c>
      <c r="O382">
        <f t="shared" si="35"/>
        <v>-1.4399990000000003</v>
      </c>
      <c r="P382" s="1">
        <f t="shared" si="31"/>
        <v>-1</v>
      </c>
      <c r="Q382" s="2"/>
    </row>
    <row r="383" spans="1:17" x14ac:dyDescent="0.25">
      <c r="A383">
        <v>22</v>
      </c>
      <c r="B383" t="s">
        <v>15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40545000</v>
      </c>
      <c r="K383">
        <f t="shared" si="30"/>
        <v>-1</v>
      </c>
      <c r="L383">
        <f t="shared" si="32"/>
        <v>-0.29000099999999662</v>
      </c>
      <c r="M383">
        <f t="shared" si="33"/>
        <v>0.44000299999999726</v>
      </c>
      <c r="N383">
        <f t="shared" si="34"/>
        <v>0.47000100000000344</v>
      </c>
      <c r="O383">
        <f t="shared" si="35"/>
        <v>-2.4799989999999994</v>
      </c>
      <c r="P383" s="1">
        <f t="shared" si="31"/>
        <v>-1</v>
      </c>
      <c r="Q383" s="2"/>
    </row>
    <row r="384" spans="1:17" x14ac:dyDescent="0.25">
      <c r="A384">
        <v>25</v>
      </c>
      <c r="B384" t="s">
        <v>16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82565000</v>
      </c>
      <c r="K384">
        <f t="shared" si="30"/>
        <v>-1</v>
      </c>
      <c r="L384">
        <f t="shared" si="32"/>
        <v>-0.81000099999999975</v>
      </c>
      <c r="M384">
        <f t="shared" si="33"/>
        <v>-0.38000100000000003</v>
      </c>
      <c r="N384">
        <f t="shared" si="34"/>
        <v>-2.4700010000000034</v>
      </c>
      <c r="O384">
        <f t="shared" si="35"/>
        <v>-2.0800010000000029</v>
      </c>
      <c r="P384" s="1">
        <f t="shared" si="31"/>
        <v>1</v>
      </c>
      <c r="Q384" s="2"/>
    </row>
    <row r="385" spans="1:17" x14ac:dyDescent="0.25">
      <c r="A385">
        <v>26</v>
      </c>
      <c r="B385" t="s">
        <v>17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82016000</v>
      </c>
      <c r="K385">
        <f t="shared" si="30"/>
        <v>1</v>
      </c>
      <c r="L385">
        <f t="shared" si="32"/>
        <v>-1.5400009999999966</v>
      </c>
      <c r="M385">
        <f t="shared" si="33"/>
        <v>-2.1700019999999967</v>
      </c>
      <c r="N385">
        <f t="shared" si="34"/>
        <v>-4.2900009999999966</v>
      </c>
      <c r="O385">
        <f t="shared" si="35"/>
        <v>-5.1700019999999967</v>
      </c>
      <c r="P385" s="1">
        <f t="shared" si="31"/>
        <v>1</v>
      </c>
      <c r="Q385" s="2"/>
    </row>
    <row r="386" spans="1:17" x14ac:dyDescent="0.25">
      <c r="A386">
        <v>27</v>
      </c>
      <c r="B386" t="s">
        <v>18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44993000</v>
      </c>
      <c r="K386">
        <f t="shared" si="30"/>
        <v>1</v>
      </c>
      <c r="L386">
        <f t="shared" si="32"/>
        <v>1.2299990000000065</v>
      </c>
      <c r="M386">
        <f t="shared" si="33"/>
        <v>-1.1500019999999935</v>
      </c>
      <c r="N386">
        <f t="shared" si="34"/>
        <v>-2.5800020000000004</v>
      </c>
      <c r="O386">
        <f t="shared" si="35"/>
        <v>-4.1500019999999935</v>
      </c>
      <c r="P386" s="1">
        <f t="shared" si="31"/>
        <v>1</v>
      </c>
      <c r="Q386" s="2"/>
    </row>
    <row r="387" spans="1:17" x14ac:dyDescent="0.25">
      <c r="A387">
        <v>29</v>
      </c>
      <c r="B387" t="s">
        <v>15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22953900</v>
      </c>
      <c r="K387">
        <f t="shared" ref="K387:K450" si="36">SIGN(H387-H386)</f>
        <v>1</v>
      </c>
      <c r="L387">
        <f t="shared" si="32"/>
        <v>0.5200009999999935</v>
      </c>
      <c r="M387">
        <f t="shared" si="33"/>
        <v>0.13000100000000003</v>
      </c>
      <c r="N387">
        <f t="shared" si="34"/>
        <v>0.23000399999999388</v>
      </c>
      <c r="O387">
        <f t="shared" si="35"/>
        <v>-4.629997000000003</v>
      </c>
      <c r="P387" s="1">
        <f t="shared" ref="P387:P450" si="37">SIGN(H388-H387)</f>
        <v>1</v>
      </c>
      <c r="Q387" s="2"/>
    </row>
    <row r="388" spans="1:17" x14ac:dyDescent="0.25">
      <c r="A388">
        <v>2</v>
      </c>
      <c r="B388" t="s">
        <v>16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50774000</v>
      </c>
      <c r="K388">
        <f t="shared" si="36"/>
        <v>1</v>
      </c>
      <c r="L388">
        <f t="shared" ref="L388:L451" si="38">H387-E387</f>
        <v>0.25999800000000306</v>
      </c>
      <c r="M388">
        <f t="shared" si="33"/>
        <v>2.3499980000000065</v>
      </c>
      <c r="N388">
        <f t="shared" si="34"/>
        <v>0.39999700000000615</v>
      </c>
      <c r="O388">
        <f t="shared" si="35"/>
        <v>-7.1700019999999967</v>
      </c>
      <c r="P388" s="1">
        <f t="shared" si="37"/>
        <v>-1</v>
      </c>
      <c r="Q388" s="2"/>
    </row>
    <row r="389" spans="1:17" x14ac:dyDescent="0.25">
      <c r="A389">
        <v>3</v>
      </c>
      <c r="B389" t="s">
        <v>17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32086000</v>
      </c>
      <c r="K389">
        <f t="shared" si="36"/>
        <v>-1</v>
      </c>
      <c r="L389">
        <f t="shared" si="38"/>
        <v>0.15999899999999911</v>
      </c>
      <c r="M389">
        <f t="shared" si="33"/>
        <v>1.0899999999999963</v>
      </c>
      <c r="N389">
        <f t="shared" si="34"/>
        <v>6.9999000000002809E-2</v>
      </c>
      <c r="O389">
        <f t="shared" si="35"/>
        <v>-7.619999</v>
      </c>
      <c r="P389" s="1">
        <f t="shared" si="37"/>
        <v>1</v>
      </c>
      <c r="Q389" s="2"/>
    </row>
    <row r="390" spans="1:17" x14ac:dyDescent="0.25">
      <c r="A390">
        <v>4</v>
      </c>
      <c r="B390" t="s">
        <v>18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60890000</v>
      </c>
      <c r="K390">
        <f t="shared" si="36"/>
        <v>1</v>
      </c>
      <c r="L390">
        <f t="shared" si="38"/>
        <v>-2.0000000000003126E-2</v>
      </c>
      <c r="M390">
        <f t="shared" ref="M390:M453" si="39">H389-E387</f>
        <v>-2.0000000000003126E-2</v>
      </c>
      <c r="N390">
        <f t="shared" si="34"/>
        <v>-0.31000099999999975</v>
      </c>
      <c r="O390">
        <f t="shared" si="35"/>
        <v>-7.6000020000000035</v>
      </c>
      <c r="P390" s="1">
        <f t="shared" si="37"/>
        <v>-1</v>
      </c>
      <c r="Q390" s="2"/>
    </row>
    <row r="391" spans="1:17" x14ac:dyDescent="0.25">
      <c r="A391">
        <v>5</v>
      </c>
      <c r="B391" t="s">
        <v>19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43855000</v>
      </c>
      <c r="K391">
        <f t="shared" si="36"/>
        <v>-1</v>
      </c>
      <c r="L391">
        <f t="shared" si="38"/>
        <v>2.1599999999999966</v>
      </c>
      <c r="M391">
        <f t="shared" si="39"/>
        <v>1.7199969999999993</v>
      </c>
      <c r="N391">
        <f t="shared" si="34"/>
        <v>2.2599980000000031</v>
      </c>
      <c r="O391">
        <f t="shared" si="35"/>
        <v>-3.130001</v>
      </c>
      <c r="P391" s="1">
        <f t="shared" si="37"/>
        <v>-1</v>
      </c>
      <c r="Q391" s="2"/>
    </row>
    <row r="392" spans="1:17" x14ac:dyDescent="0.25">
      <c r="A392">
        <v>6</v>
      </c>
      <c r="B392" t="s">
        <v>15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42938000</v>
      </c>
      <c r="K392">
        <f t="shared" si="36"/>
        <v>-1</v>
      </c>
      <c r="L392">
        <f t="shared" si="38"/>
        <v>0.18999800000000278</v>
      </c>
      <c r="M392">
        <f t="shared" si="39"/>
        <v>1.5900000000000034</v>
      </c>
      <c r="N392">
        <f t="shared" si="34"/>
        <v>3.6800000000000068</v>
      </c>
      <c r="O392">
        <f t="shared" si="35"/>
        <v>-4.0400009999999966</v>
      </c>
      <c r="P392" s="1">
        <f t="shared" si="37"/>
        <v>1</v>
      </c>
      <c r="Q392" s="2"/>
    </row>
    <row r="393" spans="1:17" x14ac:dyDescent="0.25">
      <c r="A393">
        <v>9</v>
      </c>
      <c r="B393" t="s">
        <v>16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36056000</v>
      </c>
      <c r="K393">
        <f t="shared" si="36"/>
        <v>1</v>
      </c>
      <c r="L393">
        <f t="shared" si="38"/>
        <v>-1.0400009999999966</v>
      </c>
      <c r="M393">
        <f t="shared" si="39"/>
        <v>1.4799999999999969</v>
      </c>
      <c r="N393">
        <f t="shared" si="34"/>
        <v>1.9699979999999968</v>
      </c>
      <c r="O393">
        <f t="shared" si="35"/>
        <v>-5.2400009999999995</v>
      </c>
      <c r="P393" s="1">
        <f t="shared" si="37"/>
        <v>1</v>
      </c>
      <c r="Q393" s="2"/>
    </row>
    <row r="394" spans="1:17" x14ac:dyDescent="0.25">
      <c r="A394">
        <v>10</v>
      </c>
      <c r="B394" t="s">
        <v>17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68479000</v>
      </c>
      <c r="K394">
        <f t="shared" si="36"/>
        <v>1</v>
      </c>
      <c r="L394">
        <f t="shared" si="38"/>
        <v>0.75</v>
      </c>
      <c r="M394">
        <f t="shared" si="39"/>
        <v>0.68999800000000278</v>
      </c>
      <c r="N394">
        <f t="shared" ref="N394:N457" si="40">H393-E387</f>
        <v>2.0900000000000034</v>
      </c>
      <c r="O394">
        <f t="shared" si="35"/>
        <v>-2.7000009999999932</v>
      </c>
      <c r="P394" s="1">
        <f t="shared" si="37"/>
        <v>-1</v>
      </c>
      <c r="Q394" s="2"/>
    </row>
    <row r="395" spans="1:17" x14ac:dyDescent="0.25">
      <c r="A395">
        <v>11</v>
      </c>
      <c r="B395" t="s">
        <v>18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65776000</v>
      </c>
      <c r="K395">
        <f t="shared" si="36"/>
        <v>-1</v>
      </c>
      <c r="L395">
        <f t="shared" si="38"/>
        <v>1.6100009999999969</v>
      </c>
      <c r="M395">
        <f t="shared" si="39"/>
        <v>1.2700000000000031</v>
      </c>
      <c r="N395">
        <f t="shared" si="40"/>
        <v>3.3499979999999994</v>
      </c>
      <c r="O395">
        <f t="shared" si="35"/>
        <v>-0.47999999999999687</v>
      </c>
      <c r="P395" s="1">
        <f t="shared" si="37"/>
        <v>1</v>
      </c>
      <c r="Q395" s="2"/>
    </row>
    <row r="396" spans="1:17" x14ac:dyDescent="0.25">
      <c r="A396">
        <v>12</v>
      </c>
      <c r="B396" t="s">
        <v>19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92723000</v>
      </c>
      <c r="K396">
        <f t="shared" si="36"/>
        <v>1</v>
      </c>
      <c r="L396">
        <f t="shared" si="38"/>
        <v>-1.1699979999999996</v>
      </c>
      <c r="M396">
        <f t="shared" si="39"/>
        <v>1.2900009999999966</v>
      </c>
      <c r="N396">
        <f t="shared" si="40"/>
        <v>2.630001</v>
      </c>
      <c r="O396">
        <f t="shared" si="35"/>
        <v>-0.61999899999999997</v>
      </c>
      <c r="P396" s="1">
        <f t="shared" si="37"/>
        <v>1</v>
      </c>
      <c r="Q396" s="2"/>
    </row>
    <row r="397" spans="1:17" x14ac:dyDescent="0.25">
      <c r="A397">
        <v>13</v>
      </c>
      <c r="B397" t="s">
        <v>15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82641000</v>
      </c>
      <c r="K397">
        <f t="shared" si="36"/>
        <v>1</v>
      </c>
      <c r="L397">
        <f t="shared" si="38"/>
        <v>0.78000300000000067</v>
      </c>
      <c r="M397">
        <f t="shared" si="39"/>
        <v>3.1900029999999973</v>
      </c>
      <c r="N397">
        <f t="shared" si="40"/>
        <v>5.370002999999997</v>
      </c>
      <c r="O397">
        <f t="shared" si="35"/>
        <v>4.6700020000000038</v>
      </c>
      <c r="P397" s="1">
        <f t="shared" si="37"/>
        <v>1</v>
      </c>
      <c r="Q397" s="2"/>
    </row>
    <row r="398" spans="1:17" x14ac:dyDescent="0.25">
      <c r="A398">
        <v>16</v>
      </c>
      <c r="B398" t="s">
        <v>16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85119000</v>
      </c>
      <c r="K398">
        <f t="shared" si="36"/>
        <v>1</v>
      </c>
      <c r="L398">
        <f t="shared" si="38"/>
        <v>1.6600000000000037</v>
      </c>
      <c r="M398">
        <f t="shared" si="39"/>
        <v>2.7700010000000006</v>
      </c>
      <c r="N398">
        <f t="shared" si="40"/>
        <v>5.1699979999999996</v>
      </c>
      <c r="O398">
        <f t="shared" si="35"/>
        <v>2.4700020000000009</v>
      </c>
      <c r="P398" s="1">
        <f t="shared" si="37"/>
        <v>1</v>
      </c>
      <c r="Q398" s="2"/>
    </row>
    <row r="399" spans="1:17" x14ac:dyDescent="0.25">
      <c r="A399">
        <v>17</v>
      </c>
      <c r="B399" t="s">
        <v>17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78751000</v>
      </c>
      <c r="K399">
        <f t="shared" si="36"/>
        <v>1</v>
      </c>
      <c r="L399">
        <f t="shared" si="38"/>
        <v>0.56000099999999975</v>
      </c>
      <c r="M399">
        <f t="shared" si="39"/>
        <v>2.7600020000000001</v>
      </c>
      <c r="N399">
        <f t="shared" si="40"/>
        <v>4.8300010000000029</v>
      </c>
      <c r="O399">
        <f t="shared" si="35"/>
        <v>4.4400019999999998</v>
      </c>
      <c r="P399" s="1">
        <f t="shared" si="37"/>
        <v>1</v>
      </c>
      <c r="Q399" s="2"/>
    </row>
    <row r="400" spans="1:17" x14ac:dyDescent="0.25">
      <c r="A400">
        <v>18</v>
      </c>
      <c r="B400" t="s">
        <v>18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76003000</v>
      </c>
      <c r="K400">
        <f t="shared" si="36"/>
        <v>1</v>
      </c>
      <c r="L400">
        <f t="shared" si="38"/>
        <v>0.10000299999999385</v>
      </c>
      <c r="M400">
        <f t="shared" si="39"/>
        <v>3.2000010000000003</v>
      </c>
      <c r="N400">
        <f t="shared" si="40"/>
        <v>6.7700009999999935</v>
      </c>
      <c r="O400">
        <f t="shared" si="35"/>
        <v>7.07</v>
      </c>
      <c r="P400" s="1">
        <f t="shared" si="37"/>
        <v>-1</v>
      </c>
      <c r="Q400" s="2"/>
    </row>
    <row r="401" spans="1:17" x14ac:dyDescent="0.25">
      <c r="A401">
        <v>19</v>
      </c>
      <c r="B401" t="s">
        <v>19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89753200</v>
      </c>
      <c r="K401">
        <f t="shared" si="36"/>
        <v>-1</v>
      </c>
      <c r="L401">
        <f t="shared" si="38"/>
        <v>0.70999900000000338</v>
      </c>
      <c r="M401">
        <f t="shared" si="39"/>
        <v>2.3200000000000003</v>
      </c>
      <c r="N401">
        <f t="shared" si="40"/>
        <v>6.9300009999999972</v>
      </c>
      <c r="O401">
        <f t="shared" si="35"/>
        <v>5.3100019999999972</v>
      </c>
      <c r="P401" s="1">
        <f t="shared" si="37"/>
        <v>1</v>
      </c>
      <c r="Q401" s="2"/>
    </row>
    <row r="402" spans="1:17" x14ac:dyDescent="0.25">
      <c r="A402">
        <v>20</v>
      </c>
      <c r="B402" t="s">
        <v>15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239824000</v>
      </c>
      <c r="K402">
        <f t="shared" si="36"/>
        <v>1</v>
      </c>
      <c r="L402">
        <f t="shared" si="38"/>
        <v>0.71999699999999933</v>
      </c>
      <c r="M402">
        <f t="shared" si="39"/>
        <v>0.29000099999999662</v>
      </c>
      <c r="N402">
        <f t="shared" si="40"/>
        <v>4.5</v>
      </c>
      <c r="O402">
        <f t="shared" si="35"/>
        <v>5.8099970000000027</v>
      </c>
      <c r="P402" s="1">
        <f t="shared" si="37"/>
        <v>1</v>
      </c>
      <c r="Q402" s="2"/>
    </row>
    <row r="403" spans="1:17" x14ac:dyDescent="0.25">
      <c r="A403">
        <v>23</v>
      </c>
      <c r="B403" t="s">
        <v>16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98297000</v>
      </c>
      <c r="K403">
        <f t="shared" si="36"/>
        <v>1</v>
      </c>
      <c r="L403">
        <f t="shared" si="38"/>
        <v>0.18999900000000025</v>
      </c>
      <c r="M403">
        <f t="shared" si="39"/>
        <v>0.25999800000000306</v>
      </c>
      <c r="N403">
        <f t="shared" si="40"/>
        <v>4.07</v>
      </c>
      <c r="O403">
        <f t="shared" si="35"/>
        <v>7.3099980000000002</v>
      </c>
      <c r="P403" s="1">
        <f t="shared" si="37"/>
        <v>1</v>
      </c>
      <c r="Q403" s="2"/>
    </row>
    <row r="404" spans="1:17" x14ac:dyDescent="0.25">
      <c r="A404">
        <v>24</v>
      </c>
      <c r="B404" t="s">
        <v>17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46617800</v>
      </c>
      <c r="K404">
        <f t="shared" si="36"/>
        <v>1</v>
      </c>
      <c r="L404">
        <f t="shared" si="38"/>
        <v>2.2700000000000031</v>
      </c>
      <c r="M404">
        <f t="shared" si="39"/>
        <v>3.4399980000000028</v>
      </c>
      <c r="N404">
        <f t="shared" si="40"/>
        <v>6.1100000000000065</v>
      </c>
      <c r="O404">
        <f t="shared" si="35"/>
        <v>10.729999000000007</v>
      </c>
      <c r="P404" s="1">
        <f t="shared" si="37"/>
        <v>-1</v>
      </c>
      <c r="Q404" s="2"/>
    </row>
    <row r="405" spans="1:17" x14ac:dyDescent="0.25">
      <c r="A405">
        <v>26</v>
      </c>
      <c r="B405" t="s">
        <v>19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55101000</v>
      </c>
      <c r="K405">
        <f t="shared" si="36"/>
        <v>-1</v>
      </c>
      <c r="L405">
        <f t="shared" si="38"/>
        <v>-0.31000099999999975</v>
      </c>
      <c r="M405">
        <f t="shared" si="39"/>
        <v>3.0299990000000037</v>
      </c>
      <c r="N405">
        <f t="shared" si="40"/>
        <v>4.7099990000000034</v>
      </c>
      <c r="O405">
        <f t="shared" si="35"/>
        <v>11.959999000000003</v>
      </c>
      <c r="P405" s="1">
        <f t="shared" si="37"/>
        <v>-1</v>
      </c>
      <c r="Q405" s="2"/>
    </row>
    <row r="406" spans="1:17" x14ac:dyDescent="0.25">
      <c r="A406">
        <v>27</v>
      </c>
      <c r="B406" t="s">
        <v>15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60466000</v>
      </c>
      <c r="K406">
        <f t="shared" si="36"/>
        <v>-1</v>
      </c>
      <c r="L406">
        <f t="shared" si="38"/>
        <v>-0.59000000000000341</v>
      </c>
      <c r="M406">
        <f t="shared" si="39"/>
        <v>2.2299999999999969</v>
      </c>
      <c r="N406">
        <f t="shared" si="40"/>
        <v>2.9700019999999938</v>
      </c>
      <c r="O406">
        <f t="shared" si="35"/>
        <v>11.5</v>
      </c>
      <c r="P406" s="1">
        <f t="shared" si="37"/>
        <v>-1</v>
      </c>
      <c r="Q406" s="2"/>
    </row>
    <row r="407" spans="1:17" x14ac:dyDescent="0.25">
      <c r="A407">
        <v>30</v>
      </c>
      <c r="B407" t="s">
        <v>16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68307000</v>
      </c>
      <c r="K407">
        <f t="shared" si="36"/>
        <v>-1</v>
      </c>
      <c r="L407">
        <f t="shared" si="38"/>
        <v>-2.0400009999999966</v>
      </c>
      <c r="M407">
        <f t="shared" si="39"/>
        <v>-2.8300010000000029</v>
      </c>
      <c r="N407">
        <f t="shared" si="40"/>
        <v>0.57999800000000334</v>
      </c>
      <c r="O407">
        <f t="shared" si="35"/>
        <v>6.7399979999999999</v>
      </c>
      <c r="P407" s="1">
        <f t="shared" si="37"/>
        <v>1</v>
      </c>
      <c r="Q407" s="2"/>
    </row>
    <row r="408" spans="1:17" x14ac:dyDescent="0.25">
      <c r="A408">
        <v>31</v>
      </c>
      <c r="B408" t="s">
        <v>17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43076200</v>
      </c>
      <c r="K408">
        <f t="shared" si="36"/>
        <v>1</v>
      </c>
      <c r="L408">
        <f t="shared" si="38"/>
        <v>-1.2200009999999963</v>
      </c>
      <c r="M408">
        <f t="shared" si="39"/>
        <v>-4.6100009999999969</v>
      </c>
      <c r="N408">
        <f t="shared" si="40"/>
        <v>-0.62000299999999697</v>
      </c>
      <c r="O408">
        <f t="shared" si="35"/>
        <v>4.5999980000000065</v>
      </c>
      <c r="P408" s="1">
        <f t="shared" si="37"/>
        <v>1</v>
      </c>
      <c r="Q408" s="2"/>
    </row>
    <row r="409" spans="1:17" x14ac:dyDescent="0.25">
      <c r="A409">
        <v>2</v>
      </c>
      <c r="B409" t="s">
        <v>19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43195500</v>
      </c>
      <c r="K409">
        <f t="shared" si="36"/>
        <v>1</v>
      </c>
      <c r="L409">
        <f t="shared" si="38"/>
        <v>0.53000300000000067</v>
      </c>
      <c r="M409">
        <f t="shared" si="39"/>
        <v>-2.8299979999999962</v>
      </c>
      <c r="N409">
        <f t="shared" si="40"/>
        <v>-0.27999799999999908</v>
      </c>
      <c r="O409">
        <f t="shared" si="35"/>
        <v>6.1800009999999972</v>
      </c>
      <c r="P409" s="1">
        <f t="shared" si="37"/>
        <v>-1</v>
      </c>
      <c r="Q409" s="2"/>
    </row>
    <row r="410" spans="1:17" x14ac:dyDescent="0.25">
      <c r="A410">
        <v>3</v>
      </c>
      <c r="B410" t="s">
        <v>15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38246200</v>
      </c>
      <c r="K410">
        <f t="shared" si="36"/>
        <v>-1</v>
      </c>
      <c r="L410">
        <f t="shared" si="38"/>
        <v>-0.12000299999999697</v>
      </c>
      <c r="M410">
        <f t="shared" si="39"/>
        <v>-0.22000099999999634</v>
      </c>
      <c r="N410">
        <f t="shared" si="40"/>
        <v>-0.79000099999999662</v>
      </c>
      <c r="O410">
        <f t="shared" si="35"/>
        <v>8.4500010000000003</v>
      </c>
      <c r="P410" s="1">
        <f t="shared" si="37"/>
        <v>1</v>
      </c>
      <c r="Q410" s="2"/>
    </row>
    <row r="411" spans="1:17" x14ac:dyDescent="0.25">
      <c r="A411">
        <v>6</v>
      </c>
      <c r="B411" t="s">
        <v>16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68852600</v>
      </c>
      <c r="K411">
        <f t="shared" si="36"/>
        <v>1</v>
      </c>
      <c r="L411">
        <f t="shared" si="38"/>
        <v>-0.45999900000000338</v>
      </c>
      <c r="M411">
        <f t="shared" si="39"/>
        <v>0.44000199999999978</v>
      </c>
      <c r="N411">
        <f t="shared" si="40"/>
        <v>-3.7099990000000034</v>
      </c>
      <c r="O411">
        <f t="shared" si="35"/>
        <v>7.9500000000000028</v>
      </c>
      <c r="P411" s="1">
        <f t="shared" si="37"/>
        <v>1</v>
      </c>
      <c r="Q411" s="2"/>
    </row>
    <row r="412" spans="1:17" x14ac:dyDescent="0.25">
      <c r="A412">
        <v>7</v>
      </c>
      <c r="B412" t="s">
        <v>17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77207400</v>
      </c>
      <c r="K412">
        <f t="shared" si="36"/>
        <v>1</v>
      </c>
      <c r="L412">
        <f t="shared" si="38"/>
        <v>2.7800030000000007</v>
      </c>
      <c r="M412">
        <f t="shared" si="39"/>
        <v>2.369999</v>
      </c>
      <c r="N412">
        <f t="shared" si="40"/>
        <v>-1.119999</v>
      </c>
      <c r="O412">
        <f t="shared" si="35"/>
        <v>10.209999000000003</v>
      </c>
      <c r="P412" s="1">
        <f t="shared" si="37"/>
        <v>1</v>
      </c>
      <c r="Q412" s="2"/>
    </row>
    <row r="413" spans="1:17" x14ac:dyDescent="0.25">
      <c r="A413">
        <v>8</v>
      </c>
      <c r="B413" t="s">
        <v>18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56682400</v>
      </c>
      <c r="K413">
        <f t="shared" si="36"/>
        <v>1</v>
      </c>
      <c r="L413">
        <f t="shared" si="38"/>
        <v>0.21999699999999933</v>
      </c>
      <c r="M413">
        <f t="shared" si="39"/>
        <v>2.8999979999999965</v>
      </c>
      <c r="N413">
        <f t="shared" si="40"/>
        <v>0.43999800000000278</v>
      </c>
      <c r="O413">
        <f t="shared" si="35"/>
        <v>10.879997000000003</v>
      </c>
      <c r="P413" s="1">
        <f t="shared" si="37"/>
        <v>-1</v>
      </c>
      <c r="Q413" s="2"/>
    </row>
    <row r="414" spans="1:17" x14ac:dyDescent="0.25">
      <c r="A414">
        <v>9</v>
      </c>
      <c r="B414" t="s">
        <v>19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92253300</v>
      </c>
      <c r="K414">
        <f t="shared" si="36"/>
        <v>-1</v>
      </c>
      <c r="L414">
        <f t="shared" si="38"/>
        <v>0.63000199999999751</v>
      </c>
      <c r="M414">
        <f t="shared" si="39"/>
        <v>3.8100019999999972</v>
      </c>
      <c r="N414">
        <f t="shared" si="40"/>
        <v>3.2999999999999972</v>
      </c>
      <c r="O414">
        <f t="shared" si="35"/>
        <v>11.869999</v>
      </c>
      <c r="P414" s="1">
        <f t="shared" si="37"/>
        <v>1</v>
      </c>
      <c r="Q414" s="2"/>
    </row>
    <row r="415" spans="1:17" x14ac:dyDescent="0.25">
      <c r="A415">
        <v>10</v>
      </c>
      <c r="B415" t="s">
        <v>15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42449500</v>
      </c>
      <c r="K415">
        <f t="shared" si="36"/>
        <v>1</v>
      </c>
      <c r="L415">
        <f t="shared" si="38"/>
        <v>-1.4300009999999972</v>
      </c>
      <c r="M415">
        <f t="shared" si="39"/>
        <v>-0.47999999999999687</v>
      </c>
      <c r="N415">
        <f t="shared" si="40"/>
        <v>3.1000020000000035</v>
      </c>
      <c r="O415">
        <f t="shared" si="35"/>
        <v>12.560001000000007</v>
      </c>
      <c r="P415" s="1">
        <f t="shared" si="37"/>
        <v>-1</v>
      </c>
      <c r="Q415" s="2"/>
    </row>
    <row r="416" spans="1:17" x14ac:dyDescent="0.25">
      <c r="A416">
        <v>13</v>
      </c>
      <c r="B416" t="s">
        <v>16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63010900</v>
      </c>
      <c r="K416">
        <f t="shared" si="36"/>
        <v>-1</v>
      </c>
      <c r="L416">
        <f t="shared" si="38"/>
        <v>0.80999800000000022</v>
      </c>
      <c r="M416">
        <f t="shared" si="39"/>
        <v>0.34000100000000089</v>
      </c>
      <c r="N416">
        <f t="shared" si="40"/>
        <v>3.1099969999999999</v>
      </c>
      <c r="O416">
        <f t="shared" si="35"/>
        <v>11.969997999999997</v>
      </c>
      <c r="P416" s="1">
        <f t="shared" si="37"/>
        <v>1</v>
      </c>
      <c r="Q416" s="2"/>
    </row>
    <row r="417" spans="1:17" x14ac:dyDescent="0.25">
      <c r="A417">
        <v>14</v>
      </c>
      <c r="B417" t="s">
        <v>17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37503600</v>
      </c>
      <c r="K417">
        <f t="shared" si="36"/>
        <v>1</v>
      </c>
      <c r="L417">
        <f t="shared" si="38"/>
        <v>-2</v>
      </c>
      <c r="M417">
        <f t="shared" si="39"/>
        <v>-2.740002000000004</v>
      </c>
      <c r="N417">
        <f t="shared" si="40"/>
        <v>0.88999999999999346</v>
      </c>
      <c r="O417">
        <f t="shared" ref="O417:O480" si="41">H416-E387</f>
        <v>9.1599999999999966</v>
      </c>
      <c r="P417" s="1">
        <f t="shared" si="37"/>
        <v>-1</v>
      </c>
      <c r="Q417" s="2"/>
    </row>
    <row r="418" spans="1:17" x14ac:dyDescent="0.25">
      <c r="A418">
        <v>15</v>
      </c>
      <c r="B418" t="s">
        <v>18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33663400</v>
      </c>
      <c r="K418">
        <f t="shared" si="36"/>
        <v>-1</v>
      </c>
      <c r="L418">
        <f t="shared" si="38"/>
        <v>1.2800029999999936</v>
      </c>
      <c r="M418">
        <f t="shared" si="39"/>
        <v>0.61000099999999691</v>
      </c>
      <c r="N418">
        <f t="shared" si="40"/>
        <v>3.3200039999999973</v>
      </c>
      <c r="O418">
        <f t="shared" si="41"/>
        <v>10.839999999999996</v>
      </c>
      <c r="P418" s="1">
        <f t="shared" si="37"/>
        <v>-1</v>
      </c>
      <c r="Q418" s="2"/>
    </row>
    <row r="419" spans="1:17" x14ac:dyDescent="0.25">
      <c r="A419">
        <v>16</v>
      </c>
      <c r="B419" t="s">
        <v>19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34541800</v>
      </c>
      <c r="K419">
        <f t="shared" si="36"/>
        <v>-1</v>
      </c>
      <c r="L419">
        <f t="shared" si="38"/>
        <v>-0.38000199999999751</v>
      </c>
      <c r="M419">
        <f t="shared" si="39"/>
        <v>-0.31000199999999722</v>
      </c>
      <c r="N419">
        <f t="shared" si="40"/>
        <v>-0.10000300000000095</v>
      </c>
      <c r="O419">
        <f t="shared" si="41"/>
        <v>10.849997999999999</v>
      </c>
      <c r="P419" s="1">
        <f t="shared" si="37"/>
        <v>-1</v>
      </c>
      <c r="Q419" s="2"/>
    </row>
    <row r="420" spans="1:17" x14ac:dyDescent="0.25">
      <c r="A420">
        <v>17</v>
      </c>
      <c r="B420" t="s">
        <v>15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40849200</v>
      </c>
      <c r="K420">
        <f t="shared" si="36"/>
        <v>-1</v>
      </c>
      <c r="L420">
        <f t="shared" si="38"/>
        <v>-6.9999000000002809E-2</v>
      </c>
      <c r="M420">
        <f t="shared" si="39"/>
        <v>0.72999999999999687</v>
      </c>
      <c r="N420">
        <f t="shared" si="40"/>
        <v>-0.40999899999999911</v>
      </c>
      <c r="O420">
        <f t="shared" si="41"/>
        <v>10.729999999999997</v>
      </c>
      <c r="P420" s="1">
        <f t="shared" si="37"/>
        <v>1</v>
      </c>
      <c r="Q420" s="2"/>
    </row>
    <row r="421" spans="1:17" x14ac:dyDescent="0.25">
      <c r="A421">
        <v>21</v>
      </c>
      <c r="B421" t="s">
        <v>17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48669200</v>
      </c>
      <c r="K421">
        <f t="shared" si="36"/>
        <v>1</v>
      </c>
      <c r="L421">
        <f t="shared" si="38"/>
        <v>-1</v>
      </c>
      <c r="M421">
        <f t="shared" si="39"/>
        <v>-1.6800009999999972</v>
      </c>
      <c r="N421">
        <f t="shared" si="40"/>
        <v>-2.350003000000001</v>
      </c>
      <c r="O421">
        <f t="shared" si="41"/>
        <v>8.149996999999999</v>
      </c>
      <c r="P421" s="1">
        <f t="shared" si="37"/>
        <v>-1</v>
      </c>
      <c r="Q421" s="2"/>
    </row>
    <row r="422" spans="1:17" x14ac:dyDescent="0.25">
      <c r="A422">
        <v>22</v>
      </c>
      <c r="B422" t="s">
        <v>18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61352900</v>
      </c>
      <c r="K422">
        <f t="shared" si="36"/>
        <v>-1</v>
      </c>
      <c r="L422">
        <f t="shared" si="38"/>
        <v>1.9100000000000037</v>
      </c>
      <c r="M422">
        <f t="shared" si="39"/>
        <v>1.25</v>
      </c>
      <c r="N422">
        <f t="shared" si="40"/>
        <v>1.379997000000003</v>
      </c>
      <c r="O422">
        <f t="shared" si="41"/>
        <v>9.5299980000000062</v>
      </c>
      <c r="P422" s="1">
        <f t="shared" si="37"/>
        <v>-1</v>
      </c>
      <c r="Q422" s="2"/>
    </row>
    <row r="423" spans="1:17" x14ac:dyDescent="0.25">
      <c r="A423">
        <v>23</v>
      </c>
      <c r="B423" t="s">
        <v>19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47951800</v>
      </c>
      <c r="K423">
        <f t="shared" si="36"/>
        <v>-1</v>
      </c>
      <c r="L423">
        <f t="shared" si="38"/>
        <v>-1.3399999999999963</v>
      </c>
      <c r="M423">
        <f t="shared" si="39"/>
        <v>0.20999900000000338</v>
      </c>
      <c r="N423">
        <f t="shared" si="40"/>
        <v>-0.40000199999999353</v>
      </c>
      <c r="O423">
        <f t="shared" si="41"/>
        <v>9.4199979999999996</v>
      </c>
      <c r="P423" s="1">
        <f t="shared" si="37"/>
        <v>-1</v>
      </c>
      <c r="Q423" s="2"/>
    </row>
    <row r="424" spans="1:17" x14ac:dyDescent="0.25">
      <c r="A424">
        <v>24</v>
      </c>
      <c r="B424" t="s">
        <v>15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55200700</v>
      </c>
      <c r="K424">
        <f t="shared" si="36"/>
        <v>-1</v>
      </c>
      <c r="L424">
        <f t="shared" si="38"/>
        <v>0.26000200000000007</v>
      </c>
      <c r="M424">
        <f t="shared" si="39"/>
        <v>3.0003000000000668E-2</v>
      </c>
      <c r="N424">
        <f t="shared" si="40"/>
        <v>0.17000199999999666</v>
      </c>
      <c r="O424">
        <f t="shared" si="41"/>
        <v>7.9900019999999969</v>
      </c>
      <c r="P424" s="1">
        <f t="shared" si="37"/>
        <v>-1</v>
      </c>
      <c r="Q424" s="2"/>
    </row>
    <row r="425" spans="1:17" x14ac:dyDescent="0.25">
      <c r="A425">
        <v>27</v>
      </c>
      <c r="B425" t="s">
        <v>16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73924100</v>
      </c>
      <c r="K425">
        <f t="shared" si="36"/>
        <v>-1</v>
      </c>
      <c r="L425">
        <f t="shared" si="38"/>
        <v>-1.7000010000000003</v>
      </c>
      <c r="M425">
        <f t="shared" si="39"/>
        <v>-4.399996999999999</v>
      </c>
      <c r="N425">
        <f t="shared" si="40"/>
        <v>-3.5299989999999966</v>
      </c>
      <c r="O425">
        <f t="shared" si="41"/>
        <v>3.9000020000000006</v>
      </c>
      <c r="P425" s="1">
        <f t="shared" si="37"/>
        <v>1</v>
      </c>
      <c r="Q425" s="2"/>
    </row>
    <row r="426" spans="1:17" x14ac:dyDescent="0.25">
      <c r="A426">
        <v>28</v>
      </c>
      <c r="B426" t="s">
        <v>17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48191200</v>
      </c>
      <c r="K426">
        <f t="shared" si="36"/>
        <v>1</v>
      </c>
      <c r="L426">
        <f t="shared" si="38"/>
        <v>-1.1800009999999972</v>
      </c>
      <c r="M426">
        <f t="shared" si="39"/>
        <v>-2.8200000000000003</v>
      </c>
      <c r="N426">
        <f t="shared" si="40"/>
        <v>-3.7099990000000034</v>
      </c>
      <c r="O426">
        <f t="shared" si="41"/>
        <v>2.5</v>
      </c>
      <c r="P426" s="1">
        <f t="shared" si="37"/>
        <v>-1</v>
      </c>
      <c r="Q426" s="2"/>
    </row>
    <row r="427" spans="1:17" x14ac:dyDescent="0.25">
      <c r="A427">
        <v>29</v>
      </c>
      <c r="B427" t="s">
        <v>18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92995600</v>
      </c>
      <c r="K427">
        <f t="shared" si="36"/>
        <v>-1</v>
      </c>
      <c r="L427">
        <f t="shared" si="38"/>
        <v>1.119999</v>
      </c>
      <c r="M427">
        <f t="shared" si="39"/>
        <v>-1.0100029999999975</v>
      </c>
      <c r="N427">
        <f t="shared" si="40"/>
        <v>-2.1599999999999966</v>
      </c>
      <c r="O427">
        <f t="shared" si="41"/>
        <v>3.4799990000000065</v>
      </c>
      <c r="P427" s="1">
        <f t="shared" si="37"/>
        <v>1</v>
      </c>
      <c r="Q427" s="2"/>
    </row>
    <row r="428" spans="1:17" x14ac:dyDescent="0.25">
      <c r="A428">
        <v>30</v>
      </c>
      <c r="B428" t="s">
        <v>19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150178900</v>
      </c>
      <c r="K428">
        <f t="shared" si="36"/>
        <v>1</v>
      </c>
      <c r="L428">
        <f t="shared" si="38"/>
        <v>-1.0800020000000004</v>
      </c>
      <c r="M428">
        <f t="shared" si="39"/>
        <v>-1.2000010000000003</v>
      </c>
      <c r="N428">
        <f t="shared" si="40"/>
        <v>-3.0699990000000028</v>
      </c>
      <c r="O428">
        <f t="shared" si="41"/>
        <v>0.27999899999999656</v>
      </c>
      <c r="P428" s="1">
        <f t="shared" si="37"/>
        <v>1</v>
      </c>
      <c r="Q428" s="2"/>
    </row>
    <row r="429" spans="1:17" x14ac:dyDescent="0.25">
      <c r="A429">
        <v>31</v>
      </c>
      <c r="B429" t="s">
        <v>15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87794600</v>
      </c>
      <c r="K429">
        <f t="shared" si="36"/>
        <v>1</v>
      </c>
      <c r="L429">
        <f t="shared" si="38"/>
        <v>-1.0399969999999996</v>
      </c>
      <c r="M429">
        <f t="shared" si="39"/>
        <v>7.0600019999999972</v>
      </c>
      <c r="N429">
        <f t="shared" si="40"/>
        <v>2.230004000000001</v>
      </c>
      <c r="O429">
        <f t="shared" si="41"/>
        <v>6.3200039999999973</v>
      </c>
      <c r="P429" s="1">
        <f t="shared" si="37"/>
        <v>-1</v>
      </c>
      <c r="Q429" s="2"/>
    </row>
    <row r="430" spans="1:17" x14ac:dyDescent="0.25">
      <c r="A430">
        <v>3</v>
      </c>
      <c r="B430" t="s">
        <v>16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74866600</v>
      </c>
      <c r="K430">
        <f t="shared" si="36"/>
        <v>-1</v>
      </c>
      <c r="L430">
        <f t="shared" si="38"/>
        <v>2.0999989999999968</v>
      </c>
      <c r="M430">
        <f t="shared" si="39"/>
        <v>7.9599990000000034</v>
      </c>
      <c r="N430">
        <f t="shared" si="40"/>
        <v>6.2000010000000003</v>
      </c>
      <c r="O430">
        <f t="shared" si="41"/>
        <v>7.7099990000000034</v>
      </c>
      <c r="P430" s="1">
        <f t="shared" si="37"/>
        <v>1</v>
      </c>
      <c r="Q430" s="2"/>
    </row>
    <row r="431" spans="1:17" x14ac:dyDescent="0.25">
      <c r="A431">
        <v>4</v>
      </c>
      <c r="B431" t="s">
        <v>17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45985500</v>
      </c>
      <c r="K431">
        <f t="shared" si="36"/>
        <v>1</v>
      </c>
      <c r="L431">
        <f t="shared" si="38"/>
        <v>-1.5499989999999997</v>
      </c>
      <c r="M431">
        <f t="shared" si="39"/>
        <v>-0.63999900000000309</v>
      </c>
      <c r="N431">
        <f t="shared" si="40"/>
        <v>5.3299979999999962</v>
      </c>
      <c r="O431">
        <f t="shared" si="41"/>
        <v>7.1499979999999965</v>
      </c>
      <c r="P431" s="1">
        <f t="shared" si="37"/>
        <v>-1</v>
      </c>
      <c r="Q431" s="2"/>
    </row>
    <row r="432" spans="1:17" x14ac:dyDescent="0.25">
      <c r="A432">
        <v>5</v>
      </c>
      <c r="B432" t="s">
        <v>18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51685100</v>
      </c>
      <c r="K432">
        <f t="shared" si="36"/>
        <v>-1</v>
      </c>
      <c r="L432">
        <f t="shared" si="38"/>
        <v>0.70000100000000032</v>
      </c>
      <c r="M432">
        <f t="shared" si="39"/>
        <v>2.2799989999999966</v>
      </c>
      <c r="N432">
        <f t="shared" si="40"/>
        <v>8.0200000000000031</v>
      </c>
      <c r="O432">
        <f t="shared" si="41"/>
        <v>7.82</v>
      </c>
      <c r="P432" s="1">
        <f t="shared" si="37"/>
        <v>-1</v>
      </c>
      <c r="Q432" s="2"/>
    </row>
    <row r="433" spans="1:17" x14ac:dyDescent="0.25">
      <c r="A433">
        <v>6</v>
      </c>
      <c r="B433" t="s">
        <v>19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42086500</v>
      </c>
      <c r="K433">
        <f t="shared" si="36"/>
        <v>-1</v>
      </c>
      <c r="L433">
        <f t="shared" si="38"/>
        <v>-0.55000299999999669</v>
      </c>
      <c r="M433">
        <f t="shared" si="39"/>
        <v>-0.83999999999999631</v>
      </c>
      <c r="N433">
        <f t="shared" si="40"/>
        <v>8.1699989999999971</v>
      </c>
      <c r="O433">
        <f t="shared" si="41"/>
        <v>6.6899990000000003</v>
      </c>
      <c r="P433" s="1">
        <f t="shared" si="37"/>
        <v>1</v>
      </c>
      <c r="Q433" s="2"/>
    </row>
    <row r="434" spans="1:17" x14ac:dyDescent="0.25">
      <c r="A434">
        <v>7</v>
      </c>
      <c r="B434" t="s">
        <v>15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60704300</v>
      </c>
      <c r="K434">
        <f t="shared" si="36"/>
        <v>1</v>
      </c>
      <c r="L434">
        <f t="shared" si="38"/>
        <v>0.70000099999999321</v>
      </c>
      <c r="M434">
        <f t="shared" si="39"/>
        <v>0.11000099999999691</v>
      </c>
      <c r="N434">
        <f t="shared" si="40"/>
        <v>7.5499989999999997</v>
      </c>
      <c r="O434">
        <f t="shared" si="41"/>
        <v>3.8899999999999935</v>
      </c>
      <c r="P434" s="1">
        <f t="shared" si="37"/>
        <v>-1</v>
      </c>
      <c r="Q434" s="2"/>
    </row>
    <row r="435" spans="1:17" x14ac:dyDescent="0.25">
      <c r="A435">
        <v>10</v>
      </c>
      <c r="B435" t="s">
        <v>16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43666100</v>
      </c>
      <c r="K435">
        <f t="shared" si="36"/>
        <v>-1</v>
      </c>
      <c r="L435">
        <f t="shared" si="38"/>
        <v>2.0499999999999901</v>
      </c>
      <c r="M435">
        <f t="shared" si="39"/>
        <v>1.5799979999999962</v>
      </c>
      <c r="N435">
        <f t="shared" si="40"/>
        <v>2.2000009999999932</v>
      </c>
      <c r="O435">
        <f t="shared" si="41"/>
        <v>5.9999999999999929</v>
      </c>
      <c r="P435" s="1">
        <f t="shared" si="37"/>
        <v>1</v>
      </c>
      <c r="Q435" s="2"/>
    </row>
    <row r="436" spans="1:17" x14ac:dyDescent="0.25">
      <c r="A436">
        <v>11</v>
      </c>
      <c r="B436" t="s">
        <v>17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45675600</v>
      </c>
      <c r="K436">
        <f t="shared" si="36"/>
        <v>1</v>
      </c>
      <c r="L436">
        <f t="shared" si="38"/>
        <v>-0.75000400000000411</v>
      </c>
      <c r="M436">
        <f t="shared" si="39"/>
        <v>2.0899999999999963</v>
      </c>
      <c r="N436">
        <f t="shared" si="40"/>
        <v>3.0799979999999962</v>
      </c>
      <c r="O436">
        <f t="shared" si="41"/>
        <v>6.0699990000000028</v>
      </c>
      <c r="P436" s="1">
        <f t="shared" si="37"/>
        <v>-1</v>
      </c>
      <c r="Q436" s="2"/>
    </row>
    <row r="437" spans="1:17" x14ac:dyDescent="0.25">
      <c r="A437">
        <v>12</v>
      </c>
      <c r="B437" t="s">
        <v>18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47282100</v>
      </c>
      <c r="K437">
        <f t="shared" si="36"/>
        <v>-1</v>
      </c>
      <c r="L437">
        <f t="shared" si="38"/>
        <v>1.0999979999999994</v>
      </c>
      <c r="M437">
        <f t="shared" si="39"/>
        <v>2.5799979999999962</v>
      </c>
      <c r="N437">
        <f t="shared" si="40"/>
        <v>1.8199990000000028</v>
      </c>
      <c r="O437">
        <f t="shared" si="41"/>
        <v>9.9199979999999996</v>
      </c>
      <c r="P437" s="1">
        <f t="shared" si="37"/>
        <v>1</v>
      </c>
      <c r="Q437" s="2"/>
    </row>
    <row r="438" spans="1:17" x14ac:dyDescent="0.25">
      <c r="A438">
        <v>13</v>
      </c>
      <c r="B438" t="s">
        <v>19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61911700</v>
      </c>
      <c r="K438">
        <f t="shared" si="36"/>
        <v>1</v>
      </c>
      <c r="L438">
        <f t="shared" si="38"/>
        <v>-0.47000100000001055</v>
      </c>
      <c r="M438">
        <f t="shared" si="39"/>
        <v>0.14999399999999241</v>
      </c>
      <c r="N438">
        <f t="shared" si="40"/>
        <v>2.3999979999999965</v>
      </c>
      <c r="O438">
        <f t="shared" si="41"/>
        <v>10.329997999999996</v>
      </c>
      <c r="P438" s="1">
        <f t="shared" si="37"/>
        <v>-1</v>
      </c>
      <c r="Q438" s="2"/>
    </row>
    <row r="439" spans="1:17" x14ac:dyDescent="0.25">
      <c r="A439">
        <v>14</v>
      </c>
      <c r="B439" t="s">
        <v>15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36694900</v>
      </c>
      <c r="K439">
        <f t="shared" si="36"/>
        <v>-1</v>
      </c>
      <c r="L439">
        <f t="shared" si="38"/>
        <v>3.1500019999999864</v>
      </c>
      <c r="M439">
        <f t="shared" si="39"/>
        <v>3.5800019999999932</v>
      </c>
      <c r="N439">
        <f t="shared" si="40"/>
        <v>4.5899999999999963</v>
      </c>
      <c r="O439">
        <f t="shared" si="41"/>
        <v>12.499999999999993</v>
      </c>
      <c r="P439" s="1">
        <f t="shared" si="37"/>
        <v>1</v>
      </c>
      <c r="Q439" s="2"/>
    </row>
    <row r="440" spans="1:17" x14ac:dyDescent="0.25">
      <c r="A440">
        <v>18</v>
      </c>
      <c r="B440" t="s">
        <v>17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43809900</v>
      </c>
      <c r="K440">
        <f t="shared" si="36"/>
        <v>1</v>
      </c>
      <c r="L440">
        <f t="shared" si="38"/>
        <v>-0.4100040000000007</v>
      </c>
      <c r="M440">
        <f t="shared" si="39"/>
        <v>2.1699979999999925</v>
      </c>
      <c r="N440">
        <f t="shared" si="40"/>
        <v>5.6299969999999959</v>
      </c>
      <c r="O440">
        <f t="shared" si="41"/>
        <v>12.069995999999996</v>
      </c>
      <c r="P440" s="1">
        <f t="shared" si="37"/>
        <v>1</v>
      </c>
      <c r="Q440" s="2"/>
    </row>
    <row r="441" spans="1:17" x14ac:dyDescent="0.25">
      <c r="A441">
        <v>19</v>
      </c>
      <c r="B441" t="s">
        <v>18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62087100</v>
      </c>
      <c r="K441">
        <f t="shared" si="36"/>
        <v>1</v>
      </c>
      <c r="L441">
        <f t="shared" si="38"/>
        <v>0.36000099999999691</v>
      </c>
      <c r="M441">
        <f t="shared" si="39"/>
        <v>3.120002999999997</v>
      </c>
      <c r="N441">
        <f t="shared" si="40"/>
        <v>5.0300030000000007</v>
      </c>
      <c r="O441">
        <f t="shared" si="41"/>
        <v>12.880005000000004</v>
      </c>
      <c r="P441" s="1">
        <f t="shared" si="37"/>
        <v>1</v>
      </c>
      <c r="Q441" s="2"/>
    </row>
    <row r="442" spans="1:17" x14ac:dyDescent="0.25">
      <c r="A442">
        <v>20</v>
      </c>
      <c r="B442" t="s">
        <v>19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130928900</v>
      </c>
      <c r="K442">
        <f t="shared" si="36"/>
        <v>1</v>
      </c>
      <c r="L442">
        <f t="shared" si="38"/>
        <v>1.0099949999999893</v>
      </c>
      <c r="M442">
        <f t="shared" si="39"/>
        <v>0.55999799999999311</v>
      </c>
      <c r="N442">
        <f t="shared" si="40"/>
        <v>3.7599949999999893</v>
      </c>
      <c r="O442">
        <f t="shared" si="41"/>
        <v>10.359996999999993</v>
      </c>
      <c r="P442" s="1">
        <f t="shared" si="37"/>
        <v>-1</v>
      </c>
      <c r="Q442" s="2"/>
    </row>
    <row r="443" spans="1:17" x14ac:dyDescent="0.25">
      <c r="A443">
        <v>21</v>
      </c>
      <c r="B443" t="s">
        <v>15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70932400</v>
      </c>
      <c r="K443">
        <f t="shared" si="36"/>
        <v>-1</v>
      </c>
      <c r="L443">
        <f t="shared" si="38"/>
        <v>1.8999940000000066</v>
      </c>
      <c r="M443">
        <f t="shared" si="39"/>
        <v>2.6899949999999961</v>
      </c>
      <c r="N443">
        <f t="shared" si="40"/>
        <v>5.879997000000003</v>
      </c>
      <c r="O443">
        <f t="shared" si="41"/>
        <v>12.029999000000004</v>
      </c>
      <c r="P443" s="1">
        <f t="shared" si="37"/>
        <v>1</v>
      </c>
      <c r="Q443" s="2"/>
    </row>
    <row r="444" spans="1:17" x14ac:dyDescent="0.25">
      <c r="A444">
        <v>24</v>
      </c>
      <c r="B444" t="s">
        <v>16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76620300</v>
      </c>
      <c r="K444">
        <f t="shared" si="36"/>
        <v>1</v>
      </c>
      <c r="L444">
        <f t="shared" si="38"/>
        <v>-1.1000060000000076</v>
      </c>
      <c r="M444">
        <f t="shared" si="39"/>
        <v>1.5399929999999955</v>
      </c>
      <c r="N444">
        <f t="shared" si="40"/>
        <v>3.6699979999999925</v>
      </c>
      <c r="O444">
        <f t="shared" si="41"/>
        <v>9.9399939999999987</v>
      </c>
      <c r="P444" s="1">
        <f t="shared" si="37"/>
        <v>-1</v>
      </c>
      <c r="Q444" s="2"/>
    </row>
    <row r="445" spans="1:17" x14ac:dyDescent="0.25">
      <c r="A445">
        <v>25</v>
      </c>
      <c r="B445" t="s">
        <v>17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52077000</v>
      </c>
      <c r="K445">
        <f t="shared" si="36"/>
        <v>-1</v>
      </c>
      <c r="L445">
        <f t="shared" si="38"/>
        <v>2.0400010000000037</v>
      </c>
      <c r="M445">
        <f t="shared" si="39"/>
        <v>3.0499960000000073</v>
      </c>
      <c r="N445">
        <f t="shared" si="40"/>
        <v>6.5999989999999968</v>
      </c>
      <c r="O445">
        <f t="shared" si="41"/>
        <v>13.649998000000004</v>
      </c>
      <c r="P445" s="1">
        <f t="shared" si="37"/>
        <v>-1</v>
      </c>
      <c r="Q445" s="2"/>
    </row>
    <row r="446" spans="1:17" x14ac:dyDescent="0.25">
      <c r="A446">
        <v>26</v>
      </c>
      <c r="B446" t="s">
        <v>18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55322700</v>
      </c>
      <c r="K446">
        <f t="shared" si="36"/>
        <v>-1</v>
      </c>
      <c r="L446">
        <f t="shared" si="38"/>
        <v>-1.0999989999999968</v>
      </c>
      <c r="M446">
        <f t="shared" si="39"/>
        <v>0.15999599999999248</v>
      </c>
      <c r="N446">
        <f t="shared" si="40"/>
        <v>2.3499979999999994</v>
      </c>
      <c r="O446">
        <f t="shared" si="41"/>
        <v>11.939998000000003</v>
      </c>
      <c r="P446" s="1">
        <f t="shared" si="37"/>
        <v>-1</v>
      </c>
      <c r="Q446" s="2"/>
    </row>
    <row r="447" spans="1:17" x14ac:dyDescent="0.25">
      <c r="A447">
        <v>27</v>
      </c>
      <c r="B447" t="s">
        <v>19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41653700</v>
      </c>
      <c r="K447">
        <f t="shared" si="36"/>
        <v>-1</v>
      </c>
      <c r="L447">
        <f t="shared" si="38"/>
        <v>-0.93000000000000682</v>
      </c>
      <c r="M447">
        <f t="shared" si="39"/>
        <v>0.52000400000000013</v>
      </c>
      <c r="N447">
        <f t="shared" si="40"/>
        <v>2.3199999999999932</v>
      </c>
      <c r="O447">
        <f t="shared" si="41"/>
        <v>12.800002999999997</v>
      </c>
      <c r="P447" s="1">
        <f t="shared" si="37"/>
        <v>-1</v>
      </c>
      <c r="Q447" s="2"/>
    </row>
    <row r="448" spans="1:17" x14ac:dyDescent="0.25">
      <c r="A448">
        <v>28</v>
      </c>
      <c r="B448" t="s">
        <v>15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66783700</v>
      </c>
      <c r="K448">
        <f t="shared" si="36"/>
        <v>-1</v>
      </c>
      <c r="L448">
        <f t="shared" si="38"/>
        <v>-0.39999399999999241</v>
      </c>
      <c r="M448">
        <f t="shared" si="39"/>
        <v>-2.0099949999999893</v>
      </c>
      <c r="N448">
        <f t="shared" si="40"/>
        <v>1.8899990000000031</v>
      </c>
      <c r="O448">
        <f t="shared" si="41"/>
        <v>10.96000200000001</v>
      </c>
      <c r="P448" s="1">
        <f t="shared" si="37"/>
        <v>-1</v>
      </c>
      <c r="Q448" s="2"/>
    </row>
    <row r="449" spans="1:17" x14ac:dyDescent="0.25">
      <c r="A449">
        <v>3</v>
      </c>
      <c r="B449" t="s">
        <v>16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56824100</v>
      </c>
      <c r="K449">
        <f t="shared" si="36"/>
        <v>-1</v>
      </c>
      <c r="L449">
        <f t="shared" si="38"/>
        <v>-1.0100020000000001</v>
      </c>
      <c r="M449">
        <f t="shared" si="39"/>
        <v>-1.7300030000000106</v>
      </c>
      <c r="N449">
        <f t="shared" si="40"/>
        <v>0.72999599999999987</v>
      </c>
      <c r="O449">
        <f t="shared" si="41"/>
        <v>11.200000999999993</v>
      </c>
      <c r="P449" s="1">
        <f t="shared" si="37"/>
        <v>1</v>
      </c>
      <c r="Q449" s="2"/>
    </row>
    <row r="450" spans="1:17" x14ac:dyDescent="0.25">
      <c r="A450">
        <v>4</v>
      </c>
      <c r="B450" t="s">
        <v>17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42013500</v>
      </c>
      <c r="K450">
        <f t="shared" si="36"/>
        <v>1</v>
      </c>
      <c r="L450">
        <f t="shared" si="38"/>
        <v>0.45000500000000443</v>
      </c>
      <c r="M450">
        <f t="shared" si="39"/>
        <v>-1.9299919999999986</v>
      </c>
      <c r="N450">
        <f t="shared" si="40"/>
        <v>-2.2799980000000062</v>
      </c>
      <c r="O450">
        <f t="shared" si="41"/>
        <v>10.110005000000001</v>
      </c>
      <c r="P450" s="1">
        <f t="shared" si="37"/>
        <v>1</v>
      </c>
      <c r="Q450" s="2"/>
    </row>
    <row r="451" spans="1:17" x14ac:dyDescent="0.25">
      <c r="A451">
        <v>5</v>
      </c>
      <c r="B451" t="s">
        <v>18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74567700</v>
      </c>
      <c r="K451">
        <f t="shared" ref="K451:K514" si="42">SIGN(H451-H450)</f>
        <v>1</v>
      </c>
      <c r="L451">
        <f t="shared" si="38"/>
        <v>0.13999900000000309</v>
      </c>
      <c r="M451">
        <f t="shared" si="39"/>
        <v>-0.66999799999999254</v>
      </c>
      <c r="N451">
        <f t="shared" si="40"/>
        <v>6.0005000000003861E-2</v>
      </c>
      <c r="O451">
        <f t="shared" si="41"/>
        <v>12.200005000000004</v>
      </c>
      <c r="P451" s="1">
        <f t="shared" ref="P451:P514" si="43">SIGN(H452-H451)</f>
        <v>-1</v>
      </c>
      <c r="Q451" s="2"/>
    </row>
    <row r="452" spans="1:17" x14ac:dyDescent="0.25">
      <c r="A452">
        <v>6</v>
      </c>
      <c r="B452" t="s">
        <v>19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46026500</v>
      </c>
      <c r="K452">
        <f t="shared" si="42"/>
        <v>-1</v>
      </c>
      <c r="L452">
        <f t="shared" ref="L452:L515" si="44">H451-E451</f>
        <v>1.8799979999999863</v>
      </c>
      <c r="M452">
        <f t="shared" si="39"/>
        <v>4.6100009999999969</v>
      </c>
      <c r="N452">
        <f t="shared" si="40"/>
        <v>0.62000299999999697</v>
      </c>
      <c r="O452">
        <f t="shared" si="41"/>
        <v>12.720001999999994</v>
      </c>
      <c r="P452" s="1">
        <f t="shared" si="43"/>
        <v>-1</v>
      </c>
      <c r="Q452" s="2"/>
    </row>
    <row r="453" spans="1:17" x14ac:dyDescent="0.25">
      <c r="A453">
        <v>7</v>
      </c>
      <c r="B453" t="s">
        <v>15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38927000</v>
      </c>
      <c r="K453">
        <f t="shared" si="42"/>
        <v>-1</v>
      </c>
      <c r="L453">
        <f t="shared" si="44"/>
        <v>-1.0400010000000037</v>
      </c>
      <c r="M453">
        <f t="shared" si="39"/>
        <v>2.1799919999999986</v>
      </c>
      <c r="N453">
        <f t="shared" si="40"/>
        <v>0.64999399999999241</v>
      </c>
      <c r="O453">
        <f t="shared" si="41"/>
        <v>14.469996999999999</v>
      </c>
      <c r="P453" s="1">
        <f t="shared" si="43"/>
        <v>1</v>
      </c>
      <c r="Q453" s="2"/>
    </row>
    <row r="454" spans="1:17" x14ac:dyDescent="0.25">
      <c r="A454">
        <v>10</v>
      </c>
      <c r="B454" t="s">
        <v>16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59871600</v>
      </c>
      <c r="K454">
        <f t="shared" si="42"/>
        <v>1</v>
      </c>
      <c r="L454">
        <f t="shared" si="44"/>
        <v>-1.2799989999999895</v>
      </c>
      <c r="M454">
        <f t="shared" ref="M454:M517" si="45">H453-E451</f>
        <v>0.11000099999999691</v>
      </c>
      <c r="N454">
        <f t="shared" si="40"/>
        <v>0.4600070000000045</v>
      </c>
      <c r="O454">
        <f t="shared" si="41"/>
        <v>13.650001000000003</v>
      </c>
      <c r="P454" s="1">
        <f t="shared" si="43"/>
        <v>-1</v>
      </c>
      <c r="Q454" s="2"/>
    </row>
    <row r="455" spans="1:17" x14ac:dyDescent="0.25">
      <c r="A455">
        <v>11</v>
      </c>
      <c r="B455" t="s">
        <v>17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59408300</v>
      </c>
      <c r="K455">
        <f t="shared" si="42"/>
        <v>-1</v>
      </c>
      <c r="L455">
        <f t="shared" si="44"/>
        <v>1.2600020000000001</v>
      </c>
      <c r="M455">
        <f t="shared" si="45"/>
        <v>0.15000200000000063</v>
      </c>
      <c r="N455">
        <f t="shared" si="40"/>
        <v>2.5599980000000073</v>
      </c>
      <c r="O455">
        <f t="shared" si="41"/>
        <v>17.299999000000007</v>
      </c>
      <c r="P455" s="1">
        <f t="shared" si="43"/>
        <v>1</v>
      </c>
      <c r="Q455" s="2"/>
    </row>
    <row r="456" spans="1:17" x14ac:dyDescent="0.25">
      <c r="A456">
        <v>12</v>
      </c>
      <c r="B456" t="s">
        <v>18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46340500</v>
      </c>
      <c r="K456">
        <f t="shared" si="42"/>
        <v>1</v>
      </c>
      <c r="L456">
        <f t="shared" si="44"/>
        <v>-2.4000020000000006</v>
      </c>
      <c r="M456">
        <f t="shared" si="45"/>
        <v>-0.98000399999999388</v>
      </c>
      <c r="N456">
        <f t="shared" si="40"/>
        <v>3.1399990000000031</v>
      </c>
      <c r="O456">
        <f t="shared" si="41"/>
        <v>16.079997999999996</v>
      </c>
      <c r="P456" s="1">
        <f t="shared" si="43"/>
        <v>-1</v>
      </c>
      <c r="Q456" s="2"/>
    </row>
    <row r="457" spans="1:17" x14ac:dyDescent="0.25">
      <c r="A457">
        <v>13</v>
      </c>
      <c r="B457" t="s">
        <v>19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57091000</v>
      </c>
      <c r="K457">
        <f t="shared" si="42"/>
        <v>-1</v>
      </c>
      <c r="L457">
        <f t="shared" si="44"/>
        <v>1.0199960000000061</v>
      </c>
      <c r="M457">
        <f t="shared" si="45"/>
        <v>0.10999999999999943</v>
      </c>
      <c r="N457">
        <f t="shared" si="40"/>
        <v>2.2199930000000023</v>
      </c>
      <c r="O457">
        <f t="shared" si="41"/>
        <v>16.269996000000006</v>
      </c>
      <c r="P457" s="1">
        <f t="shared" si="43"/>
        <v>-1</v>
      </c>
      <c r="Q457" s="2"/>
    </row>
    <row r="458" spans="1:17" x14ac:dyDescent="0.25">
      <c r="A458">
        <v>14</v>
      </c>
      <c r="B458" t="s">
        <v>15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48227000</v>
      </c>
      <c r="K458">
        <f t="shared" si="42"/>
        <v>-1</v>
      </c>
      <c r="L458">
        <f t="shared" si="44"/>
        <v>-2.4599990000000105</v>
      </c>
      <c r="M458">
        <f t="shared" si="45"/>
        <v>-3.6699980000000068</v>
      </c>
      <c r="N458">
        <f t="shared" ref="N458:N521" si="46">H457-E451</f>
        <v>-0.86000000000001364</v>
      </c>
      <c r="O458">
        <f t="shared" si="41"/>
        <v>6.7100029999999933</v>
      </c>
      <c r="P458" s="1">
        <f t="shared" si="43"/>
        <v>1</v>
      </c>
      <c r="Q458" s="2"/>
    </row>
    <row r="459" spans="1:17" x14ac:dyDescent="0.25">
      <c r="A459">
        <v>17</v>
      </c>
      <c r="B459" t="s">
        <v>16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52197000</v>
      </c>
      <c r="K459">
        <f t="shared" si="42"/>
        <v>1</v>
      </c>
      <c r="L459">
        <f t="shared" si="44"/>
        <v>-0.7699970000000036</v>
      </c>
      <c r="M459">
        <f t="shared" si="45"/>
        <v>-2.1400000000000006</v>
      </c>
      <c r="N459">
        <f t="shared" si="46"/>
        <v>-4.1599960000000067</v>
      </c>
      <c r="O459">
        <f t="shared" si="41"/>
        <v>7.2499999999999929</v>
      </c>
      <c r="P459" s="1">
        <f t="shared" si="43"/>
        <v>1</v>
      </c>
      <c r="Q459" s="2"/>
    </row>
    <row r="460" spans="1:17" x14ac:dyDescent="0.25">
      <c r="A460">
        <v>18</v>
      </c>
      <c r="B460" t="s">
        <v>17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40827000</v>
      </c>
      <c r="K460">
        <f t="shared" si="42"/>
        <v>1</v>
      </c>
      <c r="L460">
        <f t="shared" si="44"/>
        <v>0.55999799999999311</v>
      </c>
      <c r="M460">
        <f t="shared" si="45"/>
        <v>-2.5500030000000038</v>
      </c>
      <c r="N460">
        <f t="shared" si="46"/>
        <v>-2.3400039999999933</v>
      </c>
      <c r="O460">
        <f t="shared" si="41"/>
        <v>5.7099990000000034</v>
      </c>
      <c r="P460" s="1">
        <f t="shared" si="43"/>
        <v>-1</v>
      </c>
      <c r="Q460" s="2"/>
    </row>
    <row r="461" spans="1:17" x14ac:dyDescent="0.25">
      <c r="A461">
        <v>19</v>
      </c>
      <c r="B461" t="s">
        <v>18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43981000</v>
      </c>
      <c r="K461">
        <f t="shared" si="42"/>
        <v>-1</v>
      </c>
      <c r="L461">
        <f t="shared" si="44"/>
        <v>0.43000000000000682</v>
      </c>
      <c r="M461">
        <f t="shared" si="45"/>
        <v>0.70000400000000695</v>
      </c>
      <c r="N461">
        <f t="shared" si="46"/>
        <v>-1.5799949999999967</v>
      </c>
      <c r="O461">
        <f t="shared" si="41"/>
        <v>7.1400030000000072</v>
      </c>
      <c r="P461" s="1">
        <f t="shared" si="43"/>
        <v>-1</v>
      </c>
      <c r="Q461" s="2"/>
    </row>
    <row r="462" spans="1:17" x14ac:dyDescent="0.25">
      <c r="A462">
        <v>20</v>
      </c>
      <c r="B462" t="s">
        <v>19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44439000</v>
      </c>
      <c r="K462">
        <f t="shared" si="42"/>
        <v>-1</v>
      </c>
      <c r="L462">
        <f t="shared" si="44"/>
        <v>-0.93000000000000682</v>
      </c>
      <c r="M462">
        <f t="shared" si="45"/>
        <v>5.9997999999993112E-2</v>
      </c>
      <c r="N462">
        <f t="shared" si="46"/>
        <v>-4.2600020000000001</v>
      </c>
      <c r="O462">
        <f t="shared" si="41"/>
        <v>5.499996000000003</v>
      </c>
      <c r="P462" s="1">
        <f t="shared" si="43"/>
        <v>1</v>
      </c>
      <c r="Q462" s="2"/>
    </row>
    <row r="463" spans="1:17" x14ac:dyDescent="0.25">
      <c r="A463">
        <v>21</v>
      </c>
      <c r="B463" t="s">
        <v>15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59999900</v>
      </c>
      <c r="K463">
        <f t="shared" si="42"/>
        <v>1</v>
      </c>
      <c r="L463">
        <f t="shared" si="44"/>
        <v>-1.0400010000000037</v>
      </c>
      <c r="M463">
        <f t="shared" si="45"/>
        <v>-1.7900010000000037</v>
      </c>
      <c r="N463">
        <f t="shared" si="46"/>
        <v>-2.8900000000000006</v>
      </c>
      <c r="O463">
        <f t="shared" si="41"/>
        <v>5.510001999999993</v>
      </c>
      <c r="P463" s="1">
        <f t="shared" si="43"/>
        <v>-1</v>
      </c>
      <c r="Q463" s="2"/>
    </row>
    <row r="464" spans="1:17" x14ac:dyDescent="0.25">
      <c r="A464">
        <v>24</v>
      </c>
      <c r="B464" t="s">
        <v>16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85696000</v>
      </c>
      <c r="K464">
        <f t="shared" si="42"/>
        <v>-1</v>
      </c>
      <c r="L464">
        <f t="shared" si="44"/>
        <v>-0.29000100000000373</v>
      </c>
      <c r="M464">
        <f t="shared" si="45"/>
        <v>-1.9300000000000068</v>
      </c>
      <c r="N464">
        <f t="shared" si="46"/>
        <v>-4.0500030000000038</v>
      </c>
      <c r="O464">
        <f t="shared" si="41"/>
        <v>4.9699979999999968</v>
      </c>
      <c r="P464" s="1">
        <f t="shared" si="43"/>
        <v>1</v>
      </c>
      <c r="Q464" s="2"/>
    </row>
    <row r="465" spans="1:17" x14ac:dyDescent="0.25">
      <c r="A465">
        <v>25</v>
      </c>
      <c r="B465" t="s">
        <v>17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68786000</v>
      </c>
      <c r="K465">
        <f t="shared" si="42"/>
        <v>1</v>
      </c>
      <c r="L465">
        <f t="shared" si="44"/>
        <v>-3.0900040000000075</v>
      </c>
      <c r="M465">
        <f t="shared" si="45"/>
        <v>-3.9100040000000007</v>
      </c>
      <c r="N465">
        <f t="shared" si="46"/>
        <v>-4.3900000000000006</v>
      </c>
      <c r="O465">
        <f t="shared" si="41"/>
        <v>-0.20000500000000443</v>
      </c>
      <c r="P465" s="1">
        <f t="shared" si="43"/>
        <v>-1</v>
      </c>
      <c r="Q465" s="2"/>
    </row>
    <row r="466" spans="1:17" x14ac:dyDescent="0.25">
      <c r="A466">
        <v>26</v>
      </c>
      <c r="B466" t="s">
        <v>18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97503900</v>
      </c>
      <c r="K466">
        <f t="shared" si="42"/>
        <v>-1</v>
      </c>
      <c r="L466">
        <f t="shared" si="44"/>
        <v>0</v>
      </c>
      <c r="M466">
        <f t="shared" si="45"/>
        <v>-2.6400000000000006</v>
      </c>
      <c r="N466">
        <f t="shared" si="46"/>
        <v>-3.2900010000000037</v>
      </c>
      <c r="O466">
        <f t="shared" si="41"/>
        <v>1.1399990000000031</v>
      </c>
      <c r="P466" s="1">
        <f t="shared" si="43"/>
        <v>1</v>
      </c>
      <c r="Q466" s="2"/>
    </row>
    <row r="467" spans="1:17" x14ac:dyDescent="0.25">
      <c r="A467">
        <v>27</v>
      </c>
      <c r="B467" t="s">
        <v>19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112650000</v>
      </c>
      <c r="K467">
        <f t="shared" si="42"/>
        <v>1</v>
      </c>
      <c r="L467">
        <f t="shared" si="44"/>
        <v>-4.3499989999999968</v>
      </c>
      <c r="M467">
        <f t="shared" si="45"/>
        <v>-6.8000030000000038</v>
      </c>
      <c r="N467">
        <f t="shared" si="46"/>
        <v>-8.370002999999997</v>
      </c>
      <c r="O467">
        <f t="shared" si="41"/>
        <v>-4.5299990000000037</v>
      </c>
      <c r="P467" s="1">
        <f t="shared" si="43"/>
        <v>-1</v>
      </c>
      <c r="Q467" s="2"/>
    </row>
    <row r="468" spans="1:17" x14ac:dyDescent="0.25">
      <c r="A468">
        <v>28</v>
      </c>
      <c r="B468" t="s">
        <v>15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67052000</v>
      </c>
      <c r="K468">
        <f t="shared" si="42"/>
        <v>-1</v>
      </c>
      <c r="L468">
        <f t="shared" si="44"/>
        <v>0.46000300000000038</v>
      </c>
      <c r="M468">
        <f t="shared" si="45"/>
        <v>-3.9199979999999996</v>
      </c>
      <c r="N468">
        <f t="shared" si="46"/>
        <v>-8.1999970000000033</v>
      </c>
      <c r="O468">
        <f t="shared" si="41"/>
        <v>-3.2099990000000034</v>
      </c>
      <c r="P468" s="1">
        <f t="shared" si="43"/>
        <v>1</v>
      </c>
      <c r="Q468" s="2"/>
    </row>
    <row r="469" spans="1:17" x14ac:dyDescent="0.25">
      <c r="A469">
        <v>31</v>
      </c>
      <c r="B469" t="s">
        <v>16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53011000</v>
      </c>
      <c r="K469">
        <f t="shared" si="42"/>
        <v>1</v>
      </c>
      <c r="L469">
        <f t="shared" si="44"/>
        <v>-1.3300020000000004</v>
      </c>
      <c r="M469">
        <f t="shared" si="45"/>
        <v>-4.7299999999999969</v>
      </c>
      <c r="N469">
        <f t="shared" si="46"/>
        <v>-8.000003999999997</v>
      </c>
      <c r="O469">
        <f t="shared" si="41"/>
        <v>-7.4900019999999969</v>
      </c>
      <c r="P469" s="1">
        <f t="shared" si="43"/>
        <v>1</v>
      </c>
      <c r="Q469" s="2"/>
    </row>
    <row r="470" spans="1:17" x14ac:dyDescent="0.25">
      <c r="A470">
        <v>1</v>
      </c>
      <c r="B470" t="s">
        <v>17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59291000</v>
      </c>
      <c r="K470">
        <f t="shared" si="42"/>
        <v>1</v>
      </c>
      <c r="L470">
        <f t="shared" si="44"/>
        <v>-0.53999699999999962</v>
      </c>
      <c r="M470">
        <f t="shared" si="45"/>
        <v>-0.26999600000000612</v>
      </c>
      <c r="N470">
        <f t="shared" si="46"/>
        <v>-7.2899970000000067</v>
      </c>
      <c r="O470">
        <f t="shared" si="41"/>
        <v>-6.7000000000000099</v>
      </c>
      <c r="P470" s="1">
        <f t="shared" si="43"/>
        <v>1</v>
      </c>
      <c r="Q470" s="2"/>
    </row>
    <row r="471" spans="1:17" x14ac:dyDescent="0.25">
      <c r="A471">
        <v>2</v>
      </c>
      <c r="B471" t="s">
        <v>18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66277000</v>
      </c>
      <c r="K471">
        <f t="shared" si="42"/>
        <v>1</v>
      </c>
      <c r="L471">
        <f t="shared" si="44"/>
        <v>2.1599999999999966</v>
      </c>
      <c r="M471">
        <f t="shared" si="45"/>
        <v>1.2799989999999966</v>
      </c>
      <c r="N471">
        <f t="shared" si="46"/>
        <v>-4.5700030000000069</v>
      </c>
      <c r="O471">
        <f t="shared" si="41"/>
        <v>-4.4300040000000038</v>
      </c>
      <c r="P471" s="1">
        <f t="shared" si="43"/>
        <v>-1</v>
      </c>
      <c r="Q471" s="2"/>
    </row>
    <row r="472" spans="1:17" x14ac:dyDescent="0.25">
      <c r="A472">
        <v>3</v>
      </c>
      <c r="B472" t="s">
        <v>19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83859000</v>
      </c>
      <c r="K472">
        <f t="shared" si="42"/>
        <v>-1</v>
      </c>
      <c r="L472">
        <f t="shared" si="44"/>
        <v>-0.48999799999999993</v>
      </c>
      <c r="M472">
        <f t="shared" si="45"/>
        <v>1.9400020000000069</v>
      </c>
      <c r="N472">
        <f t="shared" si="46"/>
        <v>-2.1699979999999996</v>
      </c>
      <c r="O472">
        <f t="shared" si="41"/>
        <v>-5.010001999999993</v>
      </c>
      <c r="P472" s="1">
        <f t="shared" si="43"/>
        <v>-1</v>
      </c>
      <c r="Q472" s="2"/>
    </row>
    <row r="473" spans="1:17" x14ac:dyDescent="0.25">
      <c r="A473">
        <v>4</v>
      </c>
      <c r="B473" t="s">
        <v>15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125214400</v>
      </c>
      <c r="K473">
        <f t="shared" si="42"/>
        <v>-1</v>
      </c>
      <c r="L473">
        <f t="shared" si="44"/>
        <v>-3.0599970000000027</v>
      </c>
      <c r="M473">
        <f t="shared" si="45"/>
        <v>-0.96999700000000644</v>
      </c>
      <c r="N473">
        <f t="shared" si="46"/>
        <v>-5.249996000000003</v>
      </c>
      <c r="O473">
        <f t="shared" si="41"/>
        <v>-10.20000000000001</v>
      </c>
      <c r="P473" s="1">
        <f t="shared" si="43"/>
        <v>1</v>
      </c>
      <c r="Q473" s="2"/>
    </row>
    <row r="474" spans="1:17" x14ac:dyDescent="0.25">
      <c r="A474">
        <v>7</v>
      </c>
      <c r="B474" t="s">
        <v>16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108488000</v>
      </c>
      <c r="K474">
        <f t="shared" si="42"/>
        <v>1</v>
      </c>
      <c r="L474">
        <f t="shared" si="44"/>
        <v>-3.1899990000000003</v>
      </c>
      <c r="M474">
        <f t="shared" si="45"/>
        <v>-6.4599990000000034</v>
      </c>
      <c r="N474">
        <f t="shared" si="46"/>
        <v>-3.7599980000000031</v>
      </c>
      <c r="O474">
        <f t="shared" si="41"/>
        <v>-11.989998</v>
      </c>
      <c r="P474" s="1">
        <f t="shared" si="43"/>
        <v>1</v>
      </c>
      <c r="Q474" s="2"/>
    </row>
    <row r="475" spans="1:17" x14ac:dyDescent="0.25">
      <c r="A475">
        <v>8</v>
      </c>
      <c r="B475" t="s">
        <v>17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78836000</v>
      </c>
      <c r="K475">
        <f t="shared" si="42"/>
        <v>1</v>
      </c>
      <c r="L475">
        <f t="shared" si="44"/>
        <v>1.0499989999999997</v>
      </c>
      <c r="M475">
        <f t="shared" si="45"/>
        <v>-5.5999979999999994</v>
      </c>
      <c r="N475">
        <f t="shared" si="46"/>
        <v>-4.3899990000000031</v>
      </c>
      <c r="O475">
        <f t="shared" si="41"/>
        <v>-13.999995999999996</v>
      </c>
      <c r="P475" s="1">
        <f t="shared" si="43"/>
        <v>1</v>
      </c>
      <c r="Q475" s="2"/>
    </row>
    <row r="476" spans="1:17" x14ac:dyDescent="0.25">
      <c r="A476">
        <v>9</v>
      </c>
      <c r="B476" t="s">
        <v>18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100215000</v>
      </c>
      <c r="K476">
        <f t="shared" si="42"/>
        <v>1</v>
      </c>
      <c r="L476">
        <f t="shared" si="44"/>
        <v>0.50999900000000054</v>
      </c>
      <c r="M476">
        <f t="shared" si="45"/>
        <v>-1.75</v>
      </c>
      <c r="N476">
        <f t="shared" si="46"/>
        <v>-2.5899999999999963</v>
      </c>
      <c r="O476">
        <f t="shared" si="41"/>
        <v>-12.000003000000007</v>
      </c>
      <c r="P476" s="1">
        <f t="shared" si="43"/>
        <v>-1</v>
      </c>
      <c r="Q476" s="2"/>
    </row>
    <row r="477" spans="1:17" x14ac:dyDescent="0.25">
      <c r="A477">
        <v>10</v>
      </c>
      <c r="B477" t="s">
        <v>19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114988000</v>
      </c>
      <c r="K477">
        <f t="shared" si="42"/>
        <v>-1</v>
      </c>
      <c r="L477">
        <f t="shared" si="44"/>
        <v>2.7799989999999966</v>
      </c>
      <c r="M477">
        <f t="shared" si="45"/>
        <v>6.509997999999996</v>
      </c>
      <c r="N477">
        <f t="shared" si="46"/>
        <v>1.9500009999999932</v>
      </c>
      <c r="O477">
        <f t="shared" si="41"/>
        <v>-6.9299960000000027</v>
      </c>
      <c r="P477" s="1">
        <f t="shared" si="43"/>
        <v>-1</v>
      </c>
      <c r="Q477" s="2"/>
    </row>
    <row r="478" spans="1:17" x14ac:dyDescent="0.25">
      <c r="A478">
        <v>11</v>
      </c>
      <c r="B478" t="s">
        <v>15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91452000</v>
      </c>
      <c r="K478">
        <f t="shared" si="42"/>
        <v>-1</v>
      </c>
      <c r="L478">
        <f t="shared" si="44"/>
        <v>-3.9200020000000038</v>
      </c>
      <c r="M478">
        <f t="shared" si="45"/>
        <v>1.4799999999999969</v>
      </c>
      <c r="N478">
        <f t="shared" si="46"/>
        <v>-4.0499990000000068</v>
      </c>
      <c r="O478">
        <f t="shared" si="41"/>
        <v>-10.310001</v>
      </c>
      <c r="P478" s="1">
        <f t="shared" si="43"/>
        <v>1</v>
      </c>
      <c r="Q478" s="2"/>
    </row>
    <row r="479" spans="1:17" x14ac:dyDescent="0.25">
      <c r="A479">
        <v>14</v>
      </c>
      <c r="B479" t="s">
        <v>16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72325000</v>
      </c>
      <c r="K479">
        <f t="shared" si="42"/>
        <v>1</v>
      </c>
      <c r="L479">
        <f t="shared" si="44"/>
        <v>0.93000099999999719</v>
      </c>
      <c r="M479">
        <f t="shared" si="45"/>
        <v>-1.1000020000000035</v>
      </c>
      <c r="N479">
        <f t="shared" si="46"/>
        <v>-4.0200000000000031</v>
      </c>
      <c r="O479">
        <f t="shared" si="41"/>
        <v>-8.43</v>
      </c>
      <c r="P479" s="1">
        <f t="shared" si="43"/>
        <v>1</v>
      </c>
      <c r="Q479" s="2"/>
    </row>
    <row r="480" spans="1:17" x14ac:dyDescent="0.25">
      <c r="A480">
        <v>15</v>
      </c>
      <c r="B480" t="s">
        <v>17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108623000</v>
      </c>
      <c r="K480">
        <f t="shared" si="42"/>
        <v>1</v>
      </c>
      <c r="L480">
        <f t="shared" si="44"/>
        <v>-1.2000010000000003</v>
      </c>
      <c r="M480">
        <f t="shared" si="45"/>
        <v>-4.1900029999999973</v>
      </c>
      <c r="N480">
        <f t="shared" si="46"/>
        <v>-1.0499999999999972</v>
      </c>
      <c r="O480">
        <f t="shared" si="41"/>
        <v>-9.7700049999999976</v>
      </c>
      <c r="P480" s="1">
        <f t="shared" si="43"/>
        <v>1</v>
      </c>
      <c r="Q480" s="2"/>
    </row>
    <row r="481" spans="1:17" x14ac:dyDescent="0.25">
      <c r="A481">
        <v>16</v>
      </c>
      <c r="B481" t="s">
        <v>18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78774000</v>
      </c>
      <c r="K481">
        <f t="shared" si="42"/>
        <v>1</v>
      </c>
      <c r="L481">
        <f t="shared" si="44"/>
        <v>-0.20000099999999321</v>
      </c>
      <c r="M481">
        <f t="shared" si="45"/>
        <v>1.490002000000004</v>
      </c>
      <c r="N481">
        <f t="shared" si="46"/>
        <v>3.1899980000000028</v>
      </c>
      <c r="O481">
        <f t="shared" ref="O481:O544" si="47">H480-E451</f>
        <v>-10.600002000000003</v>
      </c>
      <c r="P481" s="1">
        <f t="shared" si="43"/>
        <v>-1</v>
      </c>
      <c r="Q481" s="2"/>
    </row>
    <row r="482" spans="1:17" x14ac:dyDescent="0.25">
      <c r="A482">
        <v>17</v>
      </c>
      <c r="B482" t="s">
        <v>19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88040000</v>
      </c>
      <c r="K482">
        <f t="shared" si="42"/>
        <v>-1</v>
      </c>
      <c r="L482">
        <f t="shared" si="44"/>
        <v>-6.9999999999993179E-2</v>
      </c>
      <c r="M482">
        <f t="shared" si="45"/>
        <v>-0.36999899999999997</v>
      </c>
      <c r="N482">
        <f t="shared" si="46"/>
        <v>2.0400010000000037</v>
      </c>
      <c r="O482">
        <f t="shared" si="47"/>
        <v>-12.159996</v>
      </c>
      <c r="P482" s="1">
        <f t="shared" si="43"/>
        <v>1</v>
      </c>
      <c r="Q482" s="2"/>
    </row>
    <row r="483" spans="1:17" x14ac:dyDescent="0.25">
      <c r="A483">
        <v>21</v>
      </c>
      <c r="B483" t="s">
        <v>16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60364000</v>
      </c>
      <c r="K483">
        <f t="shared" si="42"/>
        <v>1</v>
      </c>
      <c r="L483">
        <f t="shared" si="44"/>
        <v>-0.35999999999999943</v>
      </c>
      <c r="M483">
        <f t="shared" si="45"/>
        <v>-0.35000199999999637</v>
      </c>
      <c r="N483">
        <f t="shared" si="46"/>
        <v>-0.69000199999999978</v>
      </c>
      <c r="O483">
        <f t="shared" si="47"/>
        <v>-12.140002999999993</v>
      </c>
      <c r="P483" s="1">
        <f t="shared" si="43"/>
        <v>1</v>
      </c>
      <c r="Q483" s="2"/>
    </row>
    <row r="484" spans="1:17" x14ac:dyDescent="0.25">
      <c r="A484">
        <v>22</v>
      </c>
      <c r="B484" t="s">
        <v>17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60631000</v>
      </c>
      <c r="K484">
        <f t="shared" si="42"/>
        <v>1</v>
      </c>
      <c r="L484">
        <f t="shared" si="44"/>
        <v>1.7800029999999936</v>
      </c>
      <c r="M484">
        <f t="shared" si="45"/>
        <v>1.4500010000000003</v>
      </c>
      <c r="N484">
        <f t="shared" si="46"/>
        <v>-1.8400000000000034</v>
      </c>
      <c r="O484">
        <f t="shared" si="47"/>
        <v>-9.5299950000000067</v>
      </c>
      <c r="P484" s="1">
        <f t="shared" si="43"/>
        <v>-1</v>
      </c>
      <c r="Q484" s="2"/>
    </row>
    <row r="485" spans="1:17" x14ac:dyDescent="0.25">
      <c r="A485">
        <v>23</v>
      </c>
      <c r="B485" t="s">
        <v>18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95908700</v>
      </c>
      <c r="K485">
        <f t="shared" si="42"/>
        <v>-1</v>
      </c>
      <c r="L485">
        <f t="shared" si="44"/>
        <v>0.37999699999999592</v>
      </c>
      <c r="M485">
        <f t="shared" si="45"/>
        <v>3.7299999999999969</v>
      </c>
      <c r="N485">
        <f t="shared" si="46"/>
        <v>5.4300009999999972</v>
      </c>
      <c r="O485">
        <f t="shared" si="47"/>
        <v>-9.4700010000000034</v>
      </c>
      <c r="P485" s="1">
        <f t="shared" si="43"/>
        <v>-1</v>
      </c>
      <c r="Q485" s="2"/>
    </row>
    <row r="486" spans="1:17" x14ac:dyDescent="0.25">
      <c r="A486">
        <v>24</v>
      </c>
      <c r="B486" t="s">
        <v>19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138769000</v>
      </c>
      <c r="K486">
        <f t="shared" si="42"/>
        <v>-1</v>
      </c>
      <c r="L486">
        <f t="shared" si="44"/>
        <v>-2.0900000000000034</v>
      </c>
      <c r="M486">
        <f t="shared" si="45"/>
        <v>1.9000019999999935</v>
      </c>
      <c r="N486">
        <f t="shared" si="46"/>
        <v>1.2700009999999935</v>
      </c>
      <c r="O486">
        <f t="shared" si="47"/>
        <v>-8.5</v>
      </c>
      <c r="P486" s="1">
        <f t="shared" si="43"/>
        <v>-1</v>
      </c>
      <c r="Q486" s="2"/>
    </row>
    <row r="487" spans="1:17" x14ac:dyDescent="0.25">
      <c r="A487">
        <v>25</v>
      </c>
      <c r="B487" t="s">
        <v>15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92502000</v>
      </c>
      <c r="K487">
        <f t="shared" si="42"/>
        <v>-1</v>
      </c>
      <c r="L487">
        <f t="shared" si="44"/>
        <v>-2.7299989999999994</v>
      </c>
      <c r="M487">
        <f t="shared" si="45"/>
        <v>-1.7800030000000007</v>
      </c>
      <c r="N487">
        <f t="shared" si="46"/>
        <v>1.5799980000000033</v>
      </c>
      <c r="O487">
        <f t="shared" si="47"/>
        <v>-10.420002000000004</v>
      </c>
      <c r="P487" s="1">
        <f t="shared" si="43"/>
        <v>-1</v>
      </c>
      <c r="Q487" s="2"/>
    </row>
    <row r="488" spans="1:17" x14ac:dyDescent="0.25">
      <c r="A488">
        <v>28</v>
      </c>
      <c r="B488" t="s">
        <v>16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107758000</v>
      </c>
      <c r="K488">
        <f t="shared" si="42"/>
        <v>-1</v>
      </c>
      <c r="L488">
        <f t="shared" si="44"/>
        <v>-2.2600020000000001</v>
      </c>
      <c r="M488">
        <f t="shared" si="45"/>
        <v>-5.7400019999999969</v>
      </c>
      <c r="N488">
        <f t="shared" si="46"/>
        <v>-2.0800019999999932</v>
      </c>
      <c r="O488">
        <f t="shared" si="47"/>
        <v>-10.779998999999997</v>
      </c>
      <c r="P488" s="1">
        <f t="shared" si="43"/>
        <v>1</v>
      </c>
      <c r="Q488" s="2"/>
    </row>
    <row r="489" spans="1:17" x14ac:dyDescent="0.25">
      <c r="A489">
        <v>29</v>
      </c>
      <c r="B489" t="s">
        <v>17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75557000</v>
      </c>
      <c r="K489">
        <f t="shared" si="42"/>
        <v>1</v>
      </c>
      <c r="L489">
        <f t="shared" si="44"/>
        <v>-1.9099999999999966</v>
      </c>
      <c r="M489">
        <f t="shared" si="45"/>
        <v>-7.4599989999999963</v>
      </c>
      <c r="N489">
        <f t="shared" si="46"/>
        <v>-3.1599999999999966</v>
      </c>
      <c r="O489">
        <f t="shared" si="47"/>
        <v>-12.040001000000004</v>
      </c>
      <c r="P489" s="1">
        <f t="shared" si="43"/>
        <v>1</v>
      </c>
      <c r="Q489" s="2"/>
    </row>
    <row r="490" spans="1:17" x14ac:dyDescent="0.25">
      <c r="A490">
        <v>30</v>
      </c>
      <c r="B490" t="s">
        <v>18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76093000</v>
      </c>
      <c r="K490">
        <f t="shared" si="42"/>
        <v>1</v>
      </c>
      <c r="L490">
        <f t="shared" si="44"/>
        <v>2.0600019999999972</v>
      </c>
      <c r="M490">
        <f t="shared" si="45"/>
        <v>-1.8199990000000028</v>
      </c>
      <c r="N490">
        <f t="shared" si="46"/>
        <v>-1.3099970000000027</v>
      </c>
      <c r="O490">
        <f t="shared" si="47"/>
        <v>-10.61</v>
      </c>
      <c r="P490" s="1">
        <f t="shared" si="43"/>
        <v>1</v>
      </c>
      <c r="Q490" s="2"/>
    </row>
    <row r="491" spans="1:17" x14ac:dyDescent="0.25">
      <c r="A491">
        <v>1</v>
      </c>
      <c r="B491" t="s">
        <v>19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82429000</v>
      </c>
      <c r="K491">
        <f t="shared" si="42"/>
        <v>1</v>
      </c>
      <c r="L491">
        <f t="shared" si="44"/>
        <v>2.1999969999999962</v>
      </c>
      <c r="M491">
        <f t="shared" si="45"/>
        <v>1.7299999999999969</v>
      </c>
      <c r="N491">
        <f t="shared" si="46"/>
        <v>-2.8700030000000041</v>
      </c>
      <c r="O491">
        <f t="shared" si="47"/>
        <v>-9.3899990000000102</v>
      </c>
      <c r="P491" s="1">
        <f t="shared" si="43"/>
        <v>-1</v>
      </c>
      <c r="Q491" s="2"/>
    </row>
    <row r="492" spans="1:17" x14ac:dyDescent="0.25">
      <c r="A492">
        <v>2</v>
      </c>
      <c r="B492" t="s">
        <v>15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54189000</v>
      </c>
      <c r="K492">
        <f t="shared" si="42"/>
        <v>-1</v>
      </c>
      <c r="L492">
        <f t="shared" si="44"/>
        <v>0.72000200000000092</v>
      </c>
      <c r="M492">
        <f t="shared" si="45"/>
        <v>5.0600019999999972</v>
      </c>
      <c r="N492">
        <f t="shared" si="46"/>
        <v>-2.2999989999999997</v>
      </c>
      <c r="O492">
        <f t="shared" si="47"/>
        <v>-6.8599999999999994</v>
      </c>
      <c r="P492" s="1">
        <f t="shared" si="43"/>
        <v>1</v>
      </c>
      <c r="Q492" s="2"/>
    </row>
    <row r="493" spans="1:17" x14ac:dyDescent="0.25">
      <c r="A493">
        <v>5</v>
      </c>
      <c r="B493" t="s">
        <v>16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46057000</v>
      </c>
      <c r="K493">
        <f t="shared" si="42"/>
        <v>1</v>
      </c>
      <c r="L493">
        <f t="shared" si="44"/>
        <v>-0.83999999999999631</v>
      </c>
      <c r="M493">
        <f t="shared" si="45"/>
        <v>2.879997000000003</v>
      </c>
      <c r="N493">
        <f t="shared" si="46"/>
        <v>-3.139998999999996</v>
      </c>
      <c r="O493">
        <f t="shared" si="47"/>
        <v>-7.07</v>
      </c>
      <c r="P493" s="1">
        <f t="shared" si="43"/>
        <v>-1</v>
      </c>
      <c r="Q493" s="2"/>
    </row>
    <row r="494" spans="1:17" x14ac:dyDescent="0.25">
      <c r="A494">
        <v>6</v>
      </c>
      <c r="B494" t="s">
        <v>17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55901000</v>
      </c>
      <c r="K494">
        <f t="shared" si="42"/>
        <v>-1</v>
      </c>
      <c r="L494">
        <f t="shared" si="44"/>
        <v>1.5500030000000038</v>
      </c>
      <c r="M494">
        <f t="shared" si="45"/>
        <v>0.79000100000000373</v>
      </c>
      <c r="N494">
        <f t="shared" si="46"/>
        <v>1.25</v>
      </c>
      <c r="O494">
        <f t="shared" si="47"/>
        <v>-5.9700010000000034</v>
      </c>
      <c r="P494" s="1">
        <f t="shared" si="43"/>
        <v>-1</v>
      </c>
      <c r="Q494" s="2"/>
    </row>
    <row r="495" spans="1:17" x14ac:dyDescent="0.25">
      <c r="A495">
        <v>7</v>
      </c>
      <c r="B495" t="s">
        <v>18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78587000</v>
      </c>
      <c r="K495">
        <f t="shared" si="42"/>
        <v>-1</v>
      </c>
      <c r="L495">
        <f t="shared" si="44"/>
        <v>-2.4500010000000003</v>
      </c>
      <c r="M495">
        <f t="shared" si="45"/>
        <v>-2.7700000000000031</v>
      </c>
      <c r="N495">
        <f t="shared" si="46"/>
        <v>0.47999999999999687</v>
      </c>
      <c r="O495">
        <f t="shared" si="47"/>
        <v>-6.3600000000000065</v>
      </c>
      <c r="P495" s="1">
        <f t="shared" si="43"/>
        <v>-1</v>
      </c>
      <c r="Q495" s="2"/>
    </row>
    <row r="496" spans="1:17" x14ac:dyDescent="0.25">
      <c r="A496">
        <v>8</v>
      </c>
      <c r="B496" t="s">
        <v>19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61251000</v>
      </c>
      <c r="K496">
        <f t="shared" si="42"/>
        <v>-1</v>
      </c>
      <c r="L496">
        <f t="shared" si="44"/>
        <v>-1.380001</v>
      </c>
      <c r="M496">
        <f t="shared" si="45"/>
        <v>-2.2799989999999966</v>
      </c>
      <c r="N496">
        <f t="shared" si="46"/>
        <v>1.2999989999999997</v>
      </c>
      <c r="O496">
        <f t="shared" si="47"/>
        <v>-7.3499989999999968</v>
      </c>
      <c r="P496" s="1">
        <f t="shared" si="43"/>
        <v>1</v>
      </c>
      <c r="Q496" s="2"/>
    </row>
    <row r="497" spans="1:17" x14ac:dyDescent="0.25">
      <c r="A497">
        <v>9</v>
      </c>
      <c r="B497" t="s">
        <v>15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52584000</v>
      </c>
      <c r="K497">
        <f t="shared" si="42"/>
        <v>1</v>
      </c>
      <c r="L497">
        <f t="shared" si="44"/>
        <v>-0.47000199999999381</v>
      </c>
      <c r="M497">
        <f t="shared" si="45"/>
        <v>-4.2200019999999938</v>
      </c>
      <c r="N497">
        <f t="shared" si="46"/>
        <v>-0.82000399999999729</v>
      </c>
      <c r="O497">
        <f t="shared" si="47"/>
        <v>-3.75</v>
      </c>
      <c r="P497" s="1">
        <f t="shared" si="43"/>
        <v>1</v>
      </c>
      <c r="Q497" s="2"/>
    </row>
    <row r="498" spans="1:17" x14ac:dyDescent="0.25">
      <c r="A498">
        <v>12</v>
      </c>
      <c r="B498" t="s">
        <v>16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48575000</v>
      </c>
      <c r="K498">
        <f t="shared" si="42"/>
        <v>1</v>
      </c>
      <c r="L498">
        <f t="shared" si="44"/>
        <v>0.39000399999999757</v>
      </c>
      <c r="M498">
        <f t="shared" si="45"/>
        <v>-1.5299980000000062</v>
      </c>
      <c r="N498">
        <f t="shared" si="46"/>
        <v>-3.1899980000000028</v>
      </c>
      <c r="O498">
        <f t="shared" si="47"/>
        <v>-4.0999980000000065</v>
      </c>
      <c r="P498" s="1">
        <f t="shared" si="43"/>
        <v>0</v>
      </c>
      <c r="Q498" s="2"/>
    </row>
    <row r="499" spans="1:17" x14ac:dyDescent="0.25">
      <c r="A499">
        <v>13</v>
      </c>
      <c r="B499" t="s">
        <v>17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48525000</v>
      </c>
      <c r="K499">
        <f t="shared" si="42"/>
        <v>0</v>
      </c>
      <c r="L499">
        <f t="shared" si="44"/>
        <v>1.8500020000000035</v>
      </c>
      <c r="M499">
        <f t="shared" si="45"/>
        <v>2.6000020000000035</v>
      </c>
      <c r="N499">
        <f t="shared" si="46"/>
        <v>-1.4699969999999993</v>
      </c>
      <c r="O499">
        <f t="shared" si="47"/>
        <v>-0.94999699999999621</v>
      </c>
      <c r="P499" s="1">
        <f t="shared" si="43"/>
        <v>-1</v>
      </c>
      <c r="Q499" s="2"/>
    </row>
    <row r="500" spans="1:17" x14ac:dyDescent="0.25">
      <c r="A500">
        <v>14</v>
      </c>
      <c r="B500" t="s">
        <v>18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47429000</v>
      </c>
      <c r="K500">
        <f t="shared" si="42"/>
        <v>-1</v>
      </c>
      <c r="L500">
        <f t="shared" si="44"/>
        <v>0.17000200000000376</v>
      </c>
      <c r="M500">
        <f t="shared" si="45"/>
        <v>2.980004000000001</v>
      </c>
      <c r="N500">
        <f t="shared" si="46"/>
        <v>0.1600040000000007</v>
      </c>
      <c r="O500">
        <f t="shared" si="47"/>
        <v>-0.62999700000000303</v>
      </c>
      <c r="P500" s="1">
        <f t="shared" si="43"/>
        <v>-1</v>
      </c>
      <c r="Q500" s="2"/>
    </row>
    <row r="501" spans="1:17" x14ac:dyDescent="0.25">
      <c r="A501">
        <v>15</v>
      </c>
      <c r="B501" t="s">
        <v>19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56814000</v>
      </c>
      <c r="K501">
        <f t="shared" si="42"/>
        <v>-1</v>
      </c>
      <c r="L501">
        <f t="shared" si="44"/>
        <v>-0.29999899999999968</v>
      </c>
      <c r="M501">
        <f t="shared" si="45"/>
        <v>1.25</v>
      </c>
      <c r="N501">
        <f t="shared" si="46"/>
        <v>-1.75</v>
      </c>
      <c r="O501">
        <f t="shared" si="47"/>
        <v>-3.9799990000000065</v>
      </c>
      <c r="P501" s="1">
        <f t="shared" si="43"/>
        <v>1</v>
      </c>
      <c r="Q501" s="2"/>
    </row>
    <row r="502" spans="1:17" x14ac:dyDescent="0.25">
      <c r="A502">
        <v>16</v>
      </c>
      <c r="B502" t="s">
        <v>15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47933000</v>
      </c>
      <c r="K502">
        <f t="shared" si="42"/>
        <v>1</v>
      </c>
      <c r="L502">
        <f t="shared" si="44"/>
        <v>-1.3400000000000034</v>
      </c>
      <c r="M502">
        <f t="shared" si="45"/>
        <v>-1.7400019999999969</v>
      </c>
      <c r="N502">
        <f t="shared" si="46"/>
        <v>-0.85000200000000348</v>
      </c>
      <c r="O502">
        <f t="shared" si="47"/>
        <v>-4.630001</v>
      </c>
      <c r="P502" s="1">
        <f t="shared" si="43"/>
        <v>1</v>
      </c>
      <c r="Q502" s="2"/>
    </row>
    <row r="503" spans="1:17" x14ac:dyDescent="0.25">
      <c r="A503">
        <v>19</v>
      </c>
      <c r="B503" t="s">
        <v>16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43034000</v>
      </c>
      <c r="K503">
        <f t="shared" si="42"/>
        <v>1</v>
      </c>
      <c r="L503">
        <f t="shared" si="44"/>
        <v>-0.29000099999999662</v>
      </c>
      <c r="M503">
        <f t="shared" si="45"/>
        <v>-1.5099989999999934</v>
      </c>
      <c r="N503">
        <f t="shared" si="46"/>
        <v>0.79000000000000625</v>
      </c>
      <c r="O503">
        <f t="shared" si="47"/>
        <v>-1.9199989999999971</v>
      </c>
      <c r="P503" s="1">
        <f t="shared" si="43"/>
        <v>-1</v>
      </c>
      <c r="Q503" s="2"/>
    </row>
    <row r="504" spans="1:17" x14ac:dyDescent="0.25">
      <c r="A504">
        <v>20</v>
      </c>
      <c r="B504" t="s">
        <v>17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53931000</v>
      </c>
      <c r="K504">
        <f t="shared" si="42"/>
        <v>-1</v>
      </c>
      <c r="L504">
        <f t="shared" si="44"/>
        <v>1.3200000000000003</v>
      </c>
      <c r="M504">
        <f t="shared" si="45"/>
        <v>-4.9998999999999683E-2</v>
      </c>
      <c r="N504">
        <f t="shared" si="46"/>
        <v>2.360001000000004</v>
      </c>
      <c r="O504">
        <f t="shared" si="47"/>
        <v>3.3099970000000027</v>
      </c>
      <c r="P504" s="1">
        <f t="shared" si="43"/>
        <v>1</v>
      </c>
      <c r="Q504" s="2"/>
    </row>
    <row r="505" spans="1:17" x14ac:dyDescent="0.25">
      <c r="A505">
        <v>21</v>
      </c>
      <c r="B505" t="s">
        <v>18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58992000</v>
      </c>
      <c r="K505">
        <f t="shared" si="42"/>
        <v>1</v>
      </c>
      <c r="L505">
        <f t="shared" si="44"/>
        <v>-0.93999900000000025</v>
      </c>
      <c r="M505">
        <f t="shared" si="45"/>
        <v>0.25</v>
      </c>
      <c r="N505">
        <f t="shared" si="46"/>
        <v>0.58000100000000288</v>
      </c>
      <c r="O505">
        <f t="shared" si="47"/>
        <v>0.88000100000000003</v>
      </c>
      <c r="P505" s="1">
        <f t="shared" si="43"/>
        <v>1</v>
      </c>
      <c r="Q505" s="2"/>
    </row>
    <row r="506" spans="1:17" x14ac:dyDescent="0.25">
      <c r="A506">
        <v>22</v>
      </c>
      <c r="B506" t="s">
        <v>19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54200000</v>
      </c>
      <c r="K506">
        <f t="shared" si="42"/>
        <v>1</v>
      </c>
      <c r="L506">
        <f t="shared" si="44"/>
        <v>1.9300009999999972</v>
      </c>
      <c r="M506">
        <f t="shared" si="45"/>
        <v>2.6000029999999938</v>
      </c>
      <c r="N506">
        <f t="shared" si="46"/>
        <v>0.83000200000000035</v>
      </c>
      <c r="O506">
        <f t="shared" si="47"/>
        <v>0.86000099999999691</v>
      </c>
      <c r="P506" s="1">
        <f t="shared" si="43"/>
        <v>1</v>
      </c>
      <c r="Q506" s="2"/>
    </row>
    <row r="507" spans="1:17" x14ac:dyDescent="0.25">
      <c r="A507">
        <v>23</v>
      </c>
      <c r="B507" t="s">
        <v>15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38294000</v>
      </c>
      <c r="K507">
        <f t="shared" si="42"/>
        <v>1</v>
      </c>
      <c r="L507">
        <f t="shared" si="44"/>
        <v>-0.41999899999999712</v>
      </c>
      <c r="M507">
        <f t="shared" si="45"/>
        <v>1.0200000000000031</v>
      </c>
      <c r="N507">
        <f t="shared" si="46"/>
        <v>0.99000100000000657</v>
      </c>
      <c r="O507">
        <f t="shared" si="47"/>
        <v>-2.5600019999999972</v>
      </c>
      <c r="P507" s="1">
        <f t="shared" si="43"/>
        <v>1</v>
      </c>
      <c r="Q507" s="2"/>
    </row>
    <row r="508" spans="1:17" x14ac:dyDescent="0.25">
      <c r="A508">
        <v>27</v>
      </c>
      <c r="B508" t="s">
        <v>17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55682000</v>
      </c>
      <c r="K508">
        <f t="shared" si="42"/>
        <v>1</v>
      </c>
      <c r="L508">
        <f t="shared" si="44"/>
        <v>0.93999800000000278</v>
      </c>
      <c r="M508">
        <f t="shared" si="45"/>
        <v>2.7899969999999996</v>
      </c>
      <c r="N508">
        <f t="shared" si="46"/>
        <v>2.0899999999999963</v>
      </c>
      <c r="O508">
        <f t="shared" si="47"/>
        <v>3.75</v>
      </c>
      <c r="P508" s="1">
        <f t="shared" si="43"/>
        <v>1</v>
      </c>
      <c r="Q508" s="2"/>
    </row>
    <row r="509" spans="1:17" x14ac:dyDescent="0.25">
      <c r="A509">
        <v>28</v>
      </c>
      <c r="B509" t="s">
        <v>18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47795000</v>
      </c>
      <c r="K509">
        <f t="shared" si="42"/>
        <v>1</v>
      </c>
      <c r="L509">
        <f t="shared" si="44"/>
        <v>1.8600009999999969</v>
      </c>
      <c r="M509">
        <f t="shared" si="45"/>
        <v>2.5400009999999966</v>
      </c>
      <c r="N509">
        <f t="shared" si="46"/>
        <v>5.1699989999999971</v>
      </c>
      <c r="O509">
        <f t="shared" si="47"/>
        <v>3.3899999999999935</v>
      </c>
      <c r="P509" s="1">
        <f t="shared" si="43"/>
        <v>1</v>
      </c>
      <c r="Q509" s="2"/>
    </row>
    <row r="510" spans="1:17" x14ac:dyDescent="0.25">
      <c r="A510">
        <v>29</v>
      </c>
      <c r="B510" t="s">
        <v>19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42700000</v>
      </c>
      <c r="K510">
        <f t="shared" si="42"/>
        <v>1</v>
      </c>
      <c r="L510">
        <f t="shared" si="44"/>
        <v>0.11999899999999997</v>
      </c>
      <c r="M510">
        <f t="shared" si="45"/>
        <v>3.0999980000000065</v>
      </c>
      <c r="N510">
        <f t="shared" si="46"/>
        <v>5.619999</v>
      </c>
      <c r="O510">
        <f t="shared" si="47"/>
        <v>4.2199970000000064</v>
      </c>
      <c r="P510" s="1">
        <f t="shared" si="43"/>
        <v>-1</v>
      </c>
      <c r="Q510" s="2"/>
    </row>
    <row r="511" spans="1:17" x14ac:dyDescent="0.25">
      <c r="A511">
        <v>30</v>
      </c>
      <c r="B511" t="s">
        <v>15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45253500</v>
      </c>
      <c r="K511">
        <f t="shared" si="42"/>
        <v>-1</v>
      </c>
      <c r="L511">
        <f t="shared" si="44"/>
        <v>-9.99800000000306E-3</v>
      </c>
      <c r="M511">
        <f t="shared" si="45"/>
        <v>2.2100030000000004</v>
      </c>
      <c r="N511">
        <f t="shared" si="46"/>
        <v>4.3300020000000004</v>
      </c>
      <c r="O511">
        <f t="shared" si="47"/>
        <v>4.0400010000000037</v>
      </c>
      <c r="P511" s="1">
        <f t="shared" si="43"/>
        <v>-1</v>
      </c>
      <c r="Q511" s="2"/>
    </row>
    <row r="512" spans="1:17" x14ac:dyDescent="0.25">
      <c r="A512">
        <v>2</v>
      </c>
      <c r="B512" t="s">
        <v>16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35996000</v>
      </c>
      <c r="K512">
        <f t="shared" si="42"/>
        <v>-1</v>
      </c>
      <c r="L512">
        <f t="shared" si="44"/>
        <v>-0.65000200000000063</v>
      </c>
      <c r="M512">
        <f t="shared" si="45"/>
        <v>-9.0000000000003411E-2</v>
      </c>
      <c r="N512">
        <f t="shared" si="46"/>
        <v>4.7399979999999999</v>
      </c>
      <c r="O512">
        <f t="shared" si="47"/>
        <v>4</v>
      </c>
      <c r="P512" s="1">
        <f t="shared" si="43"/>
        <v>-1</v>
      </c>
      <c r="Q512" s="2"/>
    </row>
    <row r="513" spans="1:17" x14ac:dyDescent="0.25">
      <c r="A513">
        <v>3</v>
      </c>
      <c r="B513" t="s">
        <v>17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32217000</v>
      </c>
      <c r="K513">
        <f t="shared" si="42"/>
        <v>-1</v>
      </c>
      <c r="L513">
        <f t="shared" si="44"/>
        <v>-0.14999799999999652</v>
      </c>
      <c r="M513">
        <f t="shared" si="45"/>
        <v>-0.75999800000000306</v>
      </c>
      <c r="N513">
        <f t="shared" si="46"/>
        <v>2.1400030000000001</v>
      </c>
      <c r="O513">
        <f t="shared" si="47"/>
        <v>3.620002999999997</v>
      </c>
      <c r="P513" s="1">
        <f t="shared" si="43"/>
        <v>1</v>
      </c>
      <c r="Q513" s="2"/>
    </row>
    <row r="514" spans="1:17" x14ac:dyDescent="0.25">
      <c r="A514">
        <v>4</v>
      </c>
      <c r="B514" t="s">
        <v>18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36514000</v>
      </c>
      <c r="K514">
        <f t="shared" si="42"/>
        <v>1</v>
      </c>
      <c r="L514">
        <f t="shared" si="44"/>
        <v>0.25</v>
      </c>
      <c r="M514">
        <f t="shared" si="45"/>
        <v>-1.0800020000000004</v>
      </c>
      <c r="N514">
        <f t="shared" si="46"/>
        <v>2.4599990000000034</v>
      </c>
      <c r="O514">
        <f t="shared" si="47"/>
        <v>0.21999699999999933</v>
      </c>
      <c r="P514" s="1">
        <f t="shared" si="43"/>
        <v>-1</v>
      </c>
      <c r="Q514" s="2"/>
    </row>
    <row r="515" spans="1:17" x14ac:dyDescent="0.25">
      <c r="A515">
        <v>5</v>
      </c>
      <c r="B515" t="s">
        <v>19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47352000</v>
      </c>
      <c r="K515">
        <f t="shared" ref="K515:K578" si="48">SIGN(H515-H514)</f>
        <v>-1</v>
      </c>
      <c r="L515">
        <f t="shared" si="44"/>
        <v>0.88999900000000309</v>
      </c>
      <c r="M515">
        <f t="shared" si="45"/>
        <v>0.11000000000000654</v>
      </c>
      <c r="N515">
        <f t="shared" si="46"/>
        <v>1.7200010000000034</v>
      </c>
      <c r="O515">
        <f t="shared" si="47"/>
        <v>-0.11000099999999691</v>
      </c>
      <c r="P515" s="1">
        <f t="shared" ref="P515:P578" si="49">SIGN(H516-H515)</f>
        <v>-1</v>
      </c>
      <c r="Q515" s="2"/>
    </row>
    <row r="516" spans="1:17" x14ac:dyDescent="0.25">
      <c r="A516">
        <v>6</v>
      </c>
      <c r="B516" t="s">
        <v>15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42442000</v>
      </c>
      <c r="K516">
        <f t="shared" si="48"/>
        <v>-1</v>
      </c>
      <c r="L516">
        <f t="shared" ref="L516:L579" si="50">H515-E515</f>
        <v>-0.47000099999999634</v>
      </c>
      <c r="M516">
        <f t="shared" si="45"/>
        <v>0.57000000000000028</v>
      </c>
      <c r="N516">
        <f t="shared" si="46"/>
        <v>-0.20000000000000284</v>
      </c>
      <c r="O516">
        <f t="shared" si="47"/>
        <v>-0.40999899999999911</v>
      </c>
      <c r="P516" s="1">
        <f t="shared" si="49"/>
        <v>1</v>
      </c>
      <c r="Q516" s="2"/>
    </row>
    <row r="517" spans="1:17" x14ac:dyDescent="0.25">
      <c r="A517">
        <v>9</v>
      </c>
      <c r="B517" t="s">
        <v>16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37617000</v>
      </c>
      <c r="K517">
        <f t="shared" si="48"/>
        <v>1</v>
      </c>
      <c r="L517">
        <f t="shared" si="50"/>
        <v>-0.86999899999999997</v>
      </c>
      <c r="M517">
        <f t="shared" si="45"/>
        <v>4.9998999999999683E-2</v>
      </c>
      <c r="N517">
        <f t="shared" si="46"/>
        <v>-1.3400000000000034</v>
      </c>
      <c r="O517">
        <f t="shared" si="47"/>
        <v>2.5299989999999966</v>
      </c>
      <c r="P517" s="1">
        <f t="shared" si="49"/>
        <v>1</v>
      </c>
      <c r="Q517" s="2"/>
    </row>
    <row r="518" spans="1:17" x14ac:dyDescent="0.25">
      <c r="A518">
        <v>10</v>
      </c>
      <c r="B518" t="s">
        <v>17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69338000</v>
      </c>
      <c r="K518">
        <f t="shared" si="48"/>
        <v>1</v>
      </c>
      <c r="L518">
        <f t="shared" si="50"/>
        <v>0.4799989999999994</v>
      </c>
      <c r="M518">
        <f t="shared" ref="M518:M581" si="51">H517-E515</f>
        <v>-0.77999899999999656</v>
      </c>
      <c r="N518">
        <f t="shared" si="46"/>
        <v>-1.0700000000000003</v>
      </c>
      <c r="O518">
        <f t="shared" si="47"/>
        <v>4.8300020000000004</v>
      </c>
      <c r="P518" s="1">
        <f t="shared" si="49"/>
        <v>1</v>
      </c>
      <c r="Q518" s="2"/>
    </row>
    <row r="519" spans="1:17" x14ac:dyDescent="0.25">
      <c r="A519">
        <v>11</v>
      </c>
      <c r="B519" t="s">
        <v>18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44242000</v>
      </c>
      <c r="K519">
        <f t="shared" si="48"/>
        <v>1</v>
      </c>
      <c r="L519">
        <f t="shared" si="50"/>
        <v>2.239998000000007</v>
      </c>
      <c r="M519">
        <f t="shared" si="51"/>
        <v>2.3999980000000036</v>
      </c>
      <c r="N519">
        <f t="shared" si="46"/>
        <v>2.5399970000000067</v>
      </c>
      <c r="O519">
        <f t="shared" si="47"/>
        <v>9.6799970000000002</v>
      </c>
      <c r="P519" s="1">
        <f t="shared" si="49"/>
        <v>-1</v>
      </c>
      <c r="Q519" s="2"/>
    </row>
    <row r="520" spans="1:17" x14ac:dyDescent="0.25">
      <c r="A520">
        <v>12</v>
      </c>
      <c r="B520" t="s">
        <v>19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55730000</v>
      </c>
      <c r="K520">
        <f t="shared" si="48"/>
        <v>-1</v>
      </c>
      <c r="L520">
        <f t="shared" si="50"/>
        <v>0.45999900000001048</v>
      </c>
      <c r="M520">
        <f t="shared" si="51"/>
        <v>3.379997000000003</v>
      </c>
      <c r="N520">
        <f t="shared" si="46"/>
        <v>3.1600000000000037</v>
      </c>
      <c r="O520">
        <f t="shared" si="47"/>
        <v>8.1999970000000033</v>
      </c>
      <c r="P520" s="1">
        <f t="shared" si="49"/>
        <v>1</v>
      </c>
      <c r="Q520" s="2"/>
    </row>
    <row r="521" spans="1:17" x14ac:dyDescent="0.25">
      <c r="A521">
        <v>13</v>
      </c>
      <c r="B521" t="s">
        <v>15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29419000</v>
      </c>
      <c r="K521">
        <f t="shared" si="48"/>
        <v>1</v>
      </c>
      <c r="L521">
        <f t="shared" si="50"/>
        <v>-1.5599969999999956</v>
      </c>
      <c r="M521">
        <f t="shared" si="51"/>
        <v>0.76000200000000717</v>
      </c>
      <c r="N521">
        <f t="shared" si="46"/>
        <v>1.8400000000000034</v>
      </c>
      <c r="O521">
        <f t="shared" si="47"/>
        <v>3.860001000000004</v>
      </c>
      <c r="P521" s="1">
        <f t="shared" si="49"/>
        <v>-1</v>
      </c>
      <c r="Q521" s="2"/>
    </row>
    <row r="522" spans="1:17" x14ac:dyDescent="0.25">
      <c r="A522">
        <v>16</v>
      </c>
      <c r="B522" t="s">
        <v>16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31046000</v>
      </c>
      <c r="K522">
        <f t="shared" si="48"/>
        <v>-1</v>
      </c>
      <c r="L522">
        <f t="shared" si="50"/>
        <v>-0.19999699999999621</v>
      </c>
      <c r="M522">
        <f t="shared" si="51"/>
        <v>-0.81999999999999318</v>
      </c>
      <c r="N522">
        <f t="shared" ref="N522:N585" si="52">H521-E515</f>
        <v>0.84000000000000341</v>
      </c>
      <c r="O522">
        <f t="shared" si="47"/>
        <v>3.2000010000000003</v>
      </c>
      <c r="P522" s="1">
        <f t="shared" si="49"/>
        <v>1</v>
      </c>
      <c r="Q522" s="2"/>
    </row>
    <row r="523" spans="1:17" x14ac:dyDescent="0.25">
      <c r="A523">
        <v>17</v>
      </c>
      <c r="B523" t="s">
        <v>17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27715000</v>
      </c>
      <c r="K523">
        <f t="shared" si="48"/>
        <v>1</v>
      </c>
      <c r="L523">
        <f t="shared" si="50"/>
        <v>2.9998000000006186E-2</v>
      </c>
      <c r="M523">
        <f t="shared" si="51"/>
        <v>-1.6599959999999925</v>
      </c>
      <c r="N523">
        <f t="shared" si="52"/>
        <v>0.82000300000000692</v>
      </c>
      <c r="O523">
        <f t="shared" si="47"/>
        <v>4.5200040000000072</v>
      </c>
      <c r="P523" s="1">
        <f t="shared" si="49"/>
        <v>1</v>
      </c>
      <c r="Q523" s="2"/>
    </row>
    <row r="524" spans="1:17" x14ac:dyDescent="0.25">
      <c r="A524">
        <v>18</v>
      </c>
      <c r="B524" t="s">
        <v>18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35570000</v>
      </c>
      <c r="K524">
        <f t="shared" si="48"/>
        <v>1</v>
      </c>
      <c r="L524">
        <f t="shared" si="50"/>
        <v>0.30000400000000127</v>
      </c>
      <c r="M524">
        <f t="shared" si="51"/>
        <v>-0.29999499999999557</v>
      </c>
      <c r="N524">
        <f t="shared" si="52"/>
        <v>2</v>
      </c>
      <c r="O524">
        <f t="shared" si="47"/>
        <v>3.4200020000000038</v>
      </c>
      <c r="P524" s="1">
        <f t="shared" si="49"/>
        <v>-1</v>
      </c>
      <c r="Q524" s="2"/>
    </row>
    <row r="525" spans="1:17" x14ac:dyDescent="0.25">
      <c r="A525">
        <v>19</v>
      </c>
      <c r="B525" t="s">
        <v>19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34245000</v>
      </c>
      <c r="K525">
        <f t="shared" si="48"/>
        <v>-1</v>
      </c>
      <c r="L525">
        <f t="shared" si="50"/>
        <v>1.1099999999999994</v>
      </c>
      <c r="M525">
        <f t="shared" si="51"/>
        <v>1.4399939999999987</v>
      </c>
      <c r="N525">
        <f t="shared" si="52"/>
        <v>2.0699990000000028</v>
      </c>
      <c r="O525">
        <f t="shared" si="47"/>
        <v>6.8299979999999962</v>
      </c>
      <c r="P525" s="1">
        <f t="shared" si="49"/>
        <v>1</v>
      </c>
      <c r="Q525" s="2"/>
    </row>
    <row r="526" spans="1:17" x14ac:dyDescent="0.25">
      <c r="A526">
        <v>20</v>
      </c>
      <c r="B526" t="s">
        <v>15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46466000</v>
      </c>
      <c r="K526">
        <f t="shared" si="48"/>
        <v>1</v>
      </c>
      <c r="L526">
        <f t="shared" si="50"/>
        <v>-1.120002999999997</v>
      </c>
      <c r="M526">
        <f t="shared" si="51"/>
        <v>0.23999799999999993</v>
      </c>
      <c r="N526">
        <f t="shared" si="52"/>
        <v>-0.98000399999999388</v>
      </c>
      <c r="O526">
        <f t="shared" si="47"/>
        <v>7.1099960000000024</v>
      </c>
      <c r="P526" s="1">
        <f t="shared" si="49"/>
        <v>1</v>
      </c>
      <c r="Q526" s="2"/>
    </row>
    <row r="527" spans="1:17" x14ac:dyDescent="0.25">
      <c r="A527">
        <v>23</v>
      </c>
      <c r="B527" t="s">
        <v>16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34560000</v>
      </c>
      <c r="K527">
        <f t="shared" si="48"/>
        <v>1</v>
      </c>
      <c r="L527">
        <f t="shared" si="50"/>
        <v>4.0001000000003728E-2</v>
      </c>
      <c r="M527">
        <f t="shared" si="51"/>
        <v>1.0002000000000066E-2</v>
      </c>
      <c r="N527">
        <f t="shared" si="52"/>
        <v>-1.3499979999999994</v>
      </c>
      <c r="O527">
        <f t="shared" si="47"/>
        <v>7.6500020000000006</v>
      </c>
      <c r="P527" s="1">
        <f t="shared" si="49"/>
        <v>1</v>
      </c>
      <c r="Q527" s="2"/>
    </row>
    <row r="528" spans="1:17" x14ac:dyDescent="0.25">
      <c r="A528">
        <v>24</v>
      </c>
      <c r="B528" t="s">
        <v>17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57335000</v>
      </c>
      <c r="K528">
        <f t="shared" si="48"/>
        <v>1</v>
      </c>
      <c r="L528">
        <f t="shared" si="50"/>
        <v>1.0500030000000038</v>
      </c>
      <c r="M528">
        <f t="shared" si="51"/>
        <v>-8.9995999999999299E-2</v>
      </c>
      <c r="N528">
        <f t="shared" si="52"/>
        <v>0.67000600000000077</v>
      </c>
      <c r="O528">
        <f t="shared" si="47"/>
        <v>7.3900030000000001</v>
      </c>
      <c r="P528" s="1">
        <f t="shared" si="49"/>
        <v>1</v>
      </c>
      <c r="Q528" s="2"/>
    </row>
    <row r="529" spans="1:17" x14ac:dyDescent="0.25">
      <c r="A529">
        <v>25</v>
      </c>
      <c r="B529" t="s">
        <v>18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44308000</v>
      </c>
      <c r="K529">
        <f t="shared" si="48"/>
        <v>1</v>
      </c>
      <c r="L529">
        <f t="shared" si="50"/>
        <v>0.35999999999999943</v>
      </c>
      <c r="M529">
        <f t="shared" si="51"/>
        <v>1.2600020000000001</v>
      </c>
      <c r="N529">
        <f t="shared" si="52"/>
        <v>1.5599969999999956</v>
      </c>
      <c r="O529">
        <f t="shared" si="47"/>
        <v>6.0600009999999997</v>
      </c>
      <c r="P529" s="1">
        <f t="shared" si="49"/>
        <v>-1</v>
      </c>
      <c r="Q529" s="2"/>
    </row>
    <row r="530" spans="1:17" x14ac:dyDescent="0.25">
      <c r="A530">
        <v>26</v>
      </c>
      <c r="B530" t="s">
        <v>19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47714000</v>
      </c>
      <c r="K530">
        <f t="shared" si="48"/>
        <v>-1</v>
      </c>
      <c r="L530">
        <f t="shared" si="50"/>
        <v>1.8600000000000136</v>
      </c>
      <c r="M530">
        <f t="shared" si="51"/>
        <v>3.1200020000000137</v>
      </c>
      <c r="N530">
        <f t="shared" si="52"/>
        <v>3.3400040000000075</v>
      </c>
      <c r="O530">
        <f t="shared" si="47"/>
        <v>7.9100030000000103</v>
      </c>
      <c r="P530" s="1">
        <f t="shared" si="49"/>
        <v>1</v>
      </c>
      <c r="Q530" s="2"/>
    </row>
    <row r="531" spans="1:17" x14ac:dyDescent="0.25">
      <c r="A531">
        <v>27</v>
      </c>
      <c r="B531" t="s">
        <v>15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46461000</v>
      </c>
      <c r="K531">
        <f t="shared" si="48"/>
        <v>1</v>
      </c>
      <c r="L531">
        <f t="shared" si="50"/>
        <v>-0.87000299999999697</v>
      </c>
      <c r="M531">
        <f t="shared" si="51"/>
        <v>1.7699960000000061</v>
      </c>
      <c r="N531">
        <f t="shared" si="52"/>
        <v>2.6399990000000031</v>
      </c>
      <c r="O531">
        <f t="shared" si="47"/>
        <v>7.869999</v>
      </c>
      <c r="P531" s="1">
        <f t="shared" si="49"/>
        <v>-1</v>
      </c>
      <c r="Q531" s="2"/>
    </row>
    <row r="532" spans="1:17" x14ac:dyDescent="0.25">
      <c r="A532">
        <v>30</v>
      </c>
      <c r="B532" t="s">
        <v>16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27102800</v>
      </c>
      <c r="K532">
        <f t="shared" si="48"/>
        <v>-1</v>
      </c>
      <c r="L532">
        <f t="shared" si="50"/>
        <v>0.29000000000000625</v>
      </c>
      <c r="M532">
        <f t="shared" si="51"/>
        <v>2.0199960000000061</v>
      </c>
      <c r="N532">
        <f t="shared" si="52"/>
        <v>2.1399990000000031</v>
      </c>
      <c r="O532">
        <f t="shared" si="47"/>
        <v>9.2899969999999996</v>
      </c>
      <c r="P532" s="1">
        <f t="shared" si="49"/>
        <v>1</v>
      </c>
      <c r="Q532" s="2"/>
    </row>
    <row r="533" spans="1:17" x14ac:dyDescent="0.25">
      <c r="A533">
        <v>1</v>
      </c>
      <c r="B533" t="s">
        <v>17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33243000</v>
      </c>
      <c r="K533">
        <f t="shared" si="48"/>
        <v>1</v>
      </c>
      <c r="L533">
        <f t="shared" si="50"/>
        <v>-0.16999799999999254</v>
      </c>
      <c r="M533">
        <f t="shared" si="51"/>
        <v>-0.70999899999999627</v>
      </c>
      <c r="N533">
        <f t="shared" si="52"/>
        <v>2.8300020000000075</v>
      </c>
      <c r="O533">
        <f t="shared" si="47"/>
        <v>9.4000020000000006</v>
      </c>
      <c r="P533" s="1">
        <f t="shared" si="49"/>
        <v>-1</v>
      </c>
      <c r="Q533" s="2"/>
    </row>
    <row r="534" spans="1:17" x14ac:dyDescent="0.25">
      <c r="A534">
        <v>2</v>
      </c>
      <c r="B534" t="s">
        <v>18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41895000</v>
      </c>
      <c r="K534">
        <f t="shared" si="48"/>
        <v>-1</v>
      </c>
      <c r="L534">
        <f t="shared" si="50"/>
        <v>0.47999599999999987</v>
      </c>
      <c r="M534">
        <f t="shared" si="51"/>
        <v>0.75</v>
      </c>
      <c r="N534">
        <f t="shared" si="52"/>
        <v>3.7399979999999999</v>
      </c>
      <c r="O534">
        <f t="shared" si="47"/>
        <v>8.5599979999999931</v>
      </c>
      <c r="P534" s="1">
        <f t="shared" si="49"/>
        <v>-1</v>
      </c>
      <c r="Q534" s="2"/>
    </row>
    <row r="535" spans="1:17" x14ac:dyDescent="0.25">
      <c r="A535">
        <v>3</v>
      </c>
      <c r="B535" t="s">
        <v>19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25203200</v>
      </c>
      <c r="K535">
        <f t="shared" si="48"/>
        <v>-1</v>
      </c>
      <c r="L535">
        <f t="shared" si="50"/>
        <v>-1.5900040000000075</v>
      </c>
      <c r="M535">
        <f t="shared" si="51"/>
        <v>-1.0100020000000001</v>
      </c>
      <c r="N535">
        <f t="shared" si="52"/>
        <v>1.0899959999999993</v>
      </c>
      <c r="O535">
        <f t="shared" si="47"/>
        <v>7.8899959999999965</v>
      </c>
      <c r="P535" s="1">
        <f t="shared" si="49"/>
        <v>-1</v>
      </c>
      <c r="Q535" s="2"/>
    </row>
    <row r="536" spans="1:17" x14ac:dyDescent="0.25">
      <c r="A536">
        <v>7</v>
      </c>
      <c r="B536" t="s">
        <v>16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28745000</v>
      </c>
      <c r="K536">
        <f t="shared" si="48"/>
        <v>-1</v>
      </c>
      <c r="L536">
        <f t="shared" si="50"/>
        <v>-0.56999999999999318</v>
      </c>
      <c r="M536">
        <f t="shared" si="51"/>
        <v>-1.2900009999999895</v>
      </c>
      <c r="N536">
        <f t="shared" si="52"/>
        <v>0.70999900000001048</v>
      </c>
      <c r="O536">
        <f t="shared" si="47"/>
        <v>5.3500020000000035</v>
      </c>
      <c r="P536" s="1">
        <f t="shared" si="49"/>
        <v>-1</v>
      </c>
      <c r="Q536" s="2"/>
    </row>
    <row r="537" spans="1:17" x14ac:dyDescent="0.25">
      <c r="A537">
        <v>8</v>
      </c>
      <c r="B537" t="s">
        <v>17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68926000</v>
      </c>
      <c r="K537">
        <f t="shared" si="48"/>
        <v>-1</v>
      </c>
      <c r="L537">
        <f t="shared" si="50"/>
        <v>-1.0100020000000001</v>
      </c>
      <c r="M537">
        <f t="shared" si="51"/>
        <v>-2.75</v>
      </c>
      <c r="N537">
        <f t="shared" si="52"/>
        <v>-2.7099989999999963</v>
      </c>
      <c r="O537">
        <f t="shared" si="47"/>
        <v>4.8800010000000071</v>
      </c>
      <c r="P537" s="1">
        <f t="shared" si="49"/>
        <v>1</v>
      </c>
      <c r="Q537" s="2"/>
    </row>
    <row r="538" spans="1:17" x14ac:dyDescent="0.25">
      <c r="A538">
        <v>9</v>
      </c>
      <c r="B538" t="s">
        <v>18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51432000</v>
      </c>
      <c r="K538">
        <f t="shared" si="48"/>
        <v>1</v>
      </c>
      <c r="L538">
        <f t="shared" si="50"/>
        <v>-2.2999999999999901</v>
      </c>
      <c r="M538">
        <f t="shared" si="51"/>
        <v>-4.1000029999999938</v>
      </c>
      <c r="N538">
        <f t="shared" si="52"/>
        <v>-4.5499999999999901</v>
      </c>
      <c r="O538">
        <f t="shared" si="47"/>
        <v>1.1399990000000031</v>
      </c>
      <c r="P538" s="1">
        <f t="shared" si="49"/>
        <v>-1</v>
      </c>
      <c r="Q538" s="2"/>
    </row>
    <row r="539" spans="1:17" x14ac:dyDescent="0.25">
      <c r="A539">
        <v>10</v>
      </c>
      <c r="B539" t="s">
        <v>19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44422000</v>
      </c>
      <c r="K539">
        <f t="shared" si="48"/>
        <v>-1</v>
      </c>
      <c r="L539">
        <f t="shared" si="50"/>
        <v>1.5600009999999997</v>
      </c>
      <c r="M539">
        <f t="shared" si="51"/>
        <v>-1.3300020000000075</v>
      </c>
      <c r="N539">
        <f t="shared" si="52"/>
        <v>-2.4899979999999999</v>
      </c>
      <c r="O539">
        <f t="shared" si="47"/>
        <v>1.5800019999999932</v>
      </c>
      <c r="P539" s="1">
        <f t="shared" si="49"/>
        <v>1</v>
      </c>
      <c r="Q539" s="2"/>
    </row>
    <row r="540" spans="1:17" x14ac:dyDescent="0.25">
      <c r="A540">
        <v>11</v>
      </c>
      <c r="B540" t="s">
        <v>15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39212000</v>
      </c>
      <c r="K540">
        <f t="shared" si="48"/>
        <v>1</v>
      </c>
      <c r="L540">
        <f t="shared" si="50"/>
        <v>1.5600019999999972</v>
      </c>
      <c r="M540">
        <f t="shared" si="51"/>
        <v>-0.18999499999999614</v>
      </c>
      <c r="N540">
        <f t="shared" si="52"/>
        <v>-2.7099989999999963</v>
      </c>
      <c r="O540">
        <f t="shared" si="47"/>
        <v>1.0300029999999936</v>
      </c>
      <c r="P540" s="1">
        <f t="shared" si="49"/>
        <v>1</v>
      </c>
      <c r="Q540" s="2"/>
    </row>
    <row r="541" spans="1:17" x14ac:dyDescent="0.25">
      <c r="A541">
        <v>14</v>
      </c>
      <c r="B541" t="s">
        <v>16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38537000</v>
      </c>
      <c r="K541">
        <f t="shared" si="48"/>
        <v>1</v>
      </c>
      <c r="L541">
        <f t="shared" si="50"/>
        <v>1.0599969999999956</v>
      </c>
      <c r="M541">
        <f t="shared" si="51"/>
        <v>2.9299960000000027</v>
      </c>
      <c r="N541">
        <f t="shared" si="52"/>
        <v>-1.7000050000000044</v>
      </c>
      <c r="O541">
        <f t="shared" si="47"/>
        <v>2.389994999999999</v>
      </c>
      <c r="P541" s="1">
        <f t="shared" si="49"/>
        <v>-1</v>
      </c>
      <c r="Q541" s="2"/>
    </row>
    <row r="542" spans="1:17" x14ac:dyDescent="0.25">
      <c r="A542">
        <v>15</v>
      </c>
      <c r="B542" t="s">
        <v>17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44213200</v>
      </c>
      <c r="K542">
        <f t="shared" si="48"/>
        <v>-1</v>
      </c>
      <c r="L542">
        <f t="shared" si="50"/>
        <v>0.77000499999999761</v>
      </c>
      <c r="M542">
        <f t="shared" si="51"/>
        <v>4.5900010000000009</v>
      </c>
      <c r="N542">
        <f t="shared" si="52"/>
        <v>1.0400010000000037</v>
      </c>
      <c r="O542">
        <f t="shared" si="47"/>
        <v>4.6700020000000038</v>
      </c>
      <c r="P542" s="1">
        <f t="shared" si="49"/>
        <v>1</v>
      </c>
      <c r="Q542" s="2"/>
    </row>
    <row r="543" spans="1:17" x14ac:dyDescent="0.25">
      <c r="A543">
        <v>16</v>
      </c>
      <c r="B543" t="s">
        <v>18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29541600</v>
      </c>
      <c r="K543">
        <f t="shared" si="48"/>
        <v>1</v>
      </c>
      <c r="L543">
        <f t="shared" si="50"/>
        <v>-0.79000099999998952</v>
      </c>
      <c r="M543">
        <f t="shared" si="51"/>
        <v>1.8899990000000031</v>
      </c>
      <c r="N543">
        <f t="shared" si="52"/>
        <v>0.86999500000000296</v>
      </c>
      <c r="O543">
        <f t="shared" si="47"/>
        <v>4.5499990000000068</v>
      </c>
      <c r="P543" s="1">
        <f t="shared" si="49"/>
        <v>-1</v>
      </c>
      <c r="Q543" s="2"/>
    </row>
    <row r="544" spans="1:17" x14ac:dyDescent="0.25">
      <c r="A544">
        <v>17</v>
      </c>
      <c r="B544" t="s">
        <v>19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38188000</v>
      </c>
      <c r="K544">
        <f t="shared" si="48"/>
        <v>-1</v>
      </c>
      <c r="L544">
        <f t="shared" si="50"/>
        <v>0.12000299999999697</v>
      </c>
      <c r="M544">
        <f t="shared" si="51"/>
        <v>0.53000699999999767</v>
      </c>
      <c r="N544">
        <f t="shared" si="52"/>
        <v>2.6000060000000076</v>
      </c>
      <c r="O544">
        <f t="shared" si="47"/>
        <v>5.2100030000000004</v>
      </c>
      <c r="P544" s="1">
        <f t="shared" si="49"/>
        <v>1</v>
      </c>
      <c r="Q544" s="2"/>
    </row>
    <row r="545" spans="1:17" x14ac:dyDescent="0.25">
      <c r="A545">
        <v>18</v>
      </c>
      <c r="B545" t="s">
        <v>15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42456000</v>
      </c>
      <c r="K545">
        <f t="shared" si="48"/>
        <v>1</v>
      </c>
      <c r="L545">
        <f t="shared" si="50"/>
        <v>-0.61999500000000296</v>
      </c>
      <c r="M545">
        <f t="shared" si="51"/>
        <v>-1.5499949999999956</v>
      </c>
      <c r="N545">
        <f t="shared" si="52"/>
        <v>3.0000040000000041</v>
      </c>
      <c r="O545">
        <f t="shared" ref="O545:O608" si="53">H544-E515</f>
        <v>2.7500040000000041</v>
      </c>
      <c r="P545" s="1">
        <f t="shared" si="49"/>
        <v>1</v>
      </c>
      <c r="Q545" s="2"/>
    </row>
    <row r="546" spans="1:17" x14ac:dyDescent="0.25">
      <c r="A546">
        <v>21</v>
      </c>
      <c r="B546" t="s">
        <v>16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49539000</v>
      </c>
      <c r="K546">
        <f t="shared" si="48"/>
        <v>1</v>
      </c>
      <c r="L546">
        <f t="shared" si="50"/>
        <v>1.619995000000003</v>
      </c>
      <c r="M546">
        <f t="shared" si="51"/>
        <v>0.87999700000000303</v>
      </c>
      <c r="N546">
        <f t="shared" si="52"/>
        <v>5.109997000000007</v>
      </c>
      <c r="O546">
        <f t="shared" si="53"/>
        <v>5.0499990000000068</v>
      </c>
      <c r="P546" s="1">
        <f t="shared" si="49"/>
        <v>-1</v>
      </c>
      <c r="Q546" s="2"/>
    </row>
    <row r="547" spans="1:17" x14ac:dyDescent="0.25">
      <c r="A547">
        <v>22</v>
      </c>
      <c r="B547" t="s">
        <v>17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40398000</v>
      </c>
      <c r="K547">
        <f t="shared" si="48"/>
        <v>-1</v>
      </c>
      <c r="L547">
        <f t="shared" si="50"/>
        <v>0.59000400000000752</v>
      </c>
      <c r="M547">
        <f t="shared" si="51"/>
        <v>2.370002999999997</v>
      </c>
      <c r="N547">
        <f t="shared" si="52"/>
        <v>4.120002999999997</v>
      </c>
      <c r="O547">
        <f t="shared" si="53"/>
        <v>7</v>
      </c>
      <c r="P547" s="1">
        <f t="shared" si="49"/>
        <v>1</v>
      </c>
      <c r="Q547" s="2"/>
    </row>
    <row r="548" spans="1:17" x14ac:dyDescent="0.25">
      <c r="A548">
        <v>23</v>
      </c>
      <c r="B548" t="s">
        <v>18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78435000</v>
      </c>
      <c r="K548">
        <f t="shared" si="48"/>
        <v>1</v>
      </c>
      <c r="L548">
        <f t="shared" si="50"/>
        <v>-0.49000499999999647</v>
      </c>
      <c r="M548">
        <f t="shared" si="51"/>
        <v>2.4699939999999998</v>
      </c>
      <c r="N548">
        <f t="shared" si="52"/>
        <v>2.1400000000000006</v>
      </c>
      <c r="O548">
        <f t="shared" si="53"/>
        <v>5.739998000000007</v>
      </c>
      <c r="P548" s="1">
        <f t="shared" si="49"/>
        <v>1</v>
      </c>
      <c r="Q548" s="2"/>
    </row>
    <row r="549" spans="1:17" x14ac:dyDescent="0.25">
      <c r="A549">
        <v>24</v>
      </c>
      <c r="B549" t="s">
        <v>19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124168000</v>
      </c>
      <c r="K549">
        <f t="shared" si="48"/>
        <v>1</v>
      </c>
      <c r="L549">
        <f t="shared" si="50"/>
        <v>1.5500030000000038</v>
      </c>
      <c r="M549">
        <f t="shared" si="51"/>
        <v>2.4800030000000106</v>
      </c>
      <c r="N549">
        <f t="shared" si="52"/>
        <v>3.3300020000000075</v>
      </c>
      <c r="O549">
        <f t="shared" si="53"/>
        <v>5.9700010000000105</v>
      </c>
      <c r="P549" s="1">
        <f t="shared" si="49"/>
        <v>1</v>
      </c>
      <c r="Q549" s="2"/>
    </row>
    <row r="550" spans="1:17" x14ac:dyDescent="0.25">
      <c r="A550">
        <v>25</v>
      </c>
      <c r="B550" t="s">
        <v>15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45917000</v>
      </c>
      <c r="K550">
        <f t="shared" si="48"/>
        <v>1</v>
      </c>
      <c r="L550">
        <f t="shared" si="50"/>
        <v>-0.97999599999999987</v>
      </c>
      <c r="M550">
        <f t="shared" si="51"/>
        <v>5.2200009999999963</v>
      </c>
      <c r="N550">
        <f t="shared" si="52"/>
        <v>7.4400019999999927</v>
      </c>
      <c r="O550">
        <f t="shared" si="53"/>
        <v>9.130004999999997</v>
      </c>
      <c r="P550" s="1">
        <f t="shared" si="49"/>
        <v>-1</v>
      </c>
      <c r="Q550" s="2"/>
    </row>
    <row r="551" spans="1:17" x14ac:dyDescent="0.25">
      <c r="A551">
        <v>28</v>
      </c>
      <c r="B551" t="s">
        <v>16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41725000</v>
      </c>
      <c r="K551">
        <f t="shared" si="48"/>
        <v>-1</v>
      </c>
      <c r="L551">
        <f t="shared" si="50"/>
        <v>0.20000400000000695</v>
      </c>
      <c r="M551">
        <f t="shared" si="51"/>
        <v>5.450004000000007</v>
      </c>
      <c r="N551">
        <f t="shared" si="52"/>
        <v>8.1600030000000032</v>
      </c>
      <c r="O551">
        <f t="shared" si="53"/>
        <v>10.490005000000011</v>
      </c>
      <c r="P551" s="1">
        <f t="shared" si="49"/>
        <v>-1</v>
      </c>
      <c r="Q551" s="2"/>
    </row>
    <row r="552" spans="1:17" x14ac:dyDescent="0.25">
      <c r="A552">
        <v>29</v>
      </c>
      <c r="B552" t="s">
        <v>17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41324000</v>
      </c>
      <c r="K552">
        <f t="shared" si="48"/>
        <v>-1</v>
      </c>
      <c r="L552">
        <f t="shared" si="50"/>
        <v>-0.25</v>
      </c>
      <c r="M552">
        <f t="shared" si="51"/>
        <v>-1.0400009999999895</v>
      </c>
      <c r="N552">
        <f t="shared" si="52"/>
        <v>8.119995000000003</v>
      </c>
      <c r="O552">
        <f t="shared" si="53"/>
        <v>10.759994000000006</v>
      </c>
      <c r="P552" s="1">
        <f t="shared" si="49"/>
        <v>1</v>
      </c>
      <c r="Q552" s="2"/>
    </row>
    <row r="553" spans="1:17" x14ac:dyDescent="0.25">
      <c r="A553">
        <v>30</v>
      </c>
      <c r="B553" t="s">
        <v>18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36853000</v>
      </c>
      <c r="K553">
        <f t="shared" si="48"/>
        <v>1</v>
      </c>
      <c r="L553">
        <f t="shared" si="50"/>
        <v>-1.0100020000000001</v>
      </c>
      <c r="M553">
        <f t="shared" si="51"/>
        <v>-1.2799990000000037</v>
      </c>
      <c r="N553">
        <f t="shared" si="52"/>
        <v>4.9000010000000032</v>
      </c>
      <c r="O553">
        <f t="shared" si="53"/>
        <v>9.6100009999999969</v>
      </c>
      <c r="P553" s="1">
        <f t="shared" si="49"/>
        <v>-1</v>
      </c>
      <c r="Q553" s="2"/>
    </row>
    <row r="554" spans="1:17" x14ac:dyDescent="0.25">
      <c r="A554">
        <v>31</v>
      </c>
      <c r="B554" t="s">
        <v>19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43992000</v>
      </c>
      <c r="K554">
        <f t="shared" si="48"/>
        <v>-1</v>
      </c>
      <c r="L554">
        <f t="shared" si="50"/>
        <v>0.47000100000001055</v>
      </c>
      <c r="M554">
        <f t="shared" si="51"/>
        <v>-0.48999799999999993</v>
      </c>
      <c r="N554">
        <f t="shared" si="52"/>
        <v>4.9199980000000068</v>
      </c>
      <c r="O554">
        <f t="shared" si="53"/>
        <v>10.190002000000007</v>
      </c>
      <c r="P554" s="1">
        <f t="shared" si="49"/>
        <v>-1</v>
      </c>
      <c r="Q554" s="2"/>
    </row>
    <row r="555" spans="1:17" x14ac:dyDescent="0.25">
      <c r="A555">
        <v>1</v>
      </c>
      <c r="B555" t="s">
        <v>15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43535000</v>
      </c>
      <c r="K555">
        <f t="shared" si="48"/>
        <v>-1</v>
      </c>
      <c r="L555">
        <f t="shared" si="50"/>
        <v>-1.3499979999999994</v>
      </c>
      <c r="M555">
        <f t="shared" si="51"/>
        <v>-2.0699989999999957</v>
      </c>
      <c r="N555">
        <f t="shared" si="52"/>
        <v>2.9100040000000007</v>
      </c>
      <c r="O555">
        <f t="shared" si="53"/>
        <v>7.1900030000000044</v>
      </c>
      <c r="P555" s="1">
        <f t="shared" si="49"/>
        <v>1</v>
      </c>
      <c r="Q555" s="2"/>
    </row>
    <row r="556" spans="1:17" x14ac:dyDescent="0.25">
      <c r="A556">
        <v>4</v>
      </c>
      <c r="B556" t="s">
        <v>16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30777000</v>
      </c>
      <c r="K556">
        <f t="shared" si="48"/>
        <v>1</v>
      </c>
      <c r="L556">
        <f t="shared" si="50"/>
        <v>0.14000000000000057</v>
      </c>
      <c r="M556">
        <f t="shared" si="51"/>
        <v>-1.8499979999999994</v>
      </c>
      <c r="N556">
        <f t="shared" si="52"/>
        <v>-3.5999979999999994</v>
      </c>
      <c r="O556">
        <f t="shared" si="53"/>
        <v>7.9000020000000006</v>
      </c>
      <c r="P556" s="1">
        <f t="shared" si="49"/>
        <v>-1</v>
      </c>
      <c r="Q556" s="2"/>
    </row>
    <row r="557" spans="1:17" x14ac:dyDescent="0.25">
      <c r="A557">
        <v>5</v>
      </c>
      <c r="B557" t="s">
        <v>17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34986000</v>
      </c>
      <c r="K557">
        <f t="shared" si="48"/>
        <v>-1</v>
      </c>
      <c r="L557">
        <f t="shared" si="50"/>
        <v>1.1500010000000032</v>
      </c>
      <c r="M557">
        <f t="shared" si="51"/>
        <v>-0.48999799999999993</v>
      </c>
      <c r="N557">
        <f t="shared" si="52"/>
        <v>-1.4799959999999999</v>
      </c>
      <c r="O557">
        <f t="shared" si="53"/>
        <v>9.1900020000000069</v>
      </c>
      <c r="P557" s="1">
        <f t="shared" si="49"/>
        <v>-1</v>
      </c>
      <c r="Q557" s="2"/>
    </row>
    <row r="558" spans="1:17" x14ac:dyDescent="0.25">
      <c r="A558">
        <v>6</v>
      </c>
      <c r="B558" t="s">
        <v>18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30986000</v>
      </c>
      <c r="K558">
        <f t="shared" si="48"/>
        <v>-1</v>
      </c>
      <c r="L558">
        <f t="shared" si="50"/>
        <v>-0.50999499999998932</v>
      </c>
      <c r="M558">
        <f t="shared" si="51"/>
        <v>0.47000100000001055</v>
      </c>
      <c r="N558">
        <f t="shared" si="52"/>
        <v>-2.4799959999999999</v>
      </c>
      <c r="O558">
        <f t="shared" si="53"/>
        <v>7.33000100000001</v>
      </c>
      <c r="P558" s="1">
        <f t="shared" si="49"/>
        <v>1</v>
      </c>
      <c r="Q558" s="2"/>
    </row>
    <row r="559" spans="1:17" x14ac:dyDescent="0.25">
      <c r="A559">
        <v>7</v>
      </c>
      <c r="B559" t="s">
        <v>19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38141000</v>
      </c>
      <c r="K559">
        <f t="shared" si="48"/>
        <v>1</v>
      </c>
      <c r="L559">
        <f t="shared" si="50"/>
        <v>0.45000399999999274</v>
      </c>
      <c r="M559">
        <f t="shared" si="51"/>
        <v>0.10999999999999943</v>
      </c>
      <c r="N559">
        <f t="shared" si="52"/>
        <v>-2.25</v>
      </c>
      <c r="O559">
        <f t="shared" si="53"/>
        <v>6.8899990000000031</v>
      </c>
      <c r="P559" s="1">
        <f t="shared" si="49"/>
        <v>-1</v>
      </c>
      <c r="Q559" s="2"/>
    </row>
    <row r="560" spans="1:17" x14ac:dyDescent="0.25">
      <c r="A560">
        <v>8</v>
      </c>
      <c r="B560" t="s">
        <v>15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27202000</v>
      </c>
      <c r="K560">
        <f t="shared" si="48"/>
        <v>-1</v>
      </c>
      <c r="L560">
        <f t="shared" si="50"/>
        <v>0.16999800000000675</v>
      </c>
      <c r="M560">
        <f t="shared" si="51"/>
        <v>-2.9998999999989451E-2</v>
      </c>
      <c r="N560">
        <f t="shared" si="52"/>
        <v>-1.0400009999999895</v>
      </c>
      <c r="O560">
        <f t="shared" si="53"/>
        <v>5.1699980000000068</v>
      </c>
      <c r="P560" s="1">
        <f t="shared" si="49"/>
        <v>1</v>
      </c>
      <c r="Q560" s="2"/>
    </row>
    <row r="561" spans="1:17" x14ac:dyDescent="0.25">
      <c r="A561">
        <v>11</v>
      </c>
      <c r="B561" t="s">
        <v>16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24591000</v>
      </c>
      <c r="K561">
        <f t="shared" si="48"/>
        <v>1</v>
      </c>
      <c r="L561">
        <f t="shared" si="50"/>
        <v>-0.34000400000000752</v>
      </c>
      <c r="M561">
        <f t="shared" si="51"/>
        <v>1.0400009999999895</v>
      </c>
      <c r="N561">
        <f t="shared" si="52"/>
        <v>-0.94000200000000689</v>
      </c>
      <c r="O561">
        <f t="shared" si="53"/>
        <v>5.75</v>
      </c>
      <c r="P561" s="1">
        <f t="shared" si="49"/>
        <v>-1</v>
      </c>
      <c r="Q561" s="2"/>
    </row>
    <row r="562" spans="1:17" x14ac:dyDescent="0.25">
      <c r="A562">
        <v>12</v>
      </c>
      <c r="B562" t="s">
        <v>17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27419000</v>
      </c>
      <c r="K562">
        <f t="shared" si="48"/>
        <v>-1</v>
      </c>
      <c r="L562">
        <f t="shared" si="50"/>
        <v>-1.9996999999989384E-2</v>
      </c>
      <c r="M562">
        <f t="shared" si="51"/>
        <v>0.44000200000000689</v>
      </c>
      <c r="N562">
        <f t="shared" si="52"/>
        <v>1.2200010000000105</v>
      </c>
      <c r="O562">
        <f t="shared" si="53"/>
        <v>5.9800030000000106</v>
      </c>
      <c r="P562" s="1">
        <f t="shared" si="49"/>
        <v>1</v>
      </c>
      <c r="Q562" s="2"/>
    </row>
    <row r="563" spans="1:17" x14ac:dyDescent="0.25">
      <c r="A563">
        <v>13</v>
      </c>
      <c r="B563" t="s">
        <v>18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29266000</v>
      </c>
      <c r="K563">
        <f t="shared" si="48"/>
        <v>1</v>
      </c>
      <c r="L563">
        <f t="shared" si="50"/>
        <v>-0.25999400000000605</v>
      </c>
      <c r="M563">
        <f t="shared" si="51"/>
        <v>-0.57000000000000739</v>
      </c>
      <c r="N563">
        <f t="shared" si="52"/>
        <v>0.47000099999999634</v>
      </c>
      <c r="O563">
        <f t="shared" si="53"/>
        <v>5.25</v>
      </c>
      <c r="P563" s="1">
        <f t="shared" si="49"/>
        <v>1</v>
      </c>
      <c r="Q563" s="2"/>
    </row>
    <row r="564" spans="1:17" x14ac:dyDescent="0.25">
      <c r="A564">
        <v>14</v>
      </c>
      <c r="B564" t="s">
        <v>19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22207000</v>
      </c>
      <c r="K564">
        <f t="shared" si="48"/>
        <v>1</v>
      </c>
      <c r="L564">
        <f t="shared" si="50"/>
        <v>0.64999400000000662</v>
      </c>
      <c r="M564">
        <f t="shared" si="51"/>
        <v>0.30999800000000732</v>
      </c>
      <c r="N564">
        <f t="shared" si="52"/>
        <v>0.57000000000000739</v>
      </c>
      <c r="O564">
        <f t="shared" si="53"/>
        <v>5.7299959999999999</v>
      </c>
      <c r="P564" s="1">
        <f t="shared" si="49"/>
        <v>-1</v>
      </c>
      <c r="Q564" s="2"/>
    </row>
    <row r="565" spans="1:17" x14ac:dyDescent="0.25">
      <c r="A565">
        <v>15</v>
      </c>
      <c r="B565" t="s">
        <v>15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38846600</v>
      </c>
      <c r="K565">
        <f t="shared" si="48"/>
        <v>-1</v>
      </c>
      <c r="L565">
        <f t="shared" si="50"/>
        <v>0.33000200000000746</v>
      </c>
      <c r="M565">
        <f t="shared" si="51"/>
        <v>1.2100070000000045</v>
      </c>
      <c r="N565">
        <f t="shared" si="52"/>
        <v>2.2800060000000002</v>
      </c>
      <c r="O565">
        <f t="shared" si="53"/>
        <v>7.4400020000000069</v>
      </c>
      <c r="P565" s="1">
        <f t="shared" si="49"/>
        <v>1</v>
      </c>
      <c r="Q565" s="2"/>
    </row>
    <row r="566" spans="1:17" x14ac:dyDescent="0.25">
      <c r="A566">
        <v>18</v>
      </c>
      <c r="B566" t="s">
        <v>16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23974000</v>
      </c>
      <c r="K566">
        <f t="shared" si="48"/>
        <v>1</v>
      </c>
      <c r="L566">
        <f t="shared" si="50"/>
        <v>-0.69000299999999015</v>
      </c>
      <c r="M566">
        <f t="shared" si="51"/>
        <v>0.50999400000000605</v>
      </c>
      <c r="N566">
        <f t="shared" si="52"/>
        <v>0.62999700000000303</v>
      </c>
      <c r="O566">
        <f t="shared" si="53"/>
        <v>7.3299939999999992</v>
      </c>
      <c r="P566" s="1">
        <f t="shared" si="49"/>
        <v>1</v>
      </c>
      <c r="Q566" s="2"/>
    </row>
    <row r="567" spans="1:17" x14ac:dyDescent="0.25">
      <c r="A567">
        <v>19</v>
      </c>
      <c r="B567" t="s">
        <v>17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26679000</v>
      </c>
      <c r="K567">
        <f t="shared" si="48"/>
        <v>1</v>
      </c>
      <c r="L567">
        <f t="shared" si="50"/>
        <v>0.5899959999999993</v>
      </c>
      <c r="M567">
        <f t="shared" si="51"/>
        <v>0.61999500000000296</v>
      </c>
      <c r="N567">
        <f t="shared" si="52"/>
        <v>1.1899939999999987</v>
      </c>
      <c r="O567">
        <f t="shared" si="53"/>
        <v>9.5299980000000062</v>
      </c>
      <c r="P567" s="1">
        <f t="shared" si="49"/>
        <v>-1</v>
      </c>
      <c r="Q567" s="2"/>
    </row>
    <row r="568" spans="1:17" x14ac:dyDescent="0.25">
      <c r="A568">
        <v>20</v>
      </c>
      <c r="B568" t="s">
        <v>18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22917000</v>
      </c>
      <c r="K568">
        <f t="shared" si="48"/>
        <v>-1</v>
      </c>
      <c r="L568">
        <f t="shared" si="50"/>
        <v>0.48000300000001062</v>
      </c>
      <c r="M568">
        <f t="shared" si="51"/>
        <v>0.97000100000001055</v>
      </c>
      <c r="N568">
        <f t="shared" si="52"/>
        <v>1.8300020000000075</v>
      </c>
      <c r="O568">
        <f t="shared" si="53"/>
        <v>11.880001000000007</v>
      </c>
      <c r="P568" s="1">
        <f t="shared" si="49"/>
        <v>-1</v>
      </c>
      <c r="Q568" s="2"/>
    </row>
    <row r="569" spans="1:17" x14ac:dyDescent="0.25">
      <c r="A569">
        <v>21</v>
      </c>
      <c r="B569" t="s">
        <v>19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20102000</v>
      </c>
      <c r="K569">
        <f t="shared" si="48"/>
        <v>-1</v>
      </c>
      <c r="L569">
        <f t="shared" si="50"/>
        <v>-0.16000300000000323</v>
      </c>
      <c r="M569">
        <f t="shared" si="51"/>
        <v>0.80999799999999311</v>
      </c>
      <c r="N569">
        <f t="shared" si="52"/>
        <v>1.7200019999999938</v>
      </c>
      <c r="O569">
        <f t="shared" si="53"/>
        <v>11.499996999999993</v>
      </c>
      <c r="P569" s="1">
        <f t="shared" si="49"/>
        <v>0</v>
      </c>
      <c r="Q569" s="2"/>
    </row>
    <row r="570" spans="1:17" x14ac:dyDescent="0.25">
      <c r="A570">
        <v>22</v>
      </c>
      <c r="B570" t="s">
        <v>15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20897000</v>
      </c>
      <c r="K570">
        <f t="shared" si="48"/>
        <v>0</v>
      </c>
      <c r="L570">
        <f t="shared" si="50"/>
        <v>-0.34999800000001358</v>
      </c>
      <c r="M570">
        <f t="shared" si="51"/>
        <v>-0.23999799999999993</v>
      </c>
      <c r="N570">
        <f t="shared" si="52"/>
        <v>1.4499969999999962</v>
      </c>
      <c r="O570">
        <f t="shared" si="53"/>
        <v>9.2900009999999895</v>
      </c>
      <c r="P570" s="1">
        <f t="shared" si="49"/>
        <v>1</v>
      </c>
      <c r="Q570" s="2"/>
    </row>
    <row r="571" spans="1:17" x14ac:dyDescent="0.25">
      <c r="A571">
        <v>25</v>
      </c>
      <c r="B571" t="s">
        <v>16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19734000</v>
      </c>
      <c r="K571">
        <f t="shared" si="48"/>
        <v>1</v>
      </c>
      <c r="L571">
        <f t="shared" si="50"/>
        <v>0.23000399999999388</v>
      </c>
      <c r="M571">
        <f t="shared" si="51"/>
        <v>-0.40000100000000316</v>
      </c>
      <c r="N571">
        <f t="shared" si="52"/>
        <v>0.59999899999999684</v>
      </c>
      <c r="O571">
        <f t="shared" si="53"/>
        <v>7.4400029999999902</v>
      </c>
      <c r="P571" s="1">
        <f t="shared" si="49"/>
        <v>1</v>
      </c>
      <c r="Q571" s="2"/>
    </row>
    <row r="572" spans="1:17" x14ac:dyDescent="0.25">
      <c r="A572">
        <v>26</v>
      </c>
      <c r="B572" t="s">
        <v>17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23993000</v>
      </c>
      <c r="K572">
        <f t="shared" si="48"/>
        <v>1</v>
      </c>
      <c r="L572">
        <f t="shared" si="50"/>
        <v>7.9994999999996708E-2</v>
      </c>
      <c r="M572">
        <f t="shared" si="51"/>
        <v>9.999899999999684E-2</v>
      </c>
      <c r="N572">
        <f t="shared" si="52"/>
        <v>0.69999700000001042</v>
      </c>
      <c r="O572">
        <f t="shared" si="53"/>
        <v>7.0599980000000073</v>
      </c>
      <c r="P572" s="1">
        <f t="shared" si="49"/>
        <v>-1</v>
      </c>
      <c r="Q572" s="2"/>
    </row>
    <row r="573" spans="1:17" x14ac:dyDescent="0.25">
      <c r="A573">
        <v>27</v>
      </c>
      <c r="B573" t="s">
        <v>18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36323000</v>
      </c>
      <c r="K573">
        <f t="shared" si="48"/>
        <v>-1</v>
      </c>
      <c r="L573">
        <f t="shared" si="50"/>
        <v>0.95999899999999627</v>
      </c>
      <c r="M573">
        <f t="shared" si="51"/>
        <v>1.620002999999997</v>
      </c>
      <c r="N573">
        <f t="shared" si="52"/>
        <v>1.9599989999999963</v>
      </c>
      <c r="O573">
        <f t="shared" si="53"/>
        <v>8.4199979999999925</v>
      </c>
      <c r="P573" s="1">
        <f t="shared" si="49"/>
        <v>-1</v>
      </c>
      <c r="Q573" s="2"/>
    </row>
    <row r="574" spans="1:17" x14ac:dyDescent="0.25">
      <c r="A574">
        <v>28</v>
      </c>
      <c r="B574" t="s">
        <v>19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21947000</v>
      </c>
      <c r="K574">
        <f t="shared" si="48"/>
        <v>-1</v>
      </c>
      <c r="L574">
        <f t="shared" si="50"/>
        <v>-0.64000000000000057</v>
      </c>
      <c r="M574">
        <f t="shared" si="51"/>
        <v>-0.31000500000000386</v>
      </c>
      <c r="N574">
        <f t="shared" si="52"/>
        <v>-0.18000099999999009</v>
      </c>
      <c r="O574">
        <f t="shared" si="53"/>
        <v>7.5999979999999994</v>
      </c>
      <c r="P574" s="1">
        <f t="shared" si="49"/>
        <v>1</v>
      </c>
      <c r="Q574" s="2"/>
    </row>
    <row r="575" spans="1:17" x14ac:dyDescent="0.25">
      <c r="A575">
        <v>29</v>
      </c>
      <c r="B575" t="s">
        <v>15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26241000</v>
      </c>
      <c r="K575">
        <f t="shared" si="48"/>
        <v>1</v>
      </c>
      <c r="L575">
        <f t="shared" si="50"/>
        <v>-0.13999900000000309</v>
      </c>
      <c r="M575">
        <f t="shared" si="51"/>
        <v>-1.1399990000000031</v>
      </c>
      <c r="N575">
        <f t="shared" si="52"/>
        <v>-1.1099999999999994</v>
      </c>
      <c r="O575">
        <f t="shared" si="53"/>
        <v>7.0599979999999931</v>
      </c>
      <c r="P575" s="1">
        <f t="shared" si="49"/>
        <v>1</v>
      </c>
      <c r="Q575" s="2"/>
    </row>
    <row r="576" spans="1:17" x14ac:dyDescent="0.25">
      <c r="A576">
        <v>2</v>
      </c>
      <c r="B576" t="s">
        <v>17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34979000</v>
      </c>
      <c r="K576">
        <f t="shared" si="48"/>
        <v>1</v>
      </c>
      <c r="L576">
        <f t="shared" si="50"/>
        <v>0.51999699999998938</v>
      </c>
      <c r="M576">
        <f t="shared" si="51"/>
        <v>-0.44999700000001042</v>
      </c>
      <c r="N576">
        <f t="shared" si="52"/>
        <v>-9.9998000000013576E-2</v>
      </c>
      <c r="O576">
        <f t="shared" si="53"/>
        <v>6.0100020000000001</v>
      </c>
      <c r="P576" s="1">
        <f t="shared" si="49"/>
        <v>-1</v>
      </c>
      <c r="Q576" s="2"/>
    </row>
    <row r="577" spans="1:17" x14ac:dyDescent="0.25">
      <c r="A577">
        <v>3</v>
      </c>
      <c r="B577" t="s">
        <v>18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32389000</v>
      </c>
      <c r="K577">
        <f t="shared" si="48"/>
        <v>-1</v>
      </c>
      <c r="L577">
        <f t="shared" si="50"/>
        <v>1.6699980000000068</v>
      </c>
      <c r="M577">
        <f t="shared" si="51"/>
        <v>2.6800000000000068</v>
      </c>
      <c r="N577">
        <f t="shared" si="52"/>
        <v>2.3400040000000075</v>
      </c>
      <c r="O577">
        <f t="shared" si="53"/>
        <v>6.9199980000000068</v>
      </c>
      <c r="P577" s="1">
        <f t="shared" si="49"/>
        <v>1</v>
      </c>
      <c r="Q577" s="2"/>
    </row>
    <row r="578" spans="1:17" x14ac:dyDescent="0.25">
      <c r="A578">
        <v>4</v>
      </c>
      <c r="B578" t="s">
        <v>19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26676000</v>
      </c>
      <c r="K578">
        <f t="shared" si="48"/>
        <v>1</v>
      </c>
      <c r="L578">
        <f t="shared" si="50"/>
        <v>-1.3099970000000098</v>
      </c>
      <c r="M578">
        <f t="shared" si="51"/>
        <v>1.5299989999999895</v>
      </c>
      <c r="N578">
        <f t="shared" si="52"/>
        <v>0.88999999999998636</v>
      </c>
      <c r="O578">
        <f t="shared" si="53"/>
        <v>6.0900039999999933</v>
      </c>
      <c r="P578" s="1">
        <f t="shared" si="49"/>
        <v>1</v>
      </c>
      <c r="Q578" s="2"/>
    </row>
    <row r="579" spans="1:17" x14ac:dyDescent="0.25">
      <c r="A579">
        <v>5</v>
      </c>
      <c r="B579" t="s">
        <v>15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29476000</v>
      </c>
      <c r="K579">
        <f t="shared" ref="K579:K642" si="54">SIGN(H579-H578)</f>
        <v>1</v>
      </c>
      <c r="L579">
        <f t="shared" si="50"/>
        <v>5.9997999999993112E-2</v>
      </c>
      <c r="M579">
        <f t="shared" si="51"/>
        <v>0.93999499999999614</v>
      </c>
      <c r="N579">
        <f t="shared" si="52"/>
        <v>0.94999699999999621</v>
      </c>
      <c r="O579">
        <f t="shared" si="53"/>
        <v>-1.0002000000000066E-2</v>
      </c>
      <c r="P579" s="1">
        <f t="shared" ref="P579:P642" si="55">SIGN(H580-H579)</f>
        <v>1</v>
      </c>
      <c r="Q579" s="2"/>
    </row>
    <row r="580" spans="1:17" x14ac:dyDescent="0.25">
      <c r="A580">
        <v>8</v>
      </c>
      <c r="B580" t="s">
        <v>16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28183000</v>
      </c>
      <c r="K580">
        <f t="shared" si="54"/>
        <v>1</v>
      </c>
      <c r="L580">
        <f t="shared" ref="L580:L643" si="56">H579-E579</f>
        <v>1.1600040000000007</v>
      </c>
      <c r="M580">
        <f t="shared" si="51"/>
        <v>0.12000299999999697</v>
      </c>
      <c r="N580">
        <f t="shared" si="52"/>
        <v>1.9900049999999965</v>
      </c>
      <c r="O580">
        <f t="shared" si="53"/>
        <v>2.2700040000000001</v>
      </c>
      <c r="P580" s="1">
        <f t="shared" si="55"/>
        <v>-1</v>
      </c>
      <c r="Q580" s="2"/>
    </row>
    <row r="581" spans="1:17" x14ac:dyDescent="0.25">
      <c r="A581">
        <v>9</v>
      </c>
      <c r="B581" t="s">
        <v>17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28882000</v>
      </c>
      <c r="K581">
        <f t="shared" si="54"/>
        <v>-1</v>
      </c>
      <c r="L581">
        <f t="shared" si="56"/>
        <v>0.62999700000000303</v>
      </c>
      <c r="M581">
        <f t="shared" si="51"/>
        <v>2</v>
      </c>
      <c r="N581">
        <f t="shared" si="52"/>
        <v>3.8899990000000031</v>
      </c>
      <c r="O581">
        <f t="shared" si="53"/>
        <v>2.7200009999999963</v>
      </c>
      <c r="P581" s="1">
        <f t="shared" si="55"/>
        <v>1</v>
      </c>
      <c r="Q581" s="2"/>
    </row>
    <row r="582" spans="1:17" x14ac:dyDescent="0.25">
      <c r="A582">
        <v>10</v>
      </c>
      <c r="B582" t="s">
        <v>18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29909000</v>
      </c>
      <c r="K582">
        <f t="shared" si="54"/>
        <v>1</v>
      </c>
      <c r="L582">
        <f t="shared" si="56"/>
        <v>-0.91999799999999254</v>
      </c>
      <c r="M582">
        <f t="shared" ref="M582:M645" si="57">H581-E579</f>
        <v>0.57000000000000739</v>
      </c>
      <c r="N582">
        <f t="shared" si="52"/>
        <v>2.369995000000003</v>
      </c>
      <c r="O582">
        <f t="shared" si="53"/>
        <v>1.9499970000000104</v>
      </c>
      <c r="P582" s="1">
        <f t="shared" si="55"/>
        <v>1</v>
      </c>
      <c r="Q582" s="2"/>
    </row>
    <row r="583" spans="1:17" x14ac:dyDescent="0.25">
      <c r="A583">
        <v>11</v>
      </c>
      <c r="B583" t="s">
        <v>19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32219000</v>
      </c>
      <c r="K583">
        <f t="shared" si="54"/>
        <v>1</v>
      </c>
      <c r="L583">
        <f t="shared" si="56"/>
        <v>0.91000300000000323</v>
      </c>
      <c r="M583">
        <f t="shared" si="57"/>
        <v>0.16999800000000675</v>
      </c>
      <c r="N583">
        <f t="shared" si="52"/>
        <v>2.4199980000000068</v>
      </c>
      <c r="O583">
        <f t="shared" si="53"/>
        <v>3.2200010000000105</v>
      </c>
      <c r="P583" s="1">
        <f t="shared" si="55"/>
        <v>-1</v>
      </c>
      <c r="Q583" s="2"/>
    </row>
    <row r="584" spans="1:17" x14ac:dyDescent="0.25">
      <c r="A584">
        <v>12</v>
      </c>
      <c r="B584" t="s">
        <v>15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26676800</v>
      </c>
      <c r="K584">
        <f t="shared" si="54"/>
        <v>-1</v>
      </c>
      <c r="L584">
        <f t="shared" si="56"/>
        <v>0.79000100000000373</v>
      </c>
      <c r="M584">
        <f t="shared" si="57"/>
        <v>0.33000200000000746</v>
      </c>
      <c r="N584">
        <f t="shared" si="52"/>
        <v>0.77999900000000366</v>
      </c>
      <c r="O584">
        <f t="shared" si="53"/>
        <v>3.9199980000000068</v>
      </c>
      <c r="P584" s="1">
        <f t="shared" si="55"/>
        <v>-1</v>
      </c>
      <c r="Q584" s="2"/>
    </row>
    <row r="585" spans="1:17" x14ac:dyDescent="0.25">
      <c r="A585">
        <v>15</v>
      </c>
      <c r="B585" t="s">
        <v>16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49679000</v>
      </c>
      <c r="K585">
        <f t="shared" si="54"/>
        <v>-1</v>
      </c>
      <c r="L585">
        <f t="shared" si="56"/>
        <v>-0.53999400000000719</v>
      </c>
      <c r="M585">
        <f t="shared" si="57"/>
        <v>0.96000599999999281</v>
      </c>
      <c r="N585">
        <f t="shared" si="52"/>
        <v>1.5900039999999933</v>
      </c>
      <c r="O585">
        <f t="shared" si="53"/>
        <v>5.2600020000000001</v>
      </c>
      <c r="P585" s="1">
        <f t="shared" si="55"/>
        <v>1</v>
      </c>
      <c r="Q585" s="2"/>
    </row>
    <row r="586" spans="1:17" x14ac:dyDescent="0.25">
      <c r="A586">
        <v>16</v>
      </c>
      <c r="B586" t="s">
        <v>17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37742000</v>
      </c>
      <c r="K586">
        <f t="shared" si="54"/>
        <v>1</v>
      </c>
      <c r="L586">
        <f t="shared" si="56"/>
        <v>-2.5700000000000074</v>
      </c>
      <c r="M586">
        <f t="shared" si="57"/>
        <v>-2.5499950000000098</v>
      </c>
      <c r="N586">
        <f t="shared" ref="N586:N649" si="58">H585-E579</f>
        <v>-1.5199960000000061</v>
      </c>
      <c r="O586">
        <f t="shared" si="53"/>
        <v>2.2200009999999963</v>
      </c>
      <c r="P586" s="1">
        <f t="shared" si="55"/>
        <v>1</v>
      </c>
      <c r="Q586" s="2"/>
    </row>
    <row r="587" spans="1:17" x14ac:dyDescent="0.25">
      <c r="A587">
        <v>17</v>
      </c>
      <c r="B587" t="s">
        <v>18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28693000</v>
      </c>
      <c r="K587">
        <f t="shared" si="54"/>
        <v>1</v>
      </c>
      <c r="L587">
        <f t="shared" si="56"/>
        <v>2.5600049999999896</v>
      </c>
      <c r="M587">
        <f t="shared" si="57"/>
        <v>-1.9399950000000104</v>
      </c>
      <c r="N587">
        <f t="shared" si="58"/>
        <v>-1.1800000000000068</v>
      </c>
      <c r="O587">
        <f t="shared" si="53"/>
        <v>2.880004999999997</v>
      </c>
      <c r="P587" s="1">
        <f t="shared" si="55"/>
        <v>1</v>
      </c>
      <c r="Q587" s="2"/>
    </row>
    <row r="588" spans="1:17" x14ac:dyDescent="0.25">
      <c r="A588">
        <v>18</v>
      </c>
      <c r="B588" t="s">
        <v>19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23031000</v>
      </c>
      <c r="K588">
        <f t="shared" si="54"/>
        <v>1</v>
      </c>
      <c r="L588">
        <f t="shared" si="56"/>
        <v>0.47000100000001055</v>
      </c>
      <c r="M588">
        <f t="shared" si="57"/>
        <v>-0.72000199999999381</v>
      </c>
      <c r="N588">
        <f t="shared" si="58"/>
        <v>-1.1599959999999925</v>
      </c>
      <c r="O588">
        <f t="shared" si="53"/>
        <v>4.4100030000000032</v>
      </c>
      <c r="P588" s="1">
        <f t="shared" si="55"/>
        <v>1</v>
      </c>
      <c r="Q588" s="2"/>
    </row>
    <row r="589" spans="1:17" x14ac:dyDescent="0.25">
      <c r="A589">
        <v>19</v>
      </c>
      <c r="B589" t="s">
        <v>15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76671000</v>
      </c>
      <c r="K589">
        <f t="shared" si="54"/>
        <v>1</v>
      </c>
      <c r="L589">
        <f t="shared" si="56"/>
        <v>0.2300029999999964</v>
      </c>
      <c r="M589">
        <f t="shared" si="57"/>
        <v>3.4800029999999964</v>
      </c>
      <c r="N589">
        <f t="shared" si="58"/>
        <v>0.4800029999999964</v>
      </c>
      <c r="O589">
        <f t="shared" si="53"/>
        <v>4</v>
      </c>
      <c r="P589" s="1">
        <f t="shared" si="55"/>
        <v>-1</v>
      </c>
      <c r="Q589" s="2"/>
    </row>
    <row r="590" spans="1:17" x14ac:dyDescent="0.25">
      <c r="A590">
        <v>22</v>
      </c>
      <c r="B590" t="s">
        <v>16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31961000</v>
      </c>
      <c r="K590">
        <f t="shared" si="54"/>
        <v>-1</v>
      </c>
      <c r="L590">
        <f t="shared" si="56"/>
        <v>0.51000200000000007</v>
      </c>
      <c r="M590">
        <f t="shared" si="57"/>
        <v>1.9500050000000044</v>
      </c>
      <c r="N590">
        <f t="shared" si="58"/>
        <v>0.78000699999999767</v>
      </c>
      <c r="O590">
        <f t="shared" si="53"/>
        <v>4.5100020000000001</v>
      </c>
      <c r="P590" s="1">
        <f t="shared" si="55"/>
        <v>1</v>
      </c>
      <c r="Q590" s="2"/>
    </row>
    <row r="591" spans="1:17" x14ac:dyDescent="0.25">
      <c r="A591">
        <v>23</v>
      </c>
      <c r="B591" t="s">
        <v>17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36814000</v>
      </c>
      <c r="K591">
        <f t="shared" si="54"/>
        <v>1</v>
      </c>
      <c r="L591">
        <f t="shared" si="56"/>
        <v>-0.19999699999999621</v>
      </c>
      <c r="M591">
        <f t="shared" si="57"/>
        <v>3.0006000000000199E-2</v>
      </c>
      <c r="N591">
        <f t="shared" si="58"/>
        <v>-1.2199939999999998</v>
      </c>
      <c r="O591">
        <f t="shared" si="53"/>
        <v>3.3400040000000075</v>
      </c>
      <c r="P591" s="1">
        <f t="shared" si="55"/>
        <v>1</v>
      </c>
      <c r="Q591" s="2"/>
    </row>
    <row r="592" spans="1:17" x14ac:dyDescent="0.25">
      <c r="A592">
        <v>24</v>
      </c>
      <c r="B592" t="s">
        <v>18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30680000</v>
      </c>
      <c r="K592">
        <f t="shared" si="54"/>
        <v>1</v>
      </c>
      <c r="L592">
        <f t="shared" si="56"/>
        <v>1.9599990000000105</v>
      </c>
      <c r="M592">
        <f t="shared" si="57"/>
        <v>0.88999900000000309</v>
      </c>
      <c r="N592">
        <f t="shared" si="58"/>
        <v>1.1399990000000031</v>
      </c>
      <c r="O592">
        <f t="shared" si="53"/>
        <v>5.2000050000000044</v>
      </c>
      <c r="P592" s="1">
        <f t="shared" si="55"/>
        <v>-1</v>
      </c>
      <c r="Q592" s="2"/>
    </row>
    <row r="593" spans="1:17" x14ac:dyDescent="0.25">
      <c r="A593">
        <v>25</v>
      </c>
      <c r="B593" t="s">
        <v>19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37533000</v>
      </c>
      <c r="K593">
        <f t="shared" si="54"/>
        <v>-1</v>
      </c>
      <c r="L593">
        <f t="shared" si="56"/>
        <v>0.44000300000000436</v>
      </c>
      <c r="M593">
        <f t="shared" si="57"/>
        <v>1.5400010000000037</v>
      </c>
      <c r="N593">
        <f t="shared" si="58"/>
        <v>5.0200040000000001</v>
      </c>
      <c r="O593">
        <f t="shared" si="53"/>
        <v>5.4199980000000068</v>
      </c>
      <c r="P593" s="1">
        <f t="shared" si="55"/>
        <v>1</v>
      </c>
      <c r="Q593" s="2"/>
    </row>
    <row r="594" spans="1:17" x14ac:dyDescent="0.25">
      <c r="A594">
        <v>26</v>
      </c>
      <c r="B594" t="s">
        <v>15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28872000</v>
      </c>
      <c r="K594">
        <f t="shared" si="54"/>
        <v>1</v>
      </c>
      <c r="L594">
        <f t="shared" si="56"/>
        <v>-1.379997000000003</v>
      </c>
      <c r="M594">
        <f t="shared" si="57"/>
        <v>0.88999900000000309</v>
      </c>
      <c r="N594">
        <f t="shared" si="58"/>
        <v>1.2600020000000001</v>
      </c>
      <c r="O594">
        <f t="shared" si="53"/>
        <v>3.25</v>
      </c>
      <c r="P594" s="1">
        <f t="shared" si="55"/>
        <v>1</v>
      </c>
      <c r="Q594" s="2"/>
    </row>
    <row r="595" spans="1:17" x14ac:dyDescent="0.25">
      <c r="A595">
        <v>29</v>
      </c>
      <c r="B595" t="s">
        <v>16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34031000</v>
      </c>
      <c r="K595">
        <f t="shared" si="54"/>
        <v>1</v>
      </c>
      <c r="L595">
        <f t="shared" si="56"/>
        <v>1.2000050000000044</v>
      </c>
      <c r="M595">
        <f t="shared" si="57"/>
        <v>0.69000300000000436</v>
      </c>
      <c r="N595">
        <f t="shared" si="58"/>
        <v>2.0200040000000001</v>
      </c>
      <c r="O595">
        <f t="shared" si="53"/>
        <v>4.4700010000000105</v>
      </c>
      <c r="P595" s="1">
        <f t="shared" si="55"/>
        <v>1</v>
      </c>
      <c r="Q595" s="2"/>
    </row>
    <row r="596" spans="1:17" x14ac:dyDescent="0.25">
      <c r="A596">
        <v>30</v>
      </c>
      <c r="B596" t="s">
        <v>17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35899000</v>
      </c>
      <c r="K596">
        <f t="shared" si="54"/>
        <v>1</v>
      </c>
      <c r="L596">
        <f t="shared" si="56"/>
        <v>0.87999700000000303</v>
      </c>
      <c r="M596">
        <f t="shared" si="57"/>
        <v>0.40000200000000063</v>
      </c>
      <c r="N596">
        <f t="shared" si="58"/>
        <v>1.5999979999999994</v>
      </c>
      <c r="O596">
        <f t="shared" si="53"/>
        <v>5</v>
      </c>
      <c r="P596" s="1">
        <f t="shared" si="55"/>
        <v>-1</v>
      </c>
      <c r="Q596" s="2"/>
    </row>
    <row r="597" spans="1:17" x14ac:dyDescent="0.25">
      <c r="A597">
        <v>1</v>
      </c>
      <c r="B597" t="s">
        <v>18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55090000</v>
      </c>
      <c r="K597">
        <f t="shared" si="54"/>
        <v>-1</v>
      </c>
      <c r="L597">
        <f t="shared" si="56"/>
        <v>-0.30999699999999564</v>
      </c>
      <c r="M597">
        <f t="shared" si="57"/>
        <v>1.4500050000000044</v>
      </c>
      <c r="N597">
        <f t="shared" si="58"/>
        <v>2.0400010000000037</v>
      </c>
      <c r="O597">
        <f t="shared" si="53"/>
        <v>4.2300030000000106</v>
      </c>
      <c r="P597" s="1">
        <f t="shared" si="55"/>
        <v>1</v>
      </c>
      <c r="Q597" s="2"/>
    </row>
    <row r="598" spans="1:17" x14ac:dyDescent="0.25">
      <c r="A598">
        <v>2</v>
      </c>
      <c r="B598" t="s">
        <v>19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36488000</v>
      </c>
      <c r="K598">
        <f t="shared" si="54"/>
        <v>1</v>
      </c>
      <c r="L598">
        <f t="shared" si="56"/>
        <v>-2.2299959999999999</v>
      </c>
      <c r="M598">
        <f t="shared" si="57"/>
        <v>-1.5699999999999932</v>
      </c>
      <c r="N598">
        <f t="shared" si="58"/>
        <v>0.22000100000001055</v>
      </c>
      <c r="O598">
        <f t="shared" si="53"/>
        <v>1.5800020000000075</v>
      </c>
      <c r="P598" s="1">
        <f t="shared" si="55"/>
        <v>1</v>
      </c>
      <c r="Q598" s="2"/>
    </row>
    <row r="599" spans="1:17" x14ac:dyDescent="0.25">
      <c r="A599">
        <v>3</v>
      </c>
      <c r="B599" t="s">
        <v>15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23340000</v>
      </c>
      <c r="K599">
        <f t="shared" si="54"/>
        <v>1</v>
      </c>
      <c r="L599">
        <f t="shared" si="56"/>
        <v>0.51000200000000007</v>
      </c>
      <c r="M599">
        <f t="shared" si="57"/>
        <v>-2.2699960000000061</v>
      </c>
      <c r="N599">
        <f t="shared" si="58"/>
        <v>-1.0199960000000061</v>
      </c>
      <c r="O599">
        <f t="shared" si="53"/>
        <v>2.1600039999999865</v>
      </c>
      <c r="P599" s="1">
        <f t="shared" si="55"/>
        <v>1</v>
      </c>
      <c r="Q599" s="2"/>
    </row>
    <row r="600" spans="1:17" x14ac:dyDescent="0.25">
      <c r="A600">
        <v>6</v>
      </c>
      <c r="B600" t="s">
        <v>16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25729000</v>
      </c>
      <c r="K600">
        <f t="shared" si="54"/>
        <v>1</v>
      </c>
      <c r="L600">
        <f t="shared" si="56"/>
        <v>-0.31999999999999318</v>
      </c>
      <c r="M600">
        <f t="shared" si="57"/>
        <v>-1.3399969999999968</v>
      </c>
      <c r="N600">
        <f t="shared" si="58"/>
        <v>-1.1599959999999925</v>
      </c>
      <c r="O600">
        <f t="shared" si="53"/>
        <v>3.1000060000000076</v>
      </c>
      <c r="P600" s="1">
        <f t="shared" si="55"/>
        <v>-1</v>
      </c>
      <c r="Q600" s="2"/>
    </row>
    <row r="601" spans="1:17" x14ac:dyDescent="0.25">
      <c r="A601">
        <v>7</v>
      </c>
      <c r="B601" t="s">
        <v>17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25317000</v>
      </c>
      <c r="K601">
        <f t="shared" si="54"/>
        <v>-1</v>
      </c>
      <c r="L601">
        <f t="shared" si="56"/>
        <v>0.36999599999998622</v>
      </c>
      <c r="M601">
        <f t="shared" si="57"/>
        <v>0.98999799999999993</v>
      </c>
      <c r="N601">
        <f t="shared" si="58"/>
        <v>-2.9998000000006186E-2</v>
      </c>
      <c r="O601">
        <f t="shared" si="53"/>
        <v>2.6199959999999862</v>
      </c>
      <c r="P601" s="1">
        <f t="shared" si="55"/>
        <v>1</v>
      </c>
      <c r="Q601" s="2"/>
    </row>
    <row r="602" spans="1:17" x14ac:dyDescent="0.25">
      <c r="A602">
        <v>8</v>
      </c>
      <c r="B602" t="s">
        <v>18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32976000</v>
      </c>
      <c r="K602">
        <f t="shared" si="54"/>
        <v>1</v>
      </c>
      <c r="L602">
        <f t="shared" si="56"/>
        <v>-0.76000200000000007</v>
      </c>
      <c r="M602">
        <f t="shared" si="57"/>
        <v>-1.4700009999999963</v>
      </c>
      <c r="N602">
        <f t="shared" si="58"/>
        <v>-1.8300019999999932</v>
      </c>
      <c r="O602">
        <f t="shared" si="53"/>
        <v>1.2900010000000037</v>
      </c>
      <c r="P602" s="1">
        <f t="shared" si="55"/>
        <v>-1</v>
      </c>
      <c r="Q602" s="2"/>
    </row>
    <row r="603" spans="1:17" x14ac:dyDescent="0.25">
      <c r="A603">
        <v>9</v>
      </c>
      <c r="B603" t="s">
        <v>19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32487000</v>
      </c>
      <c r="K603">
        <f t="shared" si="54"/>
        <v>-1</v>
      </c>
      <c r="L603">
        <f t="shared" si="56"/>
        <v>1.3399969999999968</v>
      </c>
      <c r="M603">
        <f t="shared" si="57"/>
        <v>0.32999499999999671</v>
      </c>
      <c r="N603">
        <f t="shared" si="58"/>
        <v>-1.8300009999999958</v>
      </c>
      <c r="O603">
        <f t="shared" si="53"/>
        <v>2.25</v>
      </c>
      <c r="P603" s="1">
        <f t="shared" si="55"/>
        <v>-1</v>
      </c>
      <c r="Q603" s="2"/>
    </row>
    <row r="604" spans="1:17" x14ac:dyDescent="0.25">
      <c r="A604">
        <v>10</v>
      </c>
      <c r="B604" t="s">
        <v>15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52146000</v>
      </c>
      <c r="K604">
        <f t="shared" si="54"/>
        <v>-1</v>
      </c>
      <c r="L604">
        <f t="shared" si="56"/>
        <v>-1.369995000000003</v>
      </c>
      <c r="M604">
        <f t="shared" si="57"/>
        <v>-1.1399990000000031</v>
      </c>
      <c r="N604">
        <f t="shared" si="58"/>
        <v>-2.869995000000003</v>
      </c>
      <c r="O604">
        <f t="shared" si="53"/>
        <v>1.9100040000000007</v>
      </c>
      <c r="P604" s="1">
        <f t="shared" si="55"/>
        <v>1</v>
      </c>
      <c r="Q604" s="2"/>
    </row>
    <row r="605" spans="1:17" x14ac:dyDescent="0.25">
      <c r="A605">
        <v>13</v>
      </c>
      <c r="B605" t="s">
        <v>16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43938000</v>
      </c>
      <c r="K605">
        <f t="shared" si="54"/>
        <v>1</v>
      </c>
      <c r="L605">
        <f t="shared" si="56"/>
        <v>-2.6799919999999986</v>
      </c>
      <c r="M605">
        <f t="shared" si="57"/>
        <v>-3.2699960000000061</v>
      </c>
      <c r="N605">
        <f t="shared" si="58"/>
        <v>-3.6599959999999925</v>
      </c>
      <c r="O605">
        <f t="shared" si="53"/>
        <v>-1.3899990000000031</v>
      </c>
      <c r="P605" s="1">
        <f t="shared" si="55"/>
        <v>1</v>
      </c>
      <c r="Q605" s="2"/>
    </row>
    <row r="606" spans="1:17" x14ac:dyDescent="0.25">
      <c r="A606">
        <v>14</v>
      </c>
      <c r="B606" t="s">
        <v>17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50299000</v>
      </c>
      <c r="K606">
        <f t="shared" si="54"/>
        <v>1</v>
      </c>
      <c r="L606">
        <f t="shared" si="56"/>
        <v>-0.24000499999999647</v>
      </c>
      <c r="M606">
        <f t="shared" si="57"/>
        <v>-4.2900010000000037</v>
      </c>
      <c r="N606">
        <f t="shared" si="58"/>
        <v>-4.7700040000000001</v>
      </c>
      <c r="O606">
        <f t="shared" si="53"/>
        <v>-2.0200040000000001</v>
      </c>
      <c r="P606" s="1">
        <f t="shared" si="55"/>
        <v>-1</v>
      </c>
      <c r="Q606" s="2"/>
    </row>
    <row r="607" spans="1:17" x14ac:dyDescent="0.25">
      <c r="A607">
        <v>15</v>
      </c>
      <c r="B607" t="s">
        <v>18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61528000</v>
      </c>
      <c r="K607">
        <f t="shared" si="54"/>
        <v>-1</v>
      </c>
      <c r="L607">
        <f t="shared" si="56"/>
        <v>-0.4100040000000007</v>
      </c>
      <c r="M607">
        <f t="shared" si="57"/>
        <v>-2</v>
      </c>
      <c r="N607">
        <f t="shared" si="58"/>
        <v>-3.6000060000000076</v>
      </c>
      <c r="O607">
        <f t="shared" si="53"/>
        <v>-3.5500030000000038</v>
      </c>
      <c r="P607" s="1">
        <f t="shared" si="55"/>
        <v>-1</v>
      </c>
      <c r="Q607" s="2"/>
    </row>
    <row r="608" spans="1:17" x14ac:dyDescent="0.25">
      <c r="A608">
        <v>16</v>
      </c>
      <c r="B608" t="s">
        <v>19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53529000</v>
      </c>
      <c r="K608">
        <f t="shared" si="54"/>
        <v>-1</v>
      </c>
      <c r="L608">
        <f t="shared" si="56"/>
        <v>1.5199969999999894</v>
      </c>
      <c r="M608">
        <f t="shared" si="57"/>
        <v>-2.0004000000000133E-2</v>
      </c>
      <c r="N608">
        <f t="shared" si="58"/>
        <v>-3.8400040000000075</v>
      </c>
      <c r="O608">
        <f t="shared" si="53"/>
        <v>-2.6800000000000068</v>
      </c>
      <c r="P608" s="1">
        <f t="shared" si="55"/>
        <v>1</v>
      </c>
      <c r="Q608" s="2"/>
    </row>
    <row r="609" spans="1:17" x14ac:dyDescent="0.25">
      <c r="A609">
        <v>17</v>
      </c>
      <c r="B609" t="s">
        <v>15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76342000</v>
      </c>
      <c r="K609">
        <f t="shared" si="54"/>
        <v>1</v>
      </c>
      <c r="L609">
        <f t="shared" si="56"/>
        <v>1.8399959999999993</v>
      </c>
      <c r="M609">
        <f t="shared" si="57"/>
        <v>-1.370002999999997</v>
      </c>
      <c r="N609">
        <f t="shared" si="58"/>
        <v>-3.5500030000000038</v>
      </c>
      <c r="O609">
        <f t="shared" ref="O609:O672" si="59">H608-E579</f>
        <v>-3.4700009999999963</v>
      </c>
      <c r="P609" s="1">
        <f t="shared" si="55"/>
        <v>1</v>
      </c>
      <c r="Q609" s="2"/>
    </row>
    <row r="610" spans="1:17" x14ac:dyDescent="0.25">
      <c r="A610">
        <v>20</v>
      </c>
      <c r="B610" t="s">
        <v>16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34701000</v>
      </c>
      <c r="K610">
        <f t="shared" si="54"/>
        <v>1</v>
      </c>
      <c r="L610">
        <f t="shared" si="56"/>
        <v>1.7199939999999998</v>
      </c>
      <c r="M610">
        <f t="shared" si="57"/>
        <v>4.2599949999999893</v>
      </c>
      <c r="N610">
        <f t="shared" si="58"/>
        <v>-1.3300020000000075</v>
      </c>
      <c r="O610">
        <f t="shared" si="59"/>
        <v>-1.3100050000000039</v>
      </c>
      <c r="P610" s="1">
        <f t="shared" si="55"/>
        <v>1</v>
      </c>
      <c r="Q610" s="2"/>
    </row>
    <row r="611" spans="1:17" x14ac:dyDescent="0.25">
      <c r="A611">
        <v>21</v>
      </c>
      <c r="B611" t="s">
        <v>17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32252000</v>
      </c>
      <c r="K611">
        <f t="shared" si="54"/>
        <v>1</v>
      </c>
      <c r="L611">
        <f t="shared" si="56"/>
        <v>1.3499989999999968</v>
      </c>
      <c r="M611">
        <f t="shared" si="57"/>
        <v>6.1599959999999925</v>
      </c>
      <c r="N611">
        <f t="shared" si="58"/>
        <v>1.3600009999999969</v>
      </c>
      <c r="O611">
        <f t="shared" si="59"/>
        <v>-0.63999900000000309</v>
      </c>
      <c r="P611" s="1">
        <f t="shared" si="55"/>
        <v>-1</v>
      </c>
      <c r="Q611" s="2"/>
    </row>
    <row r="612" spans="1:17" x14ac:dyDescent="0.25">
      <c r="A612">
        <v>22</v>
      </c>
      <c r="B612" t="s">
        <v>18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41862000</v>
      </c>
      <c r="K612">
        <f t="shared" si="54"/>
        <v>-1</v>
      </c>
      <c r="L612">
        <f t="shared" si="56"/>
        <v>1.1300040000000138</v>
      </c>
      <c r="M612">
        <f t="shared" si="57"/>
        <v>4.4599990000000105</v>
      </c>
      <c r="N612">
        <f t="shared" si="58"/>
        <v>5.4599990000000105</v>
      </c>
      <c r="O612">
        <f t="shared" si="59"/>
        <v>2.1700050000000033</v>
      </c>
      <c r="P612" s="1">
        <f t="shared" si="55"/>
        <v>1</v>
      </c>
      <c r="Q612" s="2"/>
    </row>
    <row r="613" spans="1:17" x14ac:dyDescent="0.25">
      <c r="A613">
        <v>23</v>
      </c>
      <c r="B613" t="s">
        <v>19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35056000</v>
      </c>
      <c r="K613">
        <f t="shared" si="54"/>
        <v>1</v>
      </c>
      <c r="L613">
        <f t="shared" si="56"/>
        <v>-0.44999699999999621</v>
      </c>
      <c r="M613">
        <f t="shared" si="57"/>
        <v>2.7700049999999976</v>
      </c>
      <c r="N613">
        <f t="shared" si="58"/>
        <v>4.370002999999997</v>
      </c>
      <c r="O613">
        <f t="shared" si="59"/>
        <v>1.2400059999999939</v>
      </c>
      <c r="P613" s="1">
        <f t="shared" si="55"/>
        <v>1</v>
      </c>
      <c r="Q613" s="2"/>
    </row>
    <row r="614" spans="1:17" x14ac:dyDescent="0.25">
      <c r="A614">
        <v>24</v>
      </c>
      <c r="B614" t="s">
        <v>15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32248000</v>
      </c>
      <c r="K614">
        <f t="shared" si="54"/>
        <v>1</v>
      </c>
      <c r="L614">
        <f t="shared" si="56"/>
        <v>0.6600040000000007</v>
      </c>
      <c r="M614">
        <f t="shared" si="57"/>
        <v>2.4800030000000106</v>
      </c>
      <c r="N614">
        <f t="shared" si="58"/>
        <v>8.3499989999999968</v>
      </c>
      <c r="O614">
        <f t="shared" si="59"/>
        <v>2.0200040000000001</v>
      </c>
      <c r="P614" s="1">
        <f t="shared" si="55"/>
        <v>-1</v>
      </c>
      <c r="Q614" s="2"/>
    </row>
    <row r="615" spans="1:17" x14ac:dyDescent="0.25">
      <c r="A615">
        <v>27</v>
      </c>
      <c r="B615" t="s">
        <v>16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30169000</v>
      </c>
      <c r="K615">
        <f t="shared" si="54"/>
        <v>-1</v>
      </c>
      <c r="L615">
        <f t="shared" si="56"/>
        <v>0.47000100000001055</v>
      </c>
      <c r="M615">
        <f t="shared" si="57"/>
        <v>1.8499980000000136</v>
      </c>
      <c r="N615">
        <f t="shared" si="58"/>
        <v>9.879997000000003</v>
      </c>
      <c r="O615">
        <f t="shared" si="59"/>
        <v>3.5199960000000061</v>
      </c>
      <c r="P615" s="1">
        <f t="shared" si="55"/>
        <v>1</v>
      </c>
      <c r="Q615" s="2"/>
    </row>
    <row r="616" spans="1:17" x14ac:dyDescent="0.25">
      <c r="A616">
        <v>28</v>
      </c>
      <c r="B616" t="s">
        <v>17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74212000</v>
      </c>
      <c r="K616">
        <f t="shared" si="54"/>
        <v>1</v>
      </c>
      <c r="L616">
        <f t="shared" si="56"/>
        <v>-0.45999899999999627</v>
      </c>
      <c r="M616">
        <f t="shared" si="57"/>
        <v>0.90000200000000063</v>
      </c>
      <c r="N616">
        <f t="shared" si="58"/>
        <v>6.0499960000000073</v>
      </c>
      <c r="O616">
        <f t="shared" si="59"/>
        <v>6.7600020000000001</v>
      </c>
      <c r="P616" s="1">
        <f t="shared" si="55"/>
        <v>-1</v>
      </c>
      <c r="Q616" s="2"/>
    </row>
    <row r="617" spans="1:17" x14ac:dyDescent="0.25">
      <c r="A617">
        <v>29</v>
      </c>
      <c r="B617" t="s">
        <v>18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106120000</v>
      </c>
      <c r="K617">
        <f t="shared" si="54"/>
        <v>-1</v>
      </c>
      <c r="L617">
        <f t="shared" si="56"/>
        <v>0.58999699999999677</v>
      </c>
      <c r="M617">
        <f t="shared" si="57"/>
        <v>0.57000000000000739</v>
      </c>
      <c r="N617">
        <f t="shared" si="58"/>
        <v>5.1699990000000042</v>
      </c>
      <c r="O617">
        <f t="shared" si="59"/>
        <v>4.8099980000000073</v>
      </c>
      <c r="P617" s="1">
        <f t="shared" si="55"/>
        <v>-1</v>
      </c>
      <c r="Q617" s="2"/>
    </row>
    <row r="618" spans="1:17" x14ac:dyDescent="0.25">
      <c r="A618">
        <v>30</v>
      </c>
      <c r="B618" t="s">
        <v>19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83270000</v>
      </c>
      <c r="K618">
        <f t="shared" si="54"/>
        <v>-1</v>
      </c>
      <c r="L618">
        <f t="shared" si="56"/>
        <v>0.4100040000000007</v>
      </c>
      <c r="M618">
        <f t="shared" si="57"/>
        <v>-4.879997000000003</v>
      </c>
      <c r="N618">
        <f t="shared" si="58"/>
        <v>-1.6999969999999962</v>
      </c>
      <c r="O618">
        <f t="shared" si="59"/>
        <v>-0.90999600000000669</v>
      </c>
      <c r="P618" s="1">
        <f t="shared" si="55"/>
        <v>1</v>
      </c>
      <c r="Q618" s="2"/>
    </row>
    <row r="619" spans="1:17" x14ac:dyDescent="0.25">
      <c r="A619">
        <v>31</v>
      </c>
      <c r="B619" t="s">
        <v>15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44544000</v>
      </c>
      <c r="K619">
        <f t="shared" si="54"/>
        <v>1</v>
      </c>
      <c r="L619">
        <f t="shared" si="56"/>
        <v>-0.94000200000000689</v>
      </c>
      <c r="M619">
        <f t="shared" si="57"/>
        <v>-6.0699990000000099</v>
      </c>
      <c r="N619">
        <f t="shared" si="58"/>
        <v>-4.7099989999999963</v>
      </c>
      <c r="O619">
        <f t="shared" si="59"/>
        <v>-3.2900010000000037</v>
      </c>
      <c r="P619" s="1">
        <f t="shared" si="55"/>
        <v>-1</v>
      </c>
      <c r="Q619" s="2"/>
    </row>
    <row r="620" spans="1:17" x14ac:dyDescent="0.25">
      <c r="A620">
        <v>3</v>
      </c>
      <c r="B620" t="s">
        <v>16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40727000</v>
      </c>
      <c r="K620">
        <f t="shared" si="54"/>
        <v>-1</v>
      </c>
      <c r="L620">
        <f t="shared" si="56"/>
        <v>5.9997999999993112E-2</v>
      </c>
      <c r="M620">
        <f t="shared" si="57"/>
        <v>-0.45999899999999627</v>
      </c>
      <c r="N620">
        <f t="shared" si="58"/>
        <v>-4.3899990000000031</v>
      </c>
      <c r="O620">
        <f t="shared" si="59"/>
        <v>-2.0100020000000001</v>
      </c>
      <c r="P620" s="1">
        <f t="shared" si="55"/>
        <v>1</v>
      </c>
      <c r="Q620" s="2"/>
    </row>
    <row r="621" spans="1:17" x14ac:dyDescent="0.25">
      <c r="A621">
        <v>4</v>
      </c>
      <c r="B621" t="s">
        <v>17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39326000</v>
      </c>
      <c r="K621">
        <f t="shared" si="54"/>
        <v>1</v>
      </c>
      <c r="L621">
        <f t="shared" si="56"/>
        <v>-1.5900039999999933</v>
      </c>
      <c r="M621">
        <f t="shared" si="57"/>
        <v>-1.1700060000000008</v>
      </c>
      <c r="N621">
        <f t="shared" si="58"/>
        <v>-6.3199999999999932</v>
      </c>
      <c r="O621">
        <f t="shared" si="59"/>
        <v>-2.4500049999999902</v>
      </c>
      <c r="P621" s="1">
        <f t="shared" si="55"/>
        <v>-1</v>
      </c>
      <c r="Q621" s="2"/>
    </row>
    <row r="622" spans="1:17" x14ac:dyDescent="0.25">
      <c r="A622">
        <v>5</v>
      </c>
      <c r="B622" t="s">
        <v>18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35913000</v>
      </c>
      <c r="K622">
        <f t="shared" si="54"/>
        <v>-1</v>
      </c>
      <c r="L622">
        <f t="shared" si="56"/>
        <v>1.5299990000000037</v>
      </c>
      <c r="M622">
        <f t="shared" si="57"/>
        <v>0.83000199999999325</v>
      </c>
      <c r="N622">
        <f t="shared" si="58"/>
        <v>-4.9799959999999999</v>
      </c>
      <c r="O622">
        <f t="shared" si="59"/>
        <v>-2.3399959999999993</v>
      </c>
      <c r="P622" s="1">
        <f t="shared" si="55"/>
        <v>1</v>
      </c>
      <c r="Q622" s="2"/>
    </row>
    <row r="623" spans="1:17" x14ac:dyDescent="0.25">
      <c r="A623">
        <v>6</v>
      </c>
      <c r="B623" t="s">
        <v>19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21383000</v>
      </c>
      <c r="K623">
        <f t="shared" si="54"/>
        <v>1</v>
      </c>
      <c r="L623">
        <f t="shared" si="56"/>
        <v>-1.6800000000000068</v>
      </c>
      <c r="M623">
        <f t="shared" si="57"/>
        <v>-0.63999900000000309</v>
      </c>
      <c r="N623">
        <f t="shared" si="58"/>
        <v>-5.3499980000000136</v>
      </c>
      <c r="O623">
        <f t="shared" si="59"/>
        <v>-3.7699960000000061</v>
      </c>
      <c r="P623" s="1">
        <f t="shared" si="55"/>
        <v>1</v>
      </c>
      <c r="Q623" s="2"/>
    </row>
    <row r="624" spans="1:17" x14ac:dyDescent="0.25">
      <c r="A624">
        <v>7</v>
      </c>
      <c r="B624" t="s">
        <v>15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20774000</v>
      </c>
      <c r="K624">
        <f t="shared" si="54"/>
        <v>1</v>
      </c>
      <c r="L624">
        <f t="shared" si="56"/>
        <v>0.37000299999999697</v>
      </c>
      <c r="M624">
        <f t="shared" si="57"/>
        <v>1.0299990000000037</v>
      </c>
      <c r="N624">
        <f t="shared" si="58"/>
        <v>-0.18999499999999614</v>
      </c>
      <c r="O624">
        <f t="shared" si="59"/>
        <v>-2.3299939999999992</v>
      </c>
      <c r="P624" s="1">
        <f t="shared" si="55"/>
        <v>-1</v>
      </c>
      <c r="Q624" s="2"/>
    </row>
    <row r="625" spans="1:17" x14ac:dyDescent="0.25">
      <c r="A625">
        <v>10</v>
      </c>
      <c r="B625" t="s">
        <v>16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21575100</v>
      </c>
      <c r="K625">
        <f t="shared" si="54"/>
        <v>-1</v>
      </c>
      <c r="L625">
        <f t="shared" si="56"/>
        <v>0.20999899999999627</v>
      </c>
      <c r="M625">
        <f t="shared" si="57"/>
        <v>-0.9100040000000007</v>
      </c>
      <c r="N625">
        <f t="shared" si="58"/>
        <v>0.54999499999999557</v>
      </c>
      <c r="O625">
        <f t="shared" si="59"/>
        <v>-2.5200049999999976</v>
      </c>
      <c r="P625" s="1">
        <f t="shared" si="55"/>
        <v>-1</v>
      </c>
      <c r="Q625" s="2"/>
    </row>
    <row r="626" spans="1:17" x14ac:dyDescent="0.25">
      <c r="A626">
        <v>11</v>
      </c>
      <c r="B626" t="s">
        <v>17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18715700</v>
      </c>
      <c r="K626">
        <f t="shared" si="54"/>
        <v>-1</v>
      </c>
      <c r="L626">
        <f t="shared" si="56"/>
        <v>-0.36000099999999691</v>
      </c>
      <c r="M626">
        <f t="shared" si="57"/>
        <v>0.11000099999999691</v>
      </c>
      <c r="N626">
        <f t="shared" si="58"/>
        <v>6.9999999999993179E-2</v>
      </c>
      <c r="O626">
        <f t="shared" si="59"/>
        <v>-4.3499979999999994</v>
      </c>
      <c r="P626" s="1">
        <f t="shared" si="55"/>
        <v>1</v>
      </c>
      <c r="Q626" s="2"/>
    </row>
    <row r="627" spans="1:17" x14ac:dyDescent="0.25">
      <c r="A627">
        <v>12</v>
      </c>
      <c r="B627" t="s">
        <v>18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26536600</v>
      </c>
      <c r="K627">
        <f t="shared" si="54"/>
        <v>1</v>
      </c>
      <c r="L627">
        <f t="shared" si="56"/>
        <v>-0.3399959999999993</v>
      </c>
      <c r="M627">
        <f t="shared" si="57"/>
        <v>-0.77999800000000619</v>
      </c>
      <c r="N627">
        <f t="shared" si="58"/>
        <v>-0.85999999999999943</v>
      </c>
      <c r="O627">
        <f t="shared" si="59"/>
        <v>-4.1699980000000068</v>
      </c>
      <c r="P627" s="1">
        <f t="shared" si="55"/>
        <v>-1</v>
      </c>
      <c r="Q627" s="2"/>
    </row>
    <row r="628" spans="1:17" x14ac:dyDescent="0.25">
      <c r="A628">
        <v>13</v>
      </c>
      <c r="B628" t="s">
        <v>19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26448500</v>
      </c>
      <c r="K628">
        <f t="shared" si="54"/>
        <v>-1</v>
      </c>
      <c r="L628">
        <f t="shared" si="56"/>
        <v>0.44000199999999268</v>
      </c>
      <c r="M628">
        <f t="shared" si="57"/>
        <v>-0.64000000000000057</v>
      </c>
      <c r="N628">
        <f t="shared" si="58"/>
        <v>0.48999799999999993</v>
      </c>
      <c r="O628">
        <f t="shared" si="59"/>
        <v>-1.8499989999999968</v>
      </c>
      <c r="P628" s="1">
        <f t="shared" si="55"/>
        <v>1</v>
      </c>
      <c r="Q628" s="2"/>
    </row>
    <row r="629" spans="1:17" x14ac:dyDescent="0.25">
      <c r="A629">
        <v>14</v>
      </c>
      <c r="B629" t="s">
        <v>15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19476900</v>
      </c>
      <c r="K629">
        <f t="shared" si="54"/>
        <v>1</v>
      </c>
      <c r="L629">
        <f t="shared" si="56"/>
        <v>-0.48999799999999993</v>
      </c>
      <c r="M629">
        <f t="shared" si="57"/>
        <v>-0.69999699999999621</v>
      </c>
      <c r="N629">
        <f t="shared" si="58"/>
        <v>-2.2600020000000001</v>
      </c>
      <c r="O629">
        <f t="shared" si="59"/>
        <v>-3.5100020000000001</v>
      </c>
      <c r="P629" s="1">
        <f t="shared" si="55"/>
        <v>-1</v>
      </c>
      <c r="Q629" s="2"/>
    </row>
    <row r="630" spans="1:17" x14ac:dyDescent="0.25">
      <c r="A630">
        <v>17</v>
      </c>
      <c r="B630" t="s">
        <v>16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28701200</v>
      </c>
      <c r="K630">
        <f t="shared" si="54"/>
        <v>-1</v>
      </c>
      <c r="L630">
        <f t="shared" si="56"/>
        <v>0.60999999999999943</v>
      </c>
      <c r="M630">
        <f t="shared" si="57"/>
        <v>0.59999799999999937</v>
      </c>
      <c r="N630">
        <f t="shared" si="58"/>
        <v>-1.0002000000000066E-2</v>
      </c>
      <c r="O630">
        <f t="shared" si="59"/>
        <v>-2.3100050000000039</v>
      </c>
      <c r="P630" s="1">
        <f t="shared" si="55"/>
        <v>1</v>
      </c>
      <c r="Q630" s="2"/>
    </row>
    <row r="631" spans="1:17" x14ac:dyDescent="0.25">
      <c r="A631">
        <v>18</v>
      </c>
      <c r="B631" t="s">
        <v>17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20690500</v>
      </c>
      <c r="K631">
        <f t="shared" si="54"/>
        <v>1</v>
      </c>
      <c r="L631">
        <f t="shared" si="56"/>
        <v>-0.63999900000000309</v>
      </c>
      <c r="M631">
        <f t="shared" si="57"/>
        <v>-0.5</v>
      </c>
      <c r="N631">
        <f t="shared" si="58"/>
        <v>-1.1500010000000032</v>
      </c>
      <c r="O631">
        <f t="shared" si="59"/>
        <v>-2.8100050000000039</v>
      </c>
      <c r="P631" s="1">
        <f t="shared" si="55"/>
        <v>-1</v>
      </c>
      <c r="Q631" s="2"/>
    </row>
    <row r="632" spans="1:17" x14ac:dyDescent="0.25">
      <c r="A632">
        <v>19</v>
      </c>
      <c r="B632" t="s">
        <v>18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25441200</v>
      </c>
      <c r="K632">
        <f t="shared" si="54"/>
        <v>-1</v>
      </c>
      <c r="L632">
        <f t="shared" si="56"/>
        <v>-0.11000099999999691</v>
      </c>
      <c r="M632">
        <f t="shared" si="57"/>
        <v>6.9998999999995704E-2</v>
      </c>
      <c r="N632">
        <f t="shared" si="58"/>
        <v>-1.0200049999999976</v>
      </c>
      <c r="O632">
        <f t="shared" si="59"/>
        <v>-1.8400040000000075</v>
      </c>
      <c r="P632" s="1">
        <f t="shared" si="55"/>
        <v>1</v>
      </c>
      <c r="Q632" s="2"/>
    </row>
    <row r="633" spans="1:17" x14ac:dyDescent="0.25">
      <c r="A633">
        <v>20</v>
      </c>
      <c r="B633" t="s">
        <v>19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19154900</v>
      </c>
      <c r="K633">
        <f t="shared" si="54"/>
        <v>1</v>
      </c>
      <c r="L633">
        <f t="shared" si="56"/>
        <v>-0.68000000000000682</v>
      </c>
      <c r="M633">
        <f t="shared" si="57"/>
        <v>-1.5499950000000098</v>
      </c>
      <c r="N633">
        <f t="shared" si="58"/>
        <v>-1.619995000000003</v>
      </c>
      <c r="O633">
        <f t="shared" si="59"/>
        <v>-3.9499970000000104</v>
      </c>
      <c r="P633" s="1">
        <f t="shared" si="55"/>
        <v>1</v>
      </c>
      <c r="Q633" s="2"/>
    </row>
    <row r="634" spans="1:17" x14ac:dyDescent="0.25">
      <c r="A634">
        <v>21</v>
      </c>
      <c r="B634" t="s">
        <v>15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23060400</v>
      </c>
      <c r="K634">
        <f t="shared" si="54"/>
        <v>1</v>
      </c>
      <c r="L634">
        <f t="shared" si="56"/>
        <v>0.79999499999999557</v>
      </c>
      <c r="M634">
        <f t="shared" si="57"/>
        <v>-0.84999899999999684</v>
      </c>
      <c r="N634">
        <f t="shared" si="58"/>
        <v>-0.6800010000000043</v>
      </c>
      <c r="O634">
        <f t="shared" si="59"/>
        <v>-1.9899979999999999</v>
      </c>
      <c r="P634" s="1">
        <f t="shared" si="55"/>
        <v>1</v>
      </c>
      <c r="Q634" s="2"/>
    </row>
    <row r="635" spans="1:17" x14ac:dyDescent="0.25">
      <c r="A635">
        <v>24</v>
      </c>
      <c r="B635" t="s">
        <v>16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22103800</v>
      </c>
      <c r="K635">
        <f t="shared" si="54"/>
        <v>1</v>
      </c>
      <c r="L635">
        <f t="shared" si="56"/>
        <v>-0.75</v>
      </c>
      <c r="M635">
        <f t="shared" si="57"/>
        <v>-0.26000200000000007</v>
      </c>
      <c r="N635">
        <f t="shared" si="58"/>
        <v>-0.98999799999999993</v>
      </c>
      <c r="O635">
        <f t="shared" si="59"/>
        <v>0.5199970000000036</v>
      </c>
      <c r="P635" s="1">
        <f t="shared" si="55"/>
        <v>1</v>
      </c>
      <c r="Q635" s="2"/>
    </row>
    <row r="636" spans="1:17" x14ac:dyDescent="0.25">
      <c r="A636">
        <v>25</v>
      </c>
      <c r="B636" t="s">
        <v>17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32250200</v>
      </c>
      <c r="K636">
        <f t="shared" si="54"/>
        <v>1</v>
      </c>
      <c r="L636">
        <f t="shared" si="56"/>
        <v>0.47000099999999634</v>
      </c>
      <c r="M636">
        <f t="shared" si="57"/>
        <v>1.2099989999999963</v>
      </c>
      <c r="N636">
        <f t="shared" si="58"/>
        <v>-0.25999500000000353</v>
      </c>
      <c r="O636">
        <f t="shared" si="59"/>
        <v>1.0002000000000066E-2</v>
      </c>
      <c r="P636" s="1">
        <f t="shared" si="55"/>
        <v>1</v>
      </c>
      <c r="Q636" s="2"/>
    </row>
    <row r="637" spans="1:17" x14ac:dyDescent="0.25">
      <c r="A637">
        <v>26</v>
      </c>
      <c r="B637" t="s">
        <v>18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32695300</v>
      </c>
      <c r="K637">
        <f t="shared" si="54"/>
        <v>1</v>
      </c>
      <c r="L637">
        <f t="shared" si="56"/>
        <v>1.4199980000000068</v>
      </c>
      <c r="M637">
        <f t="shared" si="57"/>
        <v>1.129997000000003</v>
      </c>
      <c r="N637">
        <f t="shared" si="58"/>
        <v>0.75</v>
      </c>
      <c r="O637">
        <f t="shared" si="59"/>
        <v>3.9399949999999961</v>
      </c>
      <c r="P637" s="1">
        <f t="shared" si="55"/>
        <v>1</v>
      </c>
      <c r="Q637" s="2"/>
    </row>
    <row r="638" spans="1:17" x14ac:dyDescent="0.25">
      <c r="A638">
        <v>28</v>
      </c>
      <c r="B638" t="s">
        <v>15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15992000</v>
      </c>
      <c r="K638">
        <f t="shared" si="54"/>
        <v>1</v>
      </c>
      <c r="L638">
        <f t="shared" si="56"/>
        <v>2.0900039999999933</v>
      </c>
      <c r="M638">
        <f t="shared" si="57"/>
        <v>4.0800019999999932</v>
      </c>
      <c r="N638">
        <f t="shared" si="58"/>
        <v>3.1700060000000008</v>
      </c>
      <c r="O638">
        <f t="shared" si="59"/>
        <v>6.8300019999999932</v>
      </c>
      <c r="P638" s="1">
        <f t="shared" si="55"/>
        <v>-1</v>
      </c>
      <c r="Q638" s="2"/>
    </row>
    <row r="639" spans="1:17" x14ac:dyDescent="0.25">
      <c r="A639">
        <v>1</v>
      </c>
      <c r="B639" t="s">
        <v>16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31789900</v>
      </c>
      <c r="K639">
        <f t="shared" si="54"/>
        <v>-1</v>
      </c>
      <c r="L639">
        <f t="shared" si="56"/>
        <v>2.9998999999989451E-2</v>
      </c>
      <c r="M639">
        <f t="shared" si="57"/>
        <v>3.4899979999999999</v>
      </c>
      <c r="N639">
        <f t="shared" si="58"/>
        <v>3.6899949999999961</v>
      </c>
      <c r="O639">
        <f t="shared" si="59"/>
        <v>3.4699939999999998</v>
      </c>
      <c r="P639" s="1">
        <f t="shared" si="55"/>
        <v>1</v>
      </c>
      <c r="Q639" s="2"/>
    </row>
    <row r="640" spans="1:17" x14ac:dyDescent="0.25">
      <c r="A640">
        <v>2</v>
      </c>
      <c r="B640" t="s">
        <v>17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16773900</v>
      </c>
      <c r="K640">
        <f t="shared" si="54"/>
        <v>1</v>
      </c>
      <c r="L640">
        <f t="shared" si="56"/>
        <v>-2.1600040000000007</v>
      </c>
      <c r="M640">
        <f t="shared" si="57"/>
        <v>-0.4300010000000043</v>
      </c>
      <c r="N640">
        <f t="shared" si="58"/>
        <v>2.2999949999999956</v>
      </c>
      <c r="O640">
        <f t="shared" si="59"/>
        <v>-0.5</v>
      </c>
      <c r="P640" s="1">
        <f t="shared" si="55"/>
        <v>-1</v>
      </c>
      <c r="Q640" s="2"/>
    </row>
    <row r="641" spans="1:17" x14ac:dyDescent="0.25">
      <c r="A641">
        <v>3</v>
      </c>
      <c r="B641" t="s">
        <v>18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16689900</v>
      </c>
      <c r="K641">
        <f t="shared" si="54"/>
        <v>-1</v>
      </c>
      <c r="L641">
        <f t="shared" si="56"/>
        <v>0.12999700000000303</v>
      </c>
      <c r="M641">
        <f t="shared" si="57"/>
        <v>-2.2099990000000105</v>
      </c>
      <c r="N641">
        <f t="shared" si="58"/>
        <v>0.95999899999999627</v>
      </c>
      <c r="O641">
        <f t="shared" si="59"/>
        <v>-2.0999989999999968</v>
      </c>
      <c r="P641" s="1">
        <f t="shared" si="55"/>
        <v>1</v>
      </c>
      <c r="Q641" s="2"/>
    </row>
    <row r="642" spans="1:17" x14ac:dyDescent="0.25">
      <c r="A642">
        <v>4</v>
      </c>
      <c r="B642" t="s">
        <v>19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14362800</v>
      </c>
      <c r="K642">
        <f t="shared" si="54"/>
        <v>1</v>
      </c>
      <c r="L642">
        <f t="shared" si="56"/>
        <v>-0.5</v>
      </c>
      <c r="M642">
        <f t="shared" si="57"/>
        <v>-2.380004999999997</v>
      </c>
      <c r="N642">
        <f t="shared" si="58"/>
        <v>1.3399959999999993</v>
      </c>
      <c r="O642">
        <f t="shared" si="59"/>
        <v>-3.9400029999999902</v>
      </c>
      <c r="P642" s="1">
        <f t="shared" si="55"/>
        <v>1</v>
      </c>
      <c r="Q642" s="2"/>
    </row>
    <row r="643" spans="1:17" x14ac:dyDescent="0.25">
      <c r="A643">
        <v>5</v>
      </c>
      <c r="B643" t="s">
        <v>15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24306400</v>
      </c>
      <c r="K643">
        <f t="shared" ref="K643:K706" si="60">SIGN(H643-H642)</f>
        <v>1</v>
      </c>
      <c r="L643">
        <f t="shared" si="56"/>
        <v>0.40999600000000669</v>
      </c>
      <c r="M643">
        <f t="shared" si="57"/>
        <v>-9.0003999999993312E-2</v>
      </c>
      <c r="N643">
        <f t="shared" si="58"/>
        <v>1.0299990000000037</v>
      </c>
      <c r="O643">
        <f t="shared" si="59"/>
        <v>-4.1399990000000031</v>
      </c>
      <c r="P643" s="1">
        <f t="shared" ref="P643:P706" si="61">SIGN(H644-H643)</f>
        <v>1</v>
      </c>
      <c r="Q643" s="2"/>
    </row>
    <row r="644" spans="1:17" x14ac:dyDescent="0.25">
      <c r="A644">
        <v>8</v>
      </c>
      <c r="B644" t="s">
        <v>16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25733900</v>
      </c>
      <c r="K644">
        <f t="shared" si="60"/>
        <v>1</v>
      </c>
      <c r="L644">
        <f t="shared" ref="L644:L707" si="62">H643-E643</f>
        <v>0.55999799999999311</v>
      </c>
      <c r="M644">
        <f t="shared" si="57"/>
        <v>0.98000399999999388</v>
      </c>
      <c r="N644">
        <f t="shared" si="58"/>
        <v>0.83000199999999325</v>
      </c>
      <c r="O644">
        <f t="shared" si="59"/>
        <v>-3.8399959999999993</v>
      </c>
      <c r="P644" s="1">
        <f t="shared" si="61"/>
        <v>1</v>
      </c>
      <c r="Q644" s="2"/>
    </row>
    <row r="645" spans="1:17" x14ac:dyDescent="0.25">
      <c r="A645">
        <v>9</v>
      </c>
      <c r="B645" t="s">
        <v>17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25358600</v>
      </c>
      <c r="K645">
        <f t="shared" si="60"/>
        <v>1</v>
      </c>
      <c r="L645">
        <f t="shared" si="62"/>
        <v>0.33999699999999677</v>
      </c>
      <c r="M645">
        <f t="shared" si="57"/>
        <v>1.6899950000000104</v>
      </c>
      <c r="N645">
        <f t="shared" si="58"/>
        <v>-1.1500010000000032</v>
      </c>
      <c r="O645">
        <f t="shared" si="59"/>
        <v>-4.2200009999999963</v>
      </c>
      <c r="P645" s="1">
        <f t="shared" si="61"/>
        <v>-1</v>
      </c>
      <c r="Q645" s="2"/>
    </row>
    <row r="646" spans="1:17" x14ac:dyDescent="0.25">
      <c r="A646">
        <v>10</v>
      </c>
      <c r="B646" t="s">
        <v>18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32210500</v>
      </c>
      <c r="K646">
        <f t="shared" si="60"/>
        <v>-1</v>
      </c>
      <c r="L646">
        <f t="shared" si="62"/>
        <v>1.6399990000000031</v>
      </c>
      <c r="M646">
        <f t="shared" ref="M646:M709" si="63">H645-E643</f>
        <v>1.0399929999999955</v>
      </c>
      <c r="N646">
        <f t="shared" si="58"/>
        <v>-0.42000600000000077</v>
      </c>
      <c r="O646">
        <f t="shared" si="59"/>
        <v>-3.3400040000000075</v>
      </c>
      <c r="P646" s="1">
        <f t="shared" si="61"/>
        <v>1</v>
      </c>
      <c r="Q646" s="2"/>
    </row>
    <row r="647" spans="1:17" x14ac:dyDescent="0.25">
      <c r="A647">
        <v>11</v>
      </c>
      <c r="B647" t="s">
        <v>19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33462100</v>
      </c>
      <c r="K647">
        <f t="shared" si="60"/>
        <v>1</v>
      </c>
      <c r="L647">
        <f t="shared" si="62"/>
        <v>-0.47000199999999381</v>
      </c>
      <c r="M647">
        <f t="shared" si="63"/>
        <v>0</v>
      </c>
      <c r="N647">
        <f t="shared" si="58"/>
        <v>0.84999800000001358</v>
      </c>
      <c r="O647">
        <f t="shared" si="59"/>
        <v>0.73000300000001062</v>
      </c>
      <c r="P647" s="1">
        <f t="shared" si="61"/>
        <v>1</v>
      </c>
      <c r="Q647" s="2"/>
    </row>
    <row r="648" spans="1:17" x14ac:dyDescent="0.25">
      <c r="A648">
        <v>12</v>
      </c>
      <c r="B648" t="s">
        <v>15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28091600</v>
      </c>
      <c r="K648">
        <f t="shared" si="60"/>
        <v>1</v>
      </c>
      <c r="L648">
        <f t="shared" si="62"/>
        <v>1.2100059999999928</v>
      </c>
      <c r="M648">
        <f t="shared" si="63"/>
        <v>2.5300060000000002</v>
      </c>
      <c r="N648">
        <f t="shared" si="58"/>
        <v>2.3500059999999934</v>
      </c>
      <c r="O648">
        <f t="shared" si="59"/>
        <v>2.6799999999999926</v>
      </c>
      <c r="P648" s="1">
        <f t="shared" si="61"/>
        <v>-1</v>
      </c>
      <c r="Q648" s="2"/>
    </row>
    <row r="649" spans="1:17" x14ac:dyDescent="0.25">
      <c r="A649">
        <v>15</v>
      </c>
      <c r="B649" t="s">
        <v>16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29396500</v>
      </c>
      <c r="K649">
        <f t="shared" si="60"/>
        <v>-1</v>
      </c>
      <c r="L649">
        <f t="shared" si="62"/>
        <v>0.66999799999999254</v>
      </c>
      <c r="M649">
        <f t="shared" si="63"/>
        <v>1.1799999999999926</v>
      </c>
      <c r="N649">
        <f t="shared" si="58"/>
        <v>3</v>
      </c>
      <c r="O649">
        <f t="shared" si="59"/>
        <v>2.9000019999999864</v>
      </c>
      <c r="P649" s="1">
        <f t="shared" si="61"/>
        <v>-1</v>
      </c>
      <c r="Q649" s="2"/>
    </row>
    <row r="650" spans="1:17" x14ac:dyDescent="0.25">
      <c r="A650">
        <v>16</v>
      </c>
      <c r="B650" t="s">
        <v>17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31554600</v>
      </c>
      <c r="K650">
        <f t="shared" si="60"/>
        <v>-1</v>
      </c>
      <c r="L650">
        <f t="shared" si="62"/>
        <v>-1.4700009999999963</v>
      </c>
      <c r="M650">
        <f t="shared" si="63"/>
        <v>0.47000099999999634</v>
      </c>
      <c r="N650">
        <f t="shared" ref="N650:N713" si="64">H649-E643</f>
        <v>1.1899949999999961</v>
      </c>
      <c r="O650">
        <f t="shared" si="59"/>
        <v>1.5199970000000036</v>
      </c>
      <c r="P650" s="1">
        <f t="shared" si="61"/>
        <v>1</v>
      </c>
      <c r="Q650" s="2"/>
    </row>
    <row r="651" spans="1:17" x14ac:dyDescent="0.25">
      <c r="A651">
        <v>17</v>
      </c>
      <c r="B651" t="s">
        <v>18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29203900</v>
      </c>
      <c r="K651">
        <f t="shared" si="60"/>
        <v>1</v>
      </c>
      <c r="L651">
        <f t="shared" si="62"/>
        <v>-1.5</v>
      </c>
      <c r="M651">
        <f t="shared" si="63"/>
        <v>-2.4700019999999938</v>
      </c>
      <c r="N651">
        <f t="shared" si="64"/>
        <v>-1.4899979999999999</v>
      </c>
      <c r="O651">
        <f t="shared" si="59"/>
        <v>0.45999900000001048</v>
      </c>
      <c r="P651" s="1">
        <f t="shared" si="61"/>
        <v>1</v>
      </c>
      <c r="Q651" s="2"/>
    </row>
    <row r="652" spans="1:17" x14ac:dyDescent="0.25">
      <c r="A652">
        <v>18</v>
      </c>
      <c r="B652" t="s">
        <v>19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34222100</v>
      </c>
      <c r="K652">
        <f t="shared" si="60"/>
        <v>1</v>
      </c>
      <c r="L652">
        <f t="shared" si="62"/>
        <v>1.0999989999999968</v>
      </c>
      <c r="M652">
        <f t="shared" si="63"/>
        <v>-2.3499979999999994</v>
      </c>
      <c r="N652">
        <f t="shared" si="64"/>
        <v>0.9100040000000007</v>
      </c>
      <c r="O652">
        <f t="shared" si="59"/>
        <v>-0.40000100000000316</v>
      </c>
      <c r="P652" s="1">
        <f t="shared" si="61"/>
        <v>1</v>
      </c>
      <c r="Q652" s="2"/>
    </row>
    <row r="653" spans="1:17" x14ac:dyDescent="0.25">
      <c r="A653">
        <v>19</v>
      </c>
      <c r="B653" t="s">
        <v>15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43335000</v>
      </c>
      <c r="K653">
        <f t="shared" si="60"/>
        <v>1</v>
      </c>
      <c r="L653">
        <f t="shared" si="62"/>
        <v>1.5100029999999975</v>
      </c>
      <c r="M653">
        <f t="shared" si="63"/>
        <v>2.2099999999999937</v>
      </c>
      <c r="N653">
        <f t="shared" si="64"/>
        <v>1.75</v>
      </c>
      <c r="O653">
        <f t="shared" si="59"/>
        <v>3.5100029999999975</v>
      </c>
      <c r="P653" s="1">
        <f t="shared" si="61"/>
        <v>1</v>
      </c>
      <c r="Q653" s="2"/>
    </row>
    <row r="654" spans="1:17" x14ac:dyDescent="0.25">
      <c r="A654">
        <v>22</v>
      </c>
      <c r="B654" t="s">
        <v>16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31395800</v>
      </c>
      <c r="K654">
        <f t="shared" si="60"/>
        <v>1</v>
      </c>
      <c r="L654">
        <f t="shared" si="62"/>
        <v>1.129997000000003</v>
      </c>
      <c r="M654">
        <f t="shared" si="63"/>
        <v>4.869995000000003</v>
      </c>
      <c r="N654">
        <f t="shared" si="64"/>
        <v>3.3599999999999994</v>
      </c>
      <c r="O654">
        <f t="shared" si="59"/>
        <v>4.4899979999999999</v>
      </c>
      <c r="P654" s="1">
        <f t="shared" si="61"/>
        <v>-1</v>
      </c>
      <c r="Q654" s="2"/>
    </row>
    <row r="655" spans="1:17" x14ac:dyDescent="0.25">
      <c r="A655">
        <v>23</v>
      </c>
      <c r="B655" t="s">
        <v>17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19865800</v>
      </c>
      <c r="K655">
        <f t="shared" si="60"/>
        <v>-1</v>
      </c>
      <c r="L655">
        <f t="shared" si="62"/>
        <v>1.369995000000003</v>
      </c>
      <c r="M655">
        <f t="shared" si="63"/>
        <v>4.5599979999999931</v>
      </c>
      <c r="N655">
        <f t="shared" si="64"/>
        <v>4.2899929999999955</v>
      </c>
      <c r="O655">
        <f t="shared" si="59"/>
        <v>6.0899959999999993</v>
      </c>
      <c r="P655" s="1">
        <f t="shared" si="61"/>
        <v>1</v>
      </c>
      <c r="Q655" s="2"/>
    </row>
    <row r="656" spans="1:17" x14ac:dyDescent="0.25">
      <c r="A656">
        <v>24</v>
      </c>
      <c r="B656" t="s">
        <v>18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7685500</v>
      </c>
      <c r="K656">
        <f t="shared" si="60"/>
        <v>1</v>
      </c>
      <c r="L656">
        <f t="shared" si="62"/>
        <v>-1.4099960000000067</v>
      </c>
      <c r="M656">
        <f t="shared" si="63"/>
        <v>1.8600009999999969</v>
      </c>
      <c r="N656">
        <f t="shared" si="64"/>
        <v>2.1500020000000006</v>
      </c>
      <c r="O656">
        <f t="shared" si="59"/>
        <v>5.6600040000000007</v>
      </c>
      <c r="P656" s="1">
        <f t="shared" si="61"/>
        <v>1</v>
      </c>
      <c r="Q656" s="2"/>
    </row>
    <row r="657" spans="1:17" x14ac:dyDescent="0.25">
      <c r="A657">
        <v>26</v>
      </c>
      <c r="B657" t="s">
        <v>15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10647400</v>
      </c>
      <c r="K657">
        <f t="shared" si="60"/>
        <v>1</v>
      </c>
      <c r="L657">
        <f t="shared" si="62"/>
        <v>-0.26000200000000007</v>
      </c>
      <c r="M657">
        <f t="shared" si="63"/>
        <v>0.68999500000001035</v>
      </c>
      <c r="N657">
        <f t="shared" si="64"/>
        <v>4.5799949999999967</v>
      </c>
      <c r="O657">
        <f t="shared" si="59"/>
        <v>6.4899979999999999</v>
      </c>
      <c r="P657" s="1">
        <f t="shared" si="61"/>
        <v>-1</v>
      </c>
      <c r="Q657" s="2"/>
    </row>
    <row r="658" spans="1:17" x14ac:dyDescent="0.25">
      <c r="A658">
        <v>29</v>
      </c>
      <c r="B658" t="s">
        <v>16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14134700</v>
      </c>
      <c r="K658">
        <f t="shared" si="60"/>
        <v>-1</v>
      </c>
      <c r="L658">
        <f t="shared" si="62"/>
        <v>-0.23999799999999993</v>
      </c>
      <c r="M658">
        <f t="shared" si="63"/>
        <v>-1.2399979999999999</v>
      </c>
      <c r="N658">
        <f t="shared" si="64"/>
        <v>5.7699970000000036</v>
      </c>
      <c r="O658">
        <f t="shared" si="59"/>
        <v>6.0400010000000037</v>
      </c>
      <c r="P658" s="1">
        <f t="shared" si="61"/>
        <v>-1</v>
      </c>
      <c r="Q658" s="2"/>
    </row>
    <row r="659" spans="1:17" x14ac:dyDescent="0.25">
      <c r="A659">
        <v>30</v>
      </c>
      <c r="B659" t="s">
        <v>17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14370800</v>
      </c>
      <c r="K659">
        <f t="shared" si="60"/>
        <v>-1</v>
      </c>
      <c r="L659">
        <f t="shared" si="62"/>
        <v>-0.47000099999999634</v>
      </c>
      <c r="M659">
        <f t="shared" si="63"/>
        <v>-1.0100020000000001</v>
      </c>
      <c r="N659">
        <f t="shared" si="64"/>
        <v>3.1299980000000005</v>
      </c>
      <c r="O659">
        <f t="shared" si="59"/>
        <v>5.75</v>
      </c>
      <c r="P659" s="1">
        <f t="shared" si="61"/>
        <v>-1</v>
      </c>
      <c r="Q659" s="2"/>
    </row>
    <row r="660" spans="1:17" x14ac:dyDescent="0.25">
      <c r="A660">
        <v>31</v>
      </c>
      <c r="B660" t="s">
        <v>18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19935400</v>
      </c>
      <c r="K660">
        <f t="shared" si="60"/>
        <v>-1</v>
      </c>
      <c r="L660">
        <f t="shared" si="62"/>
        <v>-0.62999700000000303</v>
      </c>
      <c r="M660">
        <f t="shared" si="63"/>
        <v>-1.7999960000000073</v>
      </c>
      <c r="N660">
        <f t="shared" si="64"/>
        <v>0.47000099999999634</v>
      </c>
      <c r="O660">
        <f t="shared" si="59"/>
        <v>4.3400039999999933</v>
      </c>
      <c r="P660" s="1">
        <f t="shared" si="61"/>
        <v>1</v>
      </c>
      <c r="Q660" s="2"/>
    </row>
    <row r="661" spans="1:17" x14ac:dyDescent="0.25">
      <c r="A661">
        <v>2</v>
      </c>
      <c r="B661" t="s">
        <v>15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18177500</v>
      </c>
      <c r="K661">
        <f t="shared" si="60"/>
        <v>1</v>
      </c>
      <c r="L661">
        <f t="shared" si="62"/>
        <v>-1.5200040000000001</v>
      </c>
      <c r="M661">
        <f t="shared" si="63"/>
        <v>-2.4700009999999963</v>
      </c>
      <c r="N661">
        <f t="shared" si="64"/>
        <v>-2.0600049999999896</v>
      </c>
      <c r="O661">
        <f t="shared" si="59"/>
        <v>3.5700000000000074</v>
      </c>
      <c r="P661" s="1">
        <f t="shared" si="61"/>
        <v>-1</v>
      </c>
      <c r="Q661" s="2"/>
    </row>
    <row r="662" spans="1:17" x14ac:dyDescent="0.25">
      <c r="A662">
        <v>5</v>
      </c>
      <c r="B662" t="s">
        <v>16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26452200</v>
      </c>
      <c r="K662">
        <f t="shared" si="60"/>
        <v>-1</v>
      </c>
      <c r="L662">
        <f t="shared" si="62"/>
        <v>-0.13000499999999704</v>
      </c>
      <c r="M662">
        <f t="shared" si="63"/>
        <v>-1.4000010000000032</v>
      </c>
      <c r="N662">
        <f t="shared" si="64"/>
        <v>-3.5700000000000074</v>
      </c>
      <c r="O662">
        <f t="shared" si="59"/>
        <v>4.4399949999999961</v>
      </c>
      <c r="P662" s="1">
        <f t="shared" si="61"/>
        <v>-1</v>
      </c>
      <c r="Q662" s="2"/>
    </row>
    <row r="663" spans="1:17" x14ac:dyDescent="0.25">
      <c r="A663">
        <v>6</v>
      </c>
      <c r="B663" t="s">
        <v>17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27399300</v>
      </c>
      <c r="K663">
        <f t="shared" si="60"/>
        <v>-1</v>
      </c>
      <c r="L663">
        <f t="shared" si="62"/>
        <v>-0.79000099999998952</v>
      </c>
      <c r="M663">
        <f t="shared" si="63"/>
        <v>-2.3499989999999968</v>
      </c>
      <c r="N663">
        <f t="shared" si="64"/>
        <v>-3.8399969999999968</v>
      </c>
      <c r="O663">
        <f t="shared" si="59"/>
        <v>4.3899990000000031</v>
      </c>
      <c r="P663" s="1">
        <f t="shared" si="61"/>
        <v>0</v>
      </c>
      <c r="Q663" s="2"/>
    </row>
    <row r="664" spans="1:17" x14ac:dyDescent="0.25">
      <c r="A664">
        <v>7</v>
      </c>
      <c r="B664" t="s">
        <v>18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22045300</v>
      </c>
      <c r="K664">
        <f t="shared" si="60"/>
        <v>0</v>
      </c>
      <c r="L664">
        <f t="shared" si="62"/>
        <v>-1.0800009999999958</v>
      </c>
      <c r="M664">
        <f t="shared" si="63"/>
        <v>-2.4299999999999926</v>
      </c>
      <c r="N664">
        <f t="shared" si="64"/>
        <v>-4.869995000000003</v>
      </c>
      <c r="O664">
        <f t="shared" si="59"/>
        <v>1.6500020000000006</v>
      </c>
      <c r="P664" s="1">
        <f t="shared" si="61"/>
        <v>1</v>
      </c>
      <c r="Q664" s="2"/>
    </row>
    <row r="665" spans="1:17" x14ac:dyDescent="0.25">
      <c r="A665">
        <v>8</v>
      </c>
      <c r="B665" t="s">
        <v>19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23961000</v>
      </c>
      <c r="K665">
        <f t="shared" si="60"/>
        <v>1</v>
      </c>
      <c r="L665">
        <f t="shared" si="62"/>
        <v>-0.60999999999999943</v>
      </c>
      <c r="M665">
        <f t="shared" si="63"/>
        <v>-1.8300009999999958</v>
      </c>
      <c r="N665">
        <f t="shared" si="64"/>
        <v>-4.3399959999999993</v>
      </c>
      <c r="O665">
        <f t="shared" si="59"/>
        <v>2.6100009999999969</v>
      </c>
      <c r="P665" s="1">
        <f t="shared" si="61"/>
        <v>-1</v>
      </c>
      <c r="Q665" s="2"/>
    </row>
    <row r="666" spans="1:17" x14ac:dyDescent="0.25">
      <c r="A666">
        <v>9</v>
      </c>
      <c r="B666" t="s">
        <v>15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21157000</v>
      </c>
      <c r="K666">
        <f t="shared" si="60"/>
        <v>-1</v>
      </c>
      <c r="L666">
        <f t="shared" si="62"/>
        <v>1.4400020000000069</v>
      </c>
      <c r="M666">
        <f t="shared" si="63"/>
        <v>0.94999700000001042</v>
      </c>
      <c r="N666">
        <f t="shared" si="64"/>
        <v>-1.6699979999999925</v>
      </c>
      <c r="O666">
        <f t="shared" si="59"/>
        <v>3.9700010000000105</v>
      </c>
      <c r="P666" s="1">
        <f t="shared" si="61"/>
        <v>-1</v>
      </c>
      <c r="Q666" s="2"/>
    </row>
    <row r="667" spans="1:17" x14ac:dyDescent="0.25">
      <c r="A667">
        <v>12</v>
      </c>
      <c r="B667" t="s">
        <v>16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19190200</v>
      </c>
      <c r="K667">
        <f t="shared" si="60"/>
        <v>-1</v>
      </c>
      <c r="L667">
        <f t="shared" si="62"/>
        <v>-0.45999899999999627</v>
      </c>
      <c r="M667">
        <f t="shared" si="63"/>
        <v>0.97999599999999987</v>
      </c>
      <c r="N667">
        <f t="shared" si="64"/>
        <v>-1.8000030000000038</v>
      </c>
      <c r="O667">
        <f t="shared" si="59"/>
        <v>2.2099989999999963</v>
      </c>
      <c r="P667" s="1">
        <f t="shared" si="61"/>
        <v>-1</v>
      </c>
      <c r="Q667" s="2"/>
    </row>
    <row r="668" spans="1:17" x14ac:dyDescent="0.25">
      <c r="A668">
        <v>13</v>
      </c>
      <c r="B668" t="s">
        <v>17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25179600</v>
      </c>
      <c r="K668">
        <f t="shared" si="60"/>
        <v>-1</v>
      </c>
      <c r="L668">
        <f t="shared" si="62"/>
        <v>-1.119995000000003</v>
      </c>
      <c r="M668">
        <f t="shared" si="63"/>
        <v>-1.9997000000003595E-2</v>
      </c>
      <c r="N668">
        <f t="shared" si="64"/>
        <v>-1.8600009999999969</v>
      </c>
      <c r="O668">
        <f t="shared" si="59"/>
        <v>-0.94999700000001042</v>
      </c>
      <c r="P668" s="1">
        <f t="shared" si="61"/>
        <v>-1</v>
      </c>
      <c r="Q668" s="2"/>
    </row>
    <row r="669" spans="1:17" x14ac:dyDescent="0.25">
      <c r="A669">
        <v>14</v>
      </c>
      <c r="B669" t="s">
        <v>18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25918600</v>
      </c>
      <c r="K669">
        <f t="shared" si="60"/>
        <v>-1</v>
      </c>
      <c r="L669">
        <f t="shared" si="62"/>
        <v>-0.7800060000000002</v>
      </c>
      <c r="M669">
        <f t="shared" si="63"/>
        <v>-1.75</v>
      </c>
      <c r="N669">
        <f t="shared" si="64"/>
        <v>-1.5300060000000002</v>
      </c>
      <c r="O669">
        <f t="shared" si="59"/>
        <v>-0.81000500000000386</v>
      </c>
      <c r="P669" s="1">
        <f t="shared" si="61"/>
        <v>-1</v>
      </c>
      <c r="Q669" s="2"/>
    </row>
    <row r="670" spans="1:17" x14ac:dyDescent="0.25">
      <c r="A670">
        <v>15</v>
      </c>
      <c r="B670" t="s">
        <v>19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34134000</v>
      </c>
      <c r="K670">
        <f t="shared" si="60"/>
        <v>-1</v>
      </c>
      <c r="L670">
        <f t="shared" si="62"/>
        <v>-0.13999900000000309</v>
      </c>
      <c r="M670">
        <f t="shared" si="63"/>
        <v>-1.5599969999999956</v>
      </c>
      <c r="N670">
        <f t="shared" si="64"/>
        <v>-0.95000399999999274</v>
      </c>
      <c r="O670">
        <f t="shared" si="59"/>
        <v>0.94999700000001042</v>
      </c>
      <c r="P670" s="1">
        <f t="shared" si="61"/>
        <v>1</v>
      </c>
      <c r="Q670" s="2"/>
    </row>
    <row r="671" spans="1:17" x14ac:dyDescent="0.25">
      <c r="A671">
        <v>16</v>
      </c>
      <c r="B671" t="s">
        <v>15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21791500</v>
      </c>
      <c r="K671">
        <f t="shared" si="60"/>
        <v>1</v>
      </c>
      <c r="L671">
        <f t="shared" si="62"/>
        <v>-2.3499989999999968</v>
      </c>
      <c r="M671">
        <f t="shared" si="63"/>
        <v>-3.1799999999999926</v>
      </c>
      <c r="N671">
        <f t="shared" si="64"/>
        <v>-2.7099989999999963</v>
      </c>
      <c r="O671">
        <f t="shared" si="59"/>
        <v>-1.3299939999999992</v>
      </c>
      <c r="P671" s="1">
        <f t="shared" si="61"/>
        <v>1</v>
      </c>
      <c r="Q671" s="2"/>
    </row>
    <row r="672" spans="1:17" x14ac:dyDescent="0.25">
      <c r="A672">
        <v>20</v>
      </c>
      <c r="B672" t="s">
        <v>17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22821600</v>
      </c>
      <c r="K672">
        <f t="shared" si="60"/>
        <v>1</v>
      </c>
      <c r="L672">
        <f t="shared" si="62"/>
        <v>1.1399990000000031</v>
      </c>
      <c r="M672">
        <f t="shared" si="63"/>
        <v>-1.2399979999999999</v>
      </c>
      <c r="N672">
        <f t="shared" si="64"/>
        <v>-1.5599979999999931</v>
      </c>
      <c r="O672">
        <f t="shared" si="59"/>
        <v>0.34999800000001358</v>
      </c>
      <c r="P672" s="1">
        <f t="shared" si="61"/>
        <v>1</v>
      </c>
      <c r="Q672" s="2"/>
    </row>
    <row r="673" spans="1:17" x14ac:dyDescent="0.25">
      <c r="A673">
        <v>21</v>
      </c>
      <c r="B673" t="s">
        <v>18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25096700</v>
      </c>
      <c r="K673">
        <f t="shared" si="60"/>
        <v>1</v>
      </c>
      <c r="L673">
        <f t="shared" si="62"/>
        <v>0.5199970000000036</v>
      </c>
      <c r="M673">
        <f t="shared" si="63"/>
        <v>-0.1600040000000007</v>
      </c>
      <c r="N673">
        <f t="shared" si="64"/>
        <v>-1.9599989999999963</v>
      </c>
      <c r="O673">
        <f t="shared" ref="O673:O736" si="65">H672-E643</f>
        <v>0.43999499999999614</v>
      </c>
      <c r="P673" s="1">
        <f t="shared" si="61"/>
        <v>1</v>
      </c>
      <c r="Q673" s="2"/>
    </row>
    <row r="674" spans="1:17" x14ac:dyDescent="0.25">
      <c r="A674">
        <v>22</v>
      </c>
      <c r="B674" t="s">
        <v>19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19519500</v>
      </c>
      <c r="K674">
        <f t="shared" si="60"/>
        <v>1</v>
      </c>
      <c r="L674">
        <f t="shared" si="62"/>
        <v>0.57999399999999923</v>
      </c>
      <c r="M674">
        <f t="shared" si="63"/>
        <v>2.6999969999999962</v>
      </c>
      <c r="N674">
        <f t="shared" si="64"/>
        <v>-1.0999979999999994</v>
      </c>
      <c r="O674">
        <f t="shared" si="65"/>
        <v>0.55999799999999311</v>
      </c>
      <c r="P674" s="1">
        <f t="shared" si="61"/>
        <v>1</v>
      </c>
      <c r="Q674" s="2"/>
    </row>
    <row r="675" spans="1:17" x14ac:dyDescent="0.25">
      <c r="A675">
        <v>23</v>
      </c>
      <c r="B675" t="s">
        <v>15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16746500</v>
      </c>
      <c r="K675">
        <f t="shared" si="60"/>
        <v>1</v>
      </c>
      <c r="L675">
        <f t="shared" si="62"/>
        <v>0.48000399999999388</v>
      </c>
      <c r="M675">
        <f t="shared" si="63"/>
        <v>1.9300010000000043</v>
      </c>
      <c r="N675">
        <f t="shared" si="64"/>
        <v>0.41999900000000423</v>
      </c>
      <c r="O675">
        <f t="shared" si="65"/>
        <v>2.4500050000000044</v>
      </c>
      <c r="P675" s="1">
        <f t="shared" si="61"/>
        <v>-1</v>
      </c>
      <c r="Q675" s="2"/>
    </row>
    <row r="676" spans="1:17" x14ac:dyDescent="0.25">
      <c r="A676">
        <v>26</v>
      </c>
      <c r="B676" t="s">
        <v>16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19260800</v>
      </c>
      <c r="K676">
        <f t="shared" si="60"/>
        <v>-1</v>
      </c>
      <c r="L676">
        <f t="shared" si="62"/>
        <v>0.17999999999999261</v>
      </c>
      <c r="M676">
        <f t="shared" si="63"/>
        <v>1.6699979999999925</v>
      </c>
      <c r="N676">
        <f t="shared" si="64"/>
        <v>1.4100039999999865</v>
      </c>
      <c r="O676">
        <f t="shared" si="65"/>
        <v>1.1799999999999926</v>
      </c>
      <c r="P676" s="1">
        <f t="shared" si="61"/>
        <v>-1</v>
      </c>
      <c r="Q676" s="2"/>
    </row>
    <row r="677" spans="1:17" x14ac:dyDescent="0.25">
      <c r="A677">
        <v>27</v>
      </c>
      <c r="B677" t="s">
        <v>17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20110000</v>
      </c>
      <c r="K677">
        <f t="shared" si="60"/>
        <v>-1</v>
      </c>
      <c r="L677">
        <f t="shared" si="62"/>
        <v>-0.4800029999999964</v>
      </c>
      <c r="M677">
        <f t="shared" si="63"/>
        <v>0.33000199999999325</v>
      </c>
      <c r="N677">
        <f t="shared" si="64"/>
        <v>1.0999979999999994</v>
      </c>
      <c r="O677">
        <f t="shared" si="65"/>
        <v>0.9800029999999964</v>
      </c>
      <c r="P677" s="1">
        <f t="shared" si="61"/>
        <v>1</v>
      </c>
      <c r="Q677" s="2"/>
    </row>
    <row r="678" spans="1:17" x14ac:dyDescent="0.25">
      <c r="A678">
        <v>28</v>
      </c>
      <c r="B678" t="s">
        <v>18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53306400</v>
      </c>
      <c r="K678">
        <f t="shared" si="60"/>
        <v>1</v>
      </c>
      <c r="L678">
        <f t="shared" si="62"/>
        <v>-0.92999999999999261</v>
      </c>
      <c r="M678">
        <f t="shared" si="63"/>
        <v>-1.870002999999997</v>
      </c>
      <c r="N678">
        <f t="shared" si="64"/>
        <v>1.7399979999999999</v>
      </c>
      <c r="O678">
        <f t="shared" si="65"/>
        <v>-1.380004999999997</v>
      </c>
      <c r="P678" s="1">
        <f t="shared" si="61"/>
        <v>1</v>
      </c>
      <c r="Q678" s="2"/>
    </row>
    <row r="679" spans="1:17" x14ac:dyDescent="0.25">
      <c r="A679">
        <v>29</v>
      </c>
      <c r="B679" t="s">
        <v>19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61293500</v>
      </c>
      <c r="K679">
        <f t="shared" si="60"/>
        <v>1</v>
      </c>
      <c r="L679">
        <f t="shared" si="62"/>
        <v>-0.6600040000000007</v>
      </c>
      <c r="M679">
        <f t="shared" si="63"/>
        <v>-1.7400049999999965</v>
      </c>
      <c r="N679">
        <f t="shared" si="64"/>
        <v>0.5199970000000036</v>
      </c>
      <c r="O679">
        <f t="shared" si="65"/>
        <v>-2.2200009999999963</v>
      </c>
      <c r="P679" s="1">
        <f t="shared" si="61"/>
        <v>-1</v>
      </c>
      <c r="Q679" s="2"/>
    </row>
    <row r="680" spans="1:17" x14ac:dyDescent="0.25">
      <c r="A680">
        <v>30</v>
      </c>
      <c r="B680" t="s">
        <v>15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42649500</v>
      </c>
      <c r="K680">
        <f t="shared" si="60"/>
        <v>-1</v>
      </c>
      <c r="L680">
        <f t="shared" si="62"/>
        <v>1.1500020000000006</v>
      </c>
      <c r="M680">
        <f t="shared" si="63"/>
        <v>1.2900010000000037</v>
      </c>
      <c r="N680">
        <f t="shared" si="64"/>
        <v>1.8399959999999993</v>
      </c>
      <c r="O680">
        <f t="shared" si="65"/>
        <v>1.8099979999999931</v>
      </c>
      <c r="P680" s="1">
        <f t="shared" si="61"/>
        <v>-1</v>
      </c>
      <c r="Q680" s="2"/>
    </row>
    <row r="681" spans="1:17" x14ac:dyDescent="0.25">
      <c r="A681">
        <v>2</v>
      </c>
      <c r="B681" t="s">
        <v>16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41955300</v>
      </c>
      <c r="K681">
        <f t="shared" si="60"/>
        <v>-1</v>
      </c>
      <c r="L681">
        <f t="shared" si="62"/>
        <v>-2.0899959999999993</v>
      </c>
      <c r="M681">
        <f t="shared" si="63"/>
        <v>-0.98999799999999993</v>
      </c>
      <c r="N681">
        <f t="shared" si="64"/>
        <v>-1.2599940000000061</v>
      </c>
      <c r="O681">
        <f t="shared" si="65"/>
        <v>0.90000200000000063</v>
      </c>
      <c r="P681" s="1">
        <f t="shared" si="61"/>
        <v>1</v>
      </c>
      <c r="Q681" s="2"/>
    </row>
    <row r="682" spans="1:17" x14ac:dyDescent="0.25">
      <c r="A682">
        <v>3</v>
      </c>
      <c r="B682" t="s">
        <v>17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26957700</v>
      </c>
      <c r="K682">
        <f t="shared" si="60"/>
        <v>1</v>
      </c>
      <c r="L682">
        <f t="shared" si="62"/>
        <v>-1.120002999999997</v>
      </c>
      <c r="M682">
        <f t="shared" si="63"/>
        <v>-1.8599999999999994</v>
      </c>
      <c r="N682">
        <f t="shared" si="64"/>
        <v>-2.6600040000000007</v>
      </c>
      <c r="O682">
        <f t="shared" si="65"/>
        <v>-1.9000010000000032</v>
      </c>
      <c r="P682" s="1">
        <f t="shared" si="61"/>
        <v>1</v>
      </c>
      <c r="Q682" s="2"/>
    </row>
    <row r="683" spans="1:17" x14ac:dyDescent="0.25">
      <c r="A683">
        <v>4</v>
      </c>
      <c r="B683" t="s">
        <v>18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20277400</v>
      </c>
      <c r="K683">
        <f t="shared" si="60"/>
        <v>1</v>
      </c>
      <c r="L683">
        <f t="shared" si="62"/>
        <v>0.20999999999999375</v>
      </c>
      <c r="M683">
        <f t="shared" si="63"/>
        <v>-2.5999979999999994</v>
      </c>
      <c r="N683">
        <f t="shared" si="64"/>
        <v>-2.5800009999999958</v>
      </c>
      <c r="O683">
        <f t="shared" si="65"/>
        <v>-3.3499979999999994</v>
      </c>
      <c r="P683" s="1">
        <f t="shared" si="61"/>
        <v>-1</v>
      </c>
      <c r="Q683" s="2"/>
    </row>
    <row r="684" spans="1:17" x14ac:dyDescent="0.25">
      <c r="A684">
        <v>5</v>
      </c>
      <c r="B684" t="s">
        <v>19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15062600</v>
      </c>
      <c r="K684">
        <f t="shared" si="60"/>
        <v>-1</v>
      </c>
      <c r="L684">
        <f t="shared" si="62"/>
        <v>0.54000100000000373</v>
      </c>
      <c r="M684">
        <f t="shared" si="63"/>
        <v>-0.48000399999999388</v>
      </c>
      <c r="N684">
        <f t="shared" si="64"/>
        <v>-1.0800019999999932</v>
      </c>
      <c r="O684">
        <f t="shared" si="65"/>
        <v>-4.4500049999999902</v>
      </c>
      <c r="P684" s="1">
        <f t="shared" si="61"/>
        <v>-1</v>
      </c>
      <c r="Q684" s="2"/>
    </row>
    <row r="685" spans="1:17" x14ac:dyDescent="0.25">
      <c r="A685">
        <v>6</v>
      </c>
      <c r="B685" t="s">
        <v>15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21211000</v>
      </c>
      <c r="K685">
        <f t="shared" si="60"/>
        <v>-1</v>
      </c>
      <c r="L685">
        <f t="shared" si="62"/>
        <v>-9.9997999999999365E-2</v>
      </c>
      <c r="M685">
        <f t="shared" si="63"/>
        <v>0.41999899999999002</v>
      </c>
      <c r="N685">
        <f t="shared" si="64"/>
        <v>-1.2900010000000037</v>
      </c>
      <c r="O685">
        <f t="shared" si="65"/>
        <v>-6.4099960000000067</v>
      </c>
      <c r="P685" s="1">
        <f t="shared" si="61"/>
        <v>-1</v>
      </c>
      <c r="Q685" s="2"/>
    </row>
    <row r="686" spans="1:17" x14ac:dyDescent="0.25">
      <c r="A686">
        <v>9</v>
      </c>
      <c r="B686" t="s">
        <v>16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16194300</v>
      </c>
      <c r="K686">
        <f t="shared" si="60"/>
        <v>-1</v>
      </c>
      <c r="L686">
        <f t="shared" si="62"/>
        <v>-1.2099990000000105</v>
      </c>
      <c r="M686">
        <f t="shared" si="63"/>
        <v>-0.61999500000000296</v>
      </c>
      <c r="N686">
        <f t="shared" si="64"/>
        <v>-2.379997000000003</v>
      </c>
      <c r="O686">
        <f t="shared" si="65"/>
        <v>-6.5599980000000073</v>
      </c>
      <c r="P686" s="1">
        <f t="shared" si="61"/>
        <v>1</v>
      </c>
      <c r="Q686" s="2"/>
    </row>
    <row r="687" spans="1:17" x14ac:dyDescent="0.25">
      <c r="A687">
        <v>10</v>
      </c>
      <c r="B687" t="s">
        <v>17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15811300</v>
      </c>
      <c r="K687">
        <f t="shared" si="60"/>
        <v>1</v>
      </c>
      <c r="L687">
        <f t="shared" si="62"/>
        <v>0.38999900000000309</v>
      </c>
      <c r="M687">
        <f t="shared" si="63"/>
        <v>-1.2699969999999894</v>
      </c>
      <c r="N687">
        <f t="shared" si="64"/>
        <v>-3.5599979999999931</v>
      </c>
      <c r="O687">
        <f t="shared" si="65"/>
        <v>-6.5799949999999967</v>
      </c>
      <c r="P687" s="1">
        <f t="shared" si="61"/>
        <v>1</v>
      </c>
      <c r="Q687" s="2"/>
    </row>
    <row r="688" spans="1:17" x14ac:dyDescent="0.25">
      <c r="A688">
        <v>11</v>
      </c>
      <c r="B688" t="s">
        <v>18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20877400</v>
      </c>
      <c r="K688">
        <f t="shared" si="60"/>
        <v>1</v>
      </c>
      <c r="L688">
        <f t="shared" si="62"/>
        <v>0.34000400000000752</v>
      </c>
      <c r="M688">
        <f t="shared" si="63"/>
        <v>-0.48999799999999993</v>
      </c>
      <c r="N688">
        <f t="shared" si="64"/>
        <v>-0.91999899999999002</v>
      </c>
      <c r="O688">
        <f t="shared" si="65"/>
        <v>-5.299995999999993</v>
      </c>
      <c r="P688" s="1">
        <f t="shared" si="61"/>
        <v>-1</v>
      </c>
      <c r="Q688" s="2"/>
    </row>
    <row r="689" spans="1:17" x14ac:dyDescent="0.25">
      <c r="A689">
        <v>12</v>
      </c>
      <c r="B689" t="s">
        <v>19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17235000</v>
      </c>
      <c r="K689">
        <f t="shared" si="60"/>
        <v>-1</v>
      </c>
      <c r="L689">
        <f t="shared" si="62"/>
        <v>1.4200060000000008</v>
      </c>
      <c r="M689">
        <f t="shared" si="63"/>
        <v>2.4599989999999963</v>
      </c>
      <c r="N689">
        <f t="shared" si="64"/>
        <v>1.3199999999999932</v>
      </c>
      <c r="O689">
        <f t="shared" si="65"/>
        <v>-3.3399959999999993</v>
      </c>
      <c r="P689" s="1">
        <f t="shared" si="61"/>
        <v>-1</v>
      </c>
      <c r="Q689" s="2"/>
    </row>
    <row r="690" spans="1:17" x14ac:dyDescent="0.25">
      <c r="A690">
        <v>13</v>
      </c>
      <c r="B690" t="s">
        <v>15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18621900</v>
      </c>
      <c r="K690">
        <f t="shared" si="60"/>
        <v>-1</v>
      </c>
      <c r="L690">
        <f t="shared" si="62"/>
        <v>-0.6299980000000005</v>
      </c>
      <c r="M690">
        <f t="shared" si="63"/>
        <v>1.380004999999997</v>
      </c>
      <c r="N690">
        <f t="shared" si="64"/>
        <v>1.1400069999999971</v>
      </c>
      <c r="O690">
        <f t="shared" si="65"/>
        <v>-3.3099980000000073</v>
      </c>
      <c r="P690" s="1">
        <f t="shared" si="61"/>
        <v>-1</v>
      </c>
      <c r="Q690" s="2"/>
    </row>
    <row r="691" spans="1:17" x14ac:dyDescent="0.25">
      <c r="A691">
        <v>17</v>
      </c>
      <c r="B691" t="s">
        <v>17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25254400</v>
      </c>
      <c r="K691">
        <f t="shared" si="60"/>
        <v>-1</v>
      </c>
      <c r="L691">
        <f t="shared" si="62"/>
        <v>-0.72000099999999634</v>
      </c>
      <c r="M691">
        <f t="shared" si="63"/>
        <v>0.65000200000000063</v>
      </c>
      <c r="N691">
        <f t="shared" si="64"/>
        <v>2.9999000000003662E-2</v>
      </c>
      <c r="O691">
        <f t="shared" si="65"/>
        <v>-2.8400039999999933</v>
      </c>
      <c r="P691" s="1">
        <f t="shared" si="61"/>
        <v>1</v>
      </c>
      <c r="Q691" s="2"/>
    </row>
    <row r="692" spans="1:17" x14ac:dyDescent="0.25">
      <c r="A692">
        <v>18</v>
      </c>
      <c r="B692" t="s">
        <v>18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22426400</v>
      </c>
      <c r="K692">
        <f t="shared" si="60"/>
        <v>1</v>
      </c>
      <c r="L692">
        <f t="shared" si="62"/>
        <v>0.29999499999999557</v>
      </c>
      <c r="M692">
        <f t="shared" si="63"/>
        <v>-1.2600029999999975</v>
      </c>
      <c r="N692">
        <f t="shared" si="64"/>
        <v>-8.0002000000007456E-2</v>
      </c>
      <c r="O692">
        <f t="shared" si="65"/>
        <v>-2.380004999999997</v>
      </c>
      <c r="P692" s="1">
        <f t="shared" si="61"/>
        <v>1</v>
      </c>
      <c r="Q692" s="2"/>
    </row>
    <row r="693" spans="1:17" x14ac:dyDescent="0.25">
      <c r="A693">
        <v>19</v>
      </c>
      <c r="B693" t="s">
        <v>19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45851200</v>
      </c>
      <c r="K693">
        <f t="shared" si="60"/>
        <v>1</v>
      </c>
      <c r="L693">
        <f t="shared" si="62"/>
        <v>0.76999699999998938</v>
      </c>
      <c r="M693">
        <f t="shared" si="63"/>
        <v>0.25</v>
      </c>
      <c r="N693">
        <f t="shared" si="64"/>
        <v>2.6599959999999925</v>
      </c>
      <c r="O693">
        <f t="shared" si="65"/>
        <v>-0.52000400000000013</v>
      </c>
      <c r="P693" s="1">
        <f t="shared" si="61"/>
        <v>1</v>
      </c>
      <c r="Q693" s="2"/>
    </row>
    <row r="694" spans="1:17" x14ac:dyDescent="0.25">
      <c r="A694">
        <v>20</v>
      </c>
      <c r="B694" t="s">
        <v>15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36931700</v>
      </c>
      <c r="K694">
        <f t="shared" si="60"/>
        <v>1</v>
      </c>
      <c r="L694">
        <f t="shared" si="62"/>
        <v>2.4300000000000068</v>
      </c>
      <c r="M694">
        <f t="shared" si="63"/>
        <v>4.119995000000003</v>
      </c>
      <c r="N694">
        <f t="shared" si="64"/>
        <v>4.5700000000000074</v>
      </c>
      <c r="O694">
        <f t="shared" si="65"/>
        <v>2.6599960000000067</v>
      </c>
      <c r="P694" s="1">
        <f t="shared" si="61"/>
        <v>-1</v>
      </c>
      <c r="Q694" s="2"/>
    </row>
    <row r="695" spans="1:17" x14ac:dyDescent="0.25">
      <c r="A695">
        <v>23</v>
      </c>
      <c r="B695" t="s">
        <v>16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24139100</v>
      </c>
      <c r="K695">
        <f t="shared" si="60"/>
        <v>-1</v>
      </c>
      <c r="L695">
        <f t="shared" si="62"/>
        <v>0.34999899999999684</v>
      </c>
      <c r="M695">
        <f t="shared" si="63"/>
        <v>3.9599999999999937</v>
      </c>
      <c r="N695">
        <f t="shared" si="64"/>
        <v>4.8100060000000013</v>
      </c>
      <c r="O695">
        <f t="shared" si="65"/>
        <v>3.1600040000000007</v>
      </c>
      <c r="P695" s="1">
        <f t="shared" si="61"/>
        <v>-1</v>
      </c>
      <c r="Q695" s="2"/>
    </row>
    <row r="696" spans="1:17" x14ac:dyDescent="0.25">
      <c r="A696">
        <v>24</v>
      </c>
      <c r="B696" t="s">
        <v>17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18897100</v>
      </c>
      <c r="K696">
        <f t="shared" si="60"/>
        <v>-1</v>
      </c>
      <c r="L696">
        <f t="shared" si="62"/>
        <v>-1.120002999999997</v>
      </c>
      <c r="M696">
        <f t="shared" si="63"/>
        <v>1.8499979999999994</v>
      </c>
      <c r="N696">
        <f t="shared" si="64"/>
        <v>1.9799950000000024</v>
      </c>
      <c r="O696">
        <f t="shared" si="65"/>
        <v>0.63999900000000309</v>
      </c>
      <c r="P696" s="1">
        <f t="shared" si="61"/>
        <v>1</v>
      </c>
      <c r="Q696" s="2"/>
    </row>
    <row r="697" spans="1:17" x14ac:dyDescent="0.25">
      <c r="A697">
        <v>25</v>
      </c>
      <c r="B697" t="s">
        <v>18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25593800</v>
      </c>
      <c r="K697">
        <f t="shared" si="60"/>
        <v>1</v>
      </c>
      <c r="L697">
        <f t="shared" si="62"/>
        <v>-5.0003000000003794E-2</v>
      </c>
      <c r="M697">
        <f t="shared" si="63"/>
        <v>-1.1000060000000076</v>
      </c>
      <c r="N697">
        <f t="shared" si="64"/>
        <v>1.9899979999999999</v>
      </c>
      <c r="O697">
        <f t="shared" si="65"/>
        <v>0.61000099999999691</v>
      </c>
      <c r="P697" s="1">
        <f t="shared" si="61"/>
        <v>1</v>
      </c>
      <c r="Q697" s="2"/>
    </row>
    <row r="698" spans="1:17" x14ac:dyDescent="0.25">
      <c r="A698">
        <v>26</v>
      </c>
      <c r="B698" t="s">
        <v>19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31111900</v>
      </c>
      <c r="K698">
        <f t="shared" si="60"/>
        <v>1</v>
      </c>
      <c r="L698">
        <f t="shared" si="62"/>
        <v>1.0599979999999931</v>
      </c>
      <c r="M698">
        <f t="shared" si="63"/>
        <v>-0.40000100000000316</v>
      </c>
      <c r="N698">
        <f t="shared" si="64"/>
        <v>4.2599949999999893</v>
      </c>
      <c r="O698">
        <f t="shared" si="65"/>
        <v>2.3299949999999967</v>
      </c>
      <c r="P698" s="1">
        <f t="shared" si="61"/>
        <v>-1</v>
      </c>
      <c r="Q698" s="2"/>
    </row>
    <row r="699" spans="1:17" x14ac:dyDescent="0.25">
      <c r="A699">
        <v>27</v>
      </c>
      <c r="B699" t="s">
        <v>15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30739200</v>
      </c>
      <c r="K699">
        <f t="shared" si="60"/>
        <v>-1</v>
      </c>
      <c r="L699">
        <f t="shared" si="62"/>
        <v>0.53000699999999767</v>
      </c>
      <c r="M699">
        <f t="shared" si="63"/>
        <v>1.9100040000000007</v>
      </c>
      <c r="N699">
        <f t="shared" si="64"/>
        <v>4.4700019999999938</v>
      </c>
      <c r="O699">
        <f t="shared" si="65"/>
        <v>3.9900059999999939</v>
      </c>
      <c r="P699" s="1">
        <f t="shared" si="61"/>
        <v>1</v>
      </c>
      <c r="Q699" s="2"/>
    </row>
    <row r="700" spans="1:17" x14ac:dyDescent="0.25">
      <c r="A700">
        <v>2</v>
      </c>
      <c r="B700" t="s">
        <v>16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21662500</v>
      </c>
      <c r="K700">
        <f t="shared" si="60"/>
        <v>1</v>
      </c>
      <c r="L700">
        <f t="shared" si="62"/>
        <v>-1.7099990000000105</v>
      </c>
      <c r="M700">
        <f t="shared" si="63"/>
        <v>0.47000099999999634</v>
      </c>
      <c r="N700">
        <f t="shared" si="64"/>
        <v>1.9800029999999964</v>
      </c>
      <c r="O700">
        <f t="shared" si="65"/>
        <v>2.5699989999999957</v>
      </c>
      <c r="P700" s="1">
        <f t="shared" si="61"/>
        <v>-1</v>
      </c>
      <c r="Q700" s="2"/>
    </row>
    <row r="701" spans="1:17" x14ac:dyDescent="0.25">
      <c r="A701">
        <v>3</v>
      </c>
      <c r="B701" t="s">
        <v>17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18635000</v>
      </c>
      <c r="K701">
        <f t="shared" si="60"/>
        <v>-1</v>
      </c>
      <c r="L701">
        <f t="shared" si="62"/>
        <v>0.75</v>
      </c>
      <c r="M701">
        <f t="shared" si="63"/>
        <v>-0.12999700000000303</v>
      </c>
      <c r="N701">
        <f t="shared" si="64"/>
        <v>0.19999699999999621</v>
      </c>
      <c r="O701">
        <f t="shared" si="65"/>
        <v>5.7099989999999963</v>
      </c>
      <c r="P701" s="1">
        <f t="shared" si="61"/>
        <v>1</v>
      </c>
      <c r="Q701" s="2"/>
    </row>
    <row r="702" spans="1:17" x14ac:dyDescent="0.25">
      <c r="A702">
        <v>4</v>
      </c>
      <c r="B702" t="s">
        <v>18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28126700</v>
      </c>
      <c r="K702">
        <f t="shared" si="60"/>
        <v>1</v>
      </c>
      <c r="L702">
        <f t="shared" si="62"/>
        <v>-1.0002999999997542E-2</v>
      </c>
      <c r="M702">
        <f t="shared" si="63"/>
        <v>-1.0800020000000075</v>
      </c>
      <c r="N702">
        <f t="shared" si="64"/>
        <v>-0.36000099999999691</v>
      </c>
      <c r="O702">
        <f t="shared" si="65"/>
        <v>3.879997000000003</v>
      </c>
      <c r="P702" s="1">
        <f t="shared" si="61"/>
        <v>1</v>
      </c>
      <c r="Q702" s="2"/>
    </row>
    <row r="703" spans="1:17" x14ac:dyDescent="0.25">
      <c r="A703">
        <v>5</v>
      </c>
      <c r="B703" t="s">
        <v>19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27825700</v>
      </c>
      <c r="K703">
        <f t="shared" si="60"/>
        <v>1</v>
      </c>
      <c r="L703">
        <f t="shared" si="62"/>
        <v>1.5999989999999968</v>
      </c>
      <c r="M703">
        <f t="shared" si="63"/>
        <v>1.9000020000000006</v>
      </c>
      <c r="N703">
        <f t="shared" si="64"/>
        <v>2.4000020000000006</v>
      </c>
      <c r="O703">
        <f t="shared" si="65"/>
        <v>4.7399979999999999</v>
      </c>
      <c r="P703" s="1">
        <f t="shared" si="61"/>
        <v>-1</v>
      </c>
      <c r="Q703" s="2"/>
    </row>
    <row r="704" spans="1:17" x14ac:dyDescent="0.25">
      <c r="A704">
        <v>6</v>
      </c>
      <c r="B704" t="s">
        <v>15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24488600</v>
      </c>
      <c r="K704">
        <f t="shared" si="60"/>
        <v>-1</v>
      </c>
      <c r="L704">
        <f t="shared" si="62"/>
        <v>-2.0004000000000133E-2</v>
      </c>
      <c r="M704">
        <f t="shared" si="63"/>
        <v>1.5999979999999994</v>
      </c>
      <c r="N704">
        <f t="shared" si="64"/>
        <v>2.7099989999999963</v>
      </c>
      <c r="O704">
        <f t="shared" si="65"/>
        <v>4.0400009999999895</v>
      </c>
      <c r="P704" s="1">
        <f t="shared" si="61"/>
        <v>-1</v>
      </c>
      <c r="Q704" s="2"/>
    </row>
    <row r="705" spans="1:17" x14ac:dyDescent="0.25">
      <c r="A705">
        <v>9</v>
      </c>
      <c r="B705" t="s">
        <v>16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18925100</v>
      </c>
      <c r="K705">
        <f t="shared" si="60"/>
        <v>-1</v>
      </c>
      <c r="L705">
        <f t="shared" si="62"/>
        <v>-0.89000000000000057</v>
      </c>
      <c r="M705">
        <f t="shared" si="63"/>
        <v>0.70999899999999627</v>
      </c>
      <c r="N705">
        <f t="shared" si="64"/>
        <v>0.13000499999999704</v>
      </c>
      <c r="O705">
        <f t="shared" si="65"/>
        <v>2.3599999999999994</v>
      </c>
      <c r="P705" s="1">
        <f t="shared" si="61"/>
        <v>-1</v>
      </c>
      <c r="Q705" s="2"/>
    </row>
    <row r="706" spans="1:17" x14ac:dyDescent="0.25">
      <c r="A706">
        <v>10</v>
      </c>
      <c r="B706" t="s">
        <v>17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23067100</v>
      </c>
      <c r="K706">
        <f t="shared" si="60"/>
        <v>-1</v>
      </c>
      <c r="L706">
        <f t="shared" si="62"/>
        <v>-0.23999799999999993</v>
      </c>
      <c r="M706">
        <f t="shared" si="63"/>
        <v>-1.7900009999999895</v>
      </c>
      <c r="N706">
        <f t="shared" si="64"/>
        <v>-1.2399979999999999</v>
      </c>
      <c r="O706">
        <f t="shared" si="65"/>
        <v>1.4599990000000105</v>
      </c>
      <c r="P706" s="1">
        <f t="shared" si="61"/>
        <v>1</v>
      </c>
      <c r="Q706" s="2"/>
    </row>
    <row r="707" spans="1:17" x14ac:dyDescent="0.25">
      <c r="A707">
        <v>11</v>
      </c>
      <c r="B707" t="s">
        <v>18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20215700</v>
      </c>
      <c r="K707">
        <f t="shared" ref="K707:K770" si="66">SIGN(H707-H706)</f>
        <v>1</v>
      </c>
      <c r="L707">
        <f t="shared" si="62"/>
        <v>-0.94999699999999621</v>
      </c>
      <c r="M707">
        <f t="shared" si="63"/>
        <v>-3.3499989999999968</v>
      </c>
      <c r="N707">
        <f t="shared" si="64"/>
        <v>-1.4499969999999962</v>
      </c>
      <c r="O707">
        <f t="shared" si="65"/>
        <v>0.84000400000000752</v>
      </c>
      <c r="P707" s="1">
        <f t="shared" ref="P707:P770" si="67">SIGN(H708-H707)</f>
        <v>1</v>
      </c>
      <c r="Q707" s="2"/>
    </row>
    <row r="708" spans="1:17" x14ac:dyDescent="0.25">
      <c r="A708">
        <v>12</v>
      </c>
      <c r="B708" t="s">
        <v>19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16093300</v>
      </c>
      <c r="K708">
        <f t="shared" si="66"/>
        <v>1</v>
      </c>
      <c r="L708">
        <f t="shared" ref="L708:L771" si="68">H707-E707</f>
        <v>-0.23000300000001062</v>
      </c>
      <c r="M708">
        <f t="shared" si="63"/>
        <v>-2.1100000000000136</v>
      </c>
      <c r="N708">
        <f t="shared" si="64"/>
        <v>-2.0400010000000037</v>
      </c>
      <c r="O708">
        <f t="shared" si="65"/>
        <v>0.66999799999999254</v>
      </c>
      <c r="P708" s="1">
        <f t="shared" si="67"/>
        <v>-1</v>
      </c>
      <c r="Q708" s="2"/>
    </row>
    <row r="709" spans="1:17" x14ac:dyDescent="0.25">
      <c r="A709">
        <v>13</v>
      </c>
      <c r="B709" t="s">
        <v>15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18557300</v>
      </c>
      <c r="K709">
        <f t="shared" si="66"/>
        <v>-1</v>
      </c>
      <c r="L709">
        <f t="shared" si="68"/>
        <v>0.83000200000000746</v>
      </c>
      <c r="M709">
        <f t="shared" si="63"/>
        <v>0.43000000000000682</v>
      </c>
      <c r="N709">
        <f t="shared" si="64"/>
        <v>-0.37000299999999697</v>
      </c>
      <c r="O709">
        <f t="shared" si="65"/>
        <v>2.0800020000000075</v>
      </c>
      <c r="P709" s="1">
        <f t="shared" si="67"/>
        <v>1</v>
      </c>
      <c r="Q709" s="2"/>
    </row>
    <row r="710" spans="1:17" x14ac:dyDescent="0.25">
      <c r="A710">
        <v>16</v>
      </c>
      <c r="B710" t="s">
        <v>16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19305400</v>
      </c>
      <c r="K710">
        <f t="shared" si="66"/>
        <v>1</v>
      </c>
      <c r="L710">
        <f t="shared" si="68"/>
        <v>-0.54999499999999557</v>
      </c>
      <c r="M710">
        <f t="shared" ref="M710:M773" si="69">H709-E707</f>
        <v>0.25</v>
      </c>
      <c r="N710">
        <f t="shared" si="64"/>
        <v>-3.1799999999999926</v>
      </c>
      <c r="O710">
        <f t="shared" si="65"/>
        <v>5.0003000000003794E-2</v>
      </c>
      <c r="P710" s="1">
        <f t="shared" si="67"/>
        <v>1</v>
      </c>
      <c r="Q710" s="2"/>
    </row>
    <row r="711" spans="1:17" x14ac:dyDescent="0.25">
      <c r="A711">
        <v>17</v>
      </c>
      <c r="B711" t="s">
        <v>17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22170000</v>
      </c>
      <c r="K711">
        <f t="shared" si="66"/>
        <v>1</v>
      </c>
      <c r="L711">
        <f t="shared" si="68"/>
        <v>0.11000099999999691</v>
      </c>
      <c r="M711">
        <f t="shared" si="69"/>
        <v>-2.9998000000006186E-2</v>
      </c>
      <c r="N711">
        <f t="shared" si="64"/>
        <v>-2.8300020000000075</v>
      </c>
      <c r="O711">
        <f t="shared" si="65"/>
        <v>1.9599989999999963</v>
      </c>
      <c r="P711" s="1">
        <f t="shared" si="67"/>
        <v>1</v>
      </c>
      <c r="Q711" s="2"/>
    </row>
    <row r="712" spans="1:17" x14ac:dyDescent="0.25">
      <c r="A712">
        <v>18</v>
      </c>
      <c r="B712" t="s">
        <v>18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36912400</v>
      </c>
      <c r="K712">
        <f t="shared" si="66"/>
        <v>1</v>
      </c>
      <c r="L712">
        <f t="shared" si="68"/>
        <v>1</v>
      </c>
      <c r="M712">
        <f t="shared" si="69"/>
        <v>0.76000299999999754</v>
      </c>
      <c r="N712">
        <f t="shared" si="64"/>
        <v>-0.31999900000000991</v>
      </c>
      <c r="O712">
        <f t="shared" si="65"/>
        <v>4.16999899999999</v>
      </c>
      <c r="P712" s="1">
        <f t="shared" si="67"/>
        <v>1</v>
      </c>
      <c r="Q712" s="2"/>
    </row>
    <row r="713" spans="1:17" x14ac:dyDescent="0.25">
      <c r="A713">
        <v>19</v>
      </c>
      <c r="B713" t="s">
        <v>19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42099500</v>
      </c>
      <c r="K713">
        <f t="shared" si="66"/>
        <v>1</v>
      </c>
      <c r="L713">
        <f t="shared" si="68"/>
        <v>1.6600040000000007</v>
      </c>
      <c r="M713">
        <f t="shared" si="69"/>
        <v>2.9500050000000044</v>
      </c>
      <c r="N713">
        <f t="shared" si="64"/>
        <v>2.4100040000000007</v>
      </c>
      <c r="O713">
        <f t="shared" si="65"/>
        <v>5.8200080000000014</v>
      </c>
      <c r="P713" s="1">
        <f t="shared" si="67"/>
        <v>1</v>
      </c>
      <c r="Q713" s="2"/>
    </row>
    <row r="714" spans="1:17" x14ac:dyDescent="0.25">
      <c r="A714">
        <v>20</v>
      </c>
      <c r="B714" t="s">
        <v>15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44466300</v>
      </c>
      <c r="K714">
        <f t="shared" si="66"/>
        <v>1</v>
      </c>
      <c r="L714">
        <f t="shared" si="68"/>
        <v>1.629997000000003</v>
      </c>
      <c r="M714">
        <f t="shared" si="69"/>
        <v>4.3899990000000031</v>
      </c>
      <c r="N714">
        <f t="shared" ref="N714:N777" si="70">H713-E707</f>
        <v>4.9499969999999962</v>
      </c>
      <c r="O714">
        <f t="shared" si="65"/>
        <v>7.0400010000000037</v>
      </c>
      <c r="P714" s="1">
        <f t="shared" si="67"/>
        <v>1</v>
      </c>
      <c r="Q714" s="2"/>
    </row>
    <row r="715" spans="1:17" x14ac:dyDescent="0.25">
      <c r="A715">
        <v>23</v>
      </c>
      <c r="B715" t="s">
        <v>16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27357300</v>
      </c>
      <c r="K715">
        <f t="shared" si="66"/>
        <v>1</v>
      </c>
      <c r="L715">
        <f t="shared" si="68"/>
        <v>0.4100040000000007</v>
      </c>
      <c r="M715">
        <f t="shared" si="69"/>
        <v>4.5500030000000038</v>
      </c>
      <c r="N715">
        <f t="shared" si="70"/>
        <v>5.7000050000000044</v>
      </c>
      <c r="O715">
        <f t="shared" si="65"/>
        <v>8.120002999999997</v>
      </c>
      <c r="P715" s="1">
        <f t="shared" si="67"/>
        <v>1</v>
      </c>
      <c r="Q715" s="2"/>
    </row>
    <row r="716" spans="1:17" x14ac:dyDescent="0.25">
      <c r="A716">
        <v>24</v>
      </c>
      <c r="B716" t="s">
        <v>17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32576500</v>
      </c>
      <c r="K716">
        <f t="shared" si="66"/>
        <v>1</v>
      </c>
      <c r="L716">
        <f t="shared" si="68"/>
        <v>0.51000200000000007</v>
      </c>
      <c r="M716">
        <f t="shared" si="69"/>
        <v>3.3099970000000098</v>
      </c>
      <c r="N716">
        <f t="shared" si="70"/>
        <v>5.8300020000000075</v>
      </c>
      <c r="O716">
        <f t="shared" si="65"/>
        <v>10.379997000000003</v>
      </c>
      <c r="P716" s="1">
        <f t="shared" si="67"/>
        <v>-1</v>
      </c>
      <c r="Q716" s="2"/>
    </row>
    <row r="717" spans="1:17" x14ac:dyDescent="0.25">
      <c r="A717">
        <v>25</v>
      </c>
      <c r="B717" t="s">
        <v>18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37436100</v>
      </c>
      <c r="K717">
        <f t="shared" si="66"/>
        <v>-1</v>
      </c>
      <c r="L717">
        <f t="shared" si="68"/>
        <v>0.59999899999999684</v>
      </c>
      <c r="M717">
        <f t="shared" si="69"/>
        <v>1.91999899999999</v>
      </c>
      <c r="N717">
        <f t="shared" si="70"/>
        <v>7.3499989999999968</v>
      </c>
      <c r="O717">
        <f t="shared" si="65"/>
        <v>10.459999999999994</v>
      </c>
      <c r="P717" s="1">
        <f t="shared" si="67"/>
        <v>1</v>
      </c>
      <c r="Q717" s="2"/>
    </row>
    <row r="718" spans="1:17" x14ac:dyDescent="0.25">
      <c r="A718">
        <v>26</v>
      </c>
      <c r="B718" t="s">
        <v>19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32794800</v>
      </c>
      <c r="K718">
        <f t="shared" si="66"/>
        <v>1</v>
      </c>
      <c r="L718">
        <f t="shared" si="68"/>
        <v>-2.5800019999999932</v>
      </c>
      <c r="M718">
        <f t="shared" si="69"/>
        <v>-1</v>
      </c>
      <c r="N718">
        <f t="shared" si="70"/>
        <v>4.5599970000000098</v>
      </c>
      <c r="O718">
        <f t="shared" si="65"/>
        <v>7.8300020000000075</v>
      </c>
      <c r="P718" s="1">
        <f t="shared" si="67"/>
        <v>1</v>
      </c>
      <c r="Q718" s="2"/>
    </row>
    <row r="719" spans="1:17" x14ac:dyDescent="0.25">
      <c r="A719">
        <v>27</v>
      </c>
      <c r="B719" t="s">
        <v>15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18372600</v>
      </c>
      <c r="K719">
        <f t="shared" si="66"/>
        <v>1</v>
      </c>
      <c r="L719">
        <f t="shared" si="68"/>
        <v>0.29000100000000373</v>
      </c>
      <c r="M719">
        <f t="shared" si="69"/>
        <v>-1.6999969999999962</v>
      </c>
      <c r="N719">
        <f t="shared" si="70"/>
        <v>3.7600020000000001</v>
      </c>
      <c r="O719">
        <f t="shared" si="65"/>
        <v>6.1500010000000032</v>
      </c>
      <c r="P719" s="1">
        <f t="shared" si="67"/>
        <v>-1</v>
      </c>
      <c r="Q719" s="2"/>
    </row>
    <row r="720" spans="1:17" x14ac:dyDescent="0.25">
      <c r="A720">
        <v>30</v>
      </c>
      <c r="B720" t="s">
        <v>16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24527700</v>
      </c>
      <c r="K720">
        <f t="shared" si="66"/>
        <v>-1</v>
      </c>
      <c r="L720">
        <f t="shared" si="68"/>
        <v>-7.9993999999999232E-2</v>
      </c>
      <c r="M720">
        <f t="shared" si="69"/>
        <v>-2.1999969999999962</v>
      </c>
      <c r="N720">
        <f t="shared" si="70"/>
        <v>2.1800000000000068</v>
      </c>
      <c r="O720">
        <f t="shared" si="65"/>
        <v>6.8400040000000075</v>
      </c>
      <c r="P720" s="1">
        <f t="shared" si="67"/>
        <v>-1</v>
      </c>
      <c r="Q720" s="2"/>
    </row>
    <row r="721" spans="1:17" x14ac:dyDescent="0.25">
      <c r="A721">
        <v>31</v>
      </c>
      <c r="B721" t="s">
        <v>17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19734300</v>
      </c>
      <c r="K721">
        <f t="shared" si="66"/>
        <v>-1</v>
      </c>
      <c r="L721">
        <f t="shared" si="68"/>
        <v>-0.61000099999999691</v>
      </c>
      <c r="M721">
        <f t="shared" si="69"/>
        <v>0.47999599999999987</v>
      </c>
      <c r="N721">
        <f t="shared" si="70"/>
        <v>-0.19000200000000689</v>
      </c>
      <c r="O721">
        <f t="shared" si="65"/>
        <v>7.8999939999999924</v>
      </c>
      <c r="P721" s="1">
        <f t="shared" si="67"/>
        <v>-1</v>
      </c>
      <c r="Q721" s="2"/>
    </row>
    <row r="722" spans="1:17" x14ac:dyDescent="0.25">
      <c r="A722">
        <v>1</v>
      </c>
      <c r="B722" t="s">
        <v>18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22058200</v>
      </c>
      <c r="K722">
        <f t="shared" si="66"/>
        <v>-1</v>
      </c>
      <c r="L722">
        <f t="shared" si="68"/>
        <v>-0.6800010000000043</v>
      </c>
      <c r="M722">
        <f t="shared" si="69"/>
        <v>-1.1599960000000067</v>
      </c>
      <c r="N722">
        <f t="shared" si="70"/>
        <v>-1.6999970000000104</v>
      </c>
      <c r="O722">
        <f t="shared" si="65"/>
        <v>6.2799989999999895</v>
      </c>
      <c r="P722" s="1">
        <f t="shared" si="67"/>
        <v>-1</v>
      </c>
      <c r="Q722" s="2"/>
    </row>
    <row r="723" spans="1:17" x14ac:dyDescent="0.25">
      <c r="A723">
        <v>2</v>
      </c>
      <c r="B723" t="s">
        <v>19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19664100</v>
      </c>
      <c r="K723">
        <f t="shared" si="66"/>
        <v>-1</v>
      </c>
      <c r="L723">
        <f t="shared" si="68"/>
        <v>-0.83000199999999325</v>
      </c>
      <c r="M723">
        <f t="shared" si="69"/>
        <v>-2.1399999999999864</v>
      </c>
      <c r="N723">
        <f t="shared" si="70"/>
        <v>-3.0400009999999895</v>
      </c>
      <c r="O723">
        <f t="shared" si="65"/>
        <v>4.6800000000000068</v>
      </c>
      <c r="P723" s="1">
        <f t="shared" si="67"/>
        <v>1</v>
      </c>
      <c r="Q723" s="2"/>
    </row>
    <row r="724" spans="1:17" x14ac:dyDescent="0.25">
      <c r="A724">
        <v>6</v>
      </c>
      <c r="B724" t="s">
        <v>16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19062900</v>
      </c>
      <c r="K724">
        <f t="shared" si="66"/>
        <v>1</v>
      </c>
      <c r="L724">
        <f t="shared" si="68"/>
        <v>-0.69000200000000689</v>
      </c>
      <c r="M724">
        <f t="shared" si="69"/>
        <v>-1.3400040000000075</v>
      </c>
      <c r="N724">
        <f t="shared" si="70"/>
        <v>-3.9400020000000069</v>
      </c>
      <c r="O724">
        <f t="shared" si="65"/>
        <v>2.0099949999999893</v>
      </c>
      <c r="P724" s="1">
        <f t="shared" si="67"/>
        <v>-1</v>
      </c>
      <c r="Q724" s="2"/>
    </row>
    <row r="725" spans="1:17" x14ac:dyDescent="0.25">
      <c r="A725">
        <v>7</v>
      </c>
      <c r="B725" t="s">
        <v>17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17467000</v>
      </c>
      <c r="K725">
        <f t="shared" si="66"/>
        <v>-1</v>
      </c>
      <c r="L725">
        <f t="shared" si="68"/>
        <v>1.6399990000000031</v>
      </c>
      <c r="M725">
        <f t="shared" si="69"/>
        <v>-5.9997999999993112E-2</v>
      </c>
      <c r="N725">
        <f t="shared" si="70"/>
        <v>-0.27999899999998945</v>
      </c>
      <c r="O725">
        <f t="shared" si="65"/>
        <v>2.4800030000000106</v>
      </c>
      <c r="P725" s="1">
        <f t="shared" si="67"/>
        <v>-1</v>
      </c>
      <c r="Q725" s="2"/>
    </row>
    <row r="726" spans="1:17" x14ac:dyDescent="0.25">
      <c r="A726">
        <v>8</v>
      </c>
      <c r="B726" t="s">
        <v>18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18966700</v>
      </c>
      <c r="K726">
        <f t="shared" si="66"/>
        <v>-1</v>
      </c>
      <c r="L726">
        <f t="shared" si="68"/>
        <v>-0.33000200000000746</v>
      </c>
      <c r="M726">
        <f t="shared" si="69"/>
        <v>6.9999999999993179E-2</v>
      </c>
      <c r="N726">
        <f t="shared" si="70"/>
        <v>-1.0599970000000098</v>
      </c>
      <c r="O726">
        <f t="shared" si="65"/>
        <v>3.8199999999999932</v>
      </c>
      <c r="P726" s="1">
        <f t="shared" si="67"/>
        <v>-1</v>
      </c>
      <c r="Q726" s="2"/>
    </row>
    <row r="727" spans="1:17" x14ac:dyDescent="0.25">
      <c r="A727">
        <v>9</v>
      </c>
      <c r="B727" t="s">
        <v>19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15927300</v>
      </c>
      <c r="K727">
        <f t="shared" si="66"/>
        <v>-1</v>
      </c>
      <c r="L727">
        <f t="shared" si="68"/>
        <v>-0.34999799999999937</v>
      </c>
      <c r="M727">
        <f t="shared" si="69"/>
        <v>1.4799959999999999</v>
      </c>
      <c r="N727">
        <f t="shared" si="70"/>
        <v>-1.5299989999999895</v>
      </c>
      <c r="O727">
        <f t="shared" si="65"/>
        <v>3.7799990000000037</v>
      </c>
      <c r="P727" s="1">
        <f t="shared" si="67"/>
        <v>-1</v>
      </c>
      <c r="Q727" s="2"/>
    </row>
    <row r="728" spans="1:17" x14ac:dyDescent="0.25">
      <c r="A728">
        <v>10</v>
      </c>
      <c r="B728" t="s">
        <v>15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12529700</v>
      </c>
      <c r="K728">
        <f t="shared" si="66"/>
        <v>-1</v>
      </c>
      <c r="L728">
        <f t="shared" si="68"/>
        <v>-0.33000199999999325</v>
      </c>
      <c r="M728">
        <f t="shared" si="69"/>
        <v>-0.48000399999999388</v>
      </c>
      <c r="N728">
        <f t="shared" si="70"/>
        <v>-0.73000399999999388</v>
      </c>
      <c r="O728">
        <f t="shared" si="65"/>
        <v>2.2900010000000037</v>
      </c>
      <c r="P728" s="1">
        <f t="shared" si="67"/>
        <v>1</v>
      </c>
      <c r="Q728" s="2"/>
    </row>
    <row r="729" spans="1:17" x14ac:dyDescent="0.25">
      <c r="A729">
        <v>13</v>
      </c>
      <c r="B729" t="s">
        <v>16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26883100</v>
      </c>
      <c r="K729">
        <f t="shared" si="66"/>
        <v>1</v>
      </c>
      <c r="L729">
        <f t="shared" si="68"/>
        <v>-0.16999799999999254</v>
      </c>
      <c r="M729">
        <f t="shared" si="69"/>
        <v>-0.5899959999999993</v>
      </c>
      <c r="N729">
        <f t="shared" si="70"/>
        <v>-0.45999899999999627</v>
      </c>
      <c r="O729">
        <f t="shared" si="65"/>
        <v>1.3600009999999969</v>
      </c>
      <c r="P729" s="1">
        <f t="shared" si="67"/>
        <v>1</v>
      </c>
      <c r="Q729" s="2"/>
    </row>
    <row r="730" spans="1:17" x14ac:dyDescent="0.25">
      <c r="A730">
        <v>14</v>
      </c>
      <c r="B730" t="s">
        <v>17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19634200</v>
      </c>
      <c r="K730">
        <f t="shared" si="66"/>
        <v>1</v>
      </c>
      <c r="L730">
        <f t="shared" si="68"/>
        <v>1.0800019999999932</v>
      </c>
      <c r="M730">
        <f t="shared" si="69"/>
        <v>0.51000200000000007</v>
      </c>
      <c r="N730">
        <f t="shared" si="70"/>
        <v>0.76000200000000007</v>
      </c>
      <c r="O730">
        <f t="shared" si="65"/>
        <v>4.0100020000000001</v>
      </c>
      <c r="P730" s="1">
        <f t="shared" si="67"/>
        <v>-1</v>
      </c>
      <c r="Q730" s="2"/>
    </row>
    <row r="731" spans="1:17" x14ac:dyDescent="0.25">
      <c r="A731">
        <v>15</v>
      </c>
      <c r="B731" t="s">
        <v>18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22390900</v>
      </c>
      <c r="K731">
        <f t="shared" si="66"/>
        <v>-1</v>
      </c>
      <c r="L731">
        <f t="shared" si="68"/>
        <v>0.34999899999999684</v>
      </c>
      <c r="M731">
        <f t="shared" si="69"/>
        <v>1.3099980000000073</v>
      </c>
      <c r="N731">
        <f t="shared" si="70"/>
        <v>2.7199939999999998</v>
      </c>
      <c r="O731">
        <f t="shared" si="65"/>
        <v>3.9099960000000067</v>
      </c>
      <c r="P731" s="1">
        <f t="shared" si="67"/>
        <v>-1</v>
      </c>
      <c r="Q731" s="2"/>
    </row>
    <row r="732" spans="1:17" x14ac:dyDescent="0.25">
      <c r="A732">
        <v>16</v>
      </c>
      <c r="B732" t="s">
        <v>19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13769700</v>
      </c>
      <c r="K732">
        <f t="shared" si="66"/>
        <v>-1</v>
      </c>
      <c r="L732">
        <f t="shared" si="68"/>
        <v>-0.84000400000000752</v>
      </c>
      <c r="M732">
        <f t="shared" si="69"/>
        <v>0.77999899999998945</v>
      </c>
      <c r="N732">
        <f t="shared" si="70"/>
        <v>5.9996999999995637E-2</v>
      </c>
      <c r="O732">
        <f t="shared" si="65"/>
        <v>3.4099959999999925</v>
      </c>
      <c r="P732" s="1">
        <f t="shared" si="67"/>
        <v>-1</v>
      </c>
      <c r="Q732" s="2"/>
    </row>
    <row r="733" spans="1:17" x14ac:dyDescent="0.25">
      <c r="A733">
        <v>17</v>
      </c>
      <c r="B733" t="s">
        <v>15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24215000</v>
      </c>
      <c r="K733">
        <f t="shared" si="66"/>
        <v>-1</v>
      </c>
      <c r="L733">
        <f t="shared" si="68"/>
        <v>-0.16000300000000323</v>
      </c>
      <c r="M733">
        <f t="shared" si="69"/>
        <v>-0.86000000000001364</v>
      </c>
      <c r="N733">
        <f t="shared" si="70"/>
        <v>-0.31999900000000991</v>
      </c>
      <c r="O733">
        <f t="shared" si="65"/>
        <v>1.0799949999999967</v>
      </c>
      <c r="P733" s="1">
        <f t="shared" si="67"/>
        <v>1</v>
      </c>
      <c r="Q733" s="2"/>
    </row>
    <row r="734" spans="1:17" x14ac:dyDescent="0.25">
      <c r="A734">
        <v>20</v>
      </c>
      <c r="B734" t="s">
        <v>16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28796800</v>
      </c>
      <c r="K734">
        <f t="shared" si="66"/>
        <v>1</v>
      </c>
      <c r="L734">
        <f t="shared" si="68"/>
        <v>-0.70000399999999274</v>
      </c>
      <c r="M734">
        <f t="shared" si="69"/>
        <v>-2.7700040000000001</v>
      </c>
      <c r="N734">
        <f t="shared" si="70"/>
        <v>-1.7200009999999963</v>
      </c>
      <c r="O734">
        <f t="shared" si="65"/>
        <v>-0.12000299999999697</v>
      </c>
      <c r="P734" s="1">
        <f t="shared" si="67"/>
        <v>1</v>
      </c>
      <c r="Q734" s="2"/>
    </row>
    <row r="735" spans="1:17" x14ac:dyDescent="0.25">
      <c r="A735">
        <v>21</v>
      </c>
      <c r="B735" t="s">
        <v>17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27171900</v>
      </c>
      <c r="K735">
        <f t="shared" si="66"/>
        <v>1</v>
      </c>
      <c r="L735">
        <f t="shared" si="68"/>
        <v>1.5499949999999956</v>
      </c>
      <c r="M735">
        <f t="shared" si="69"/>
        <v>0.61999500000000296</v>
      </c>
      <c r="N735">
        <f t="shared" si="70"/>
        <v>0.87999700000000303</v>
      </c>
      <c r="O735">
        <f t="shared" si="65"/>
        <v>3.4099959999999925</v>
      </c>
      <c r="P735" s="1">
        <f t="shared" si="67"/>
        <v>1</v>
      </c>
      <c r="Q735" s="2"/>
    </row>
    <row r="736" spans="1:17" x14ac:dyDescent="0.25">
      <c r="A736">
        <v>22</v>
      </c>
      <c r="B736" t="s">
        <v>18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45548000</v>
      </c>
      <c r="K736">
        <f t="shared" si="66"/>
        <v>1</v>
      </c>
      <c r="L736">
        <f t="shared" si="68"/>
        <v>-0.37999700000000303</v>
      </c>
      <c r="M736">
        <f t="shared" si="69"/>
        <v>2.1400000000000006</v>
      </c>
      <c r="N736">
        <f t="shared" si="70"/>
        <v>1.6900029999999902</v>
      </c>
      <c r="O736">
        <f t="shared" si="65"/>
        <v>5.120002999999997</v>
      </c>
      <c r="P736" s="1">
        <f t="shared" si="67"/>
        <v>-1</v>
      </c>
      <c r="Q736" s="2"/>
    </row>
    <row r="737" spans="1:17" x14ac:dyDescent="0.25">
      <c r="A737">
        <v>23</v>
      </c>
      <c r="B737" t="s">
        <v>19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73728100</v>
      </c>
      <c r="K737">
        <f t="shared" si="66"/>
        <v>-1</v>
      </c>
      <c r="L737">
        <f t="shared" si="68"/>
        <v>0.30999700000000985</v>
      </c>
      <c r="M737">
        <f t="shared" si="69"/>
        <v>3.0899959999999993</v>
      </c>
      <c r="N737">
        <f t="shared" si="70"/>
        <v>1.4599989999999963</v>
      </c>
      <c r="O737">
        <f t="shared" ref="O737:O800" si="71">H736-E707</f>
        <v>6.8299939999999992</v>
      </c>
      <c r="P737" s="1">
        <f t="shared" si="67"/>
        <v>-1</v>
      </c>
      <c r="Q737" s="2"/>
    </row>
    <row r="738" spans="1:17" x14ac:dyDescent="0.25">
      <c r="A738">
        <v>24</v>
      </c>
      <c r="B738" t="s">
        <v>15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29660400</v>
      </c>
      <c r="K738">
        <f t="shared" si="66"/>
        <v>-1</v>
      </c>
      <c r="L738">
        <f t="shared" si="68"/>
        <v>-1.6899939999999987</v>
      </c>
      <c r="M738">
        <f t="shared" si="69"/>
        <v>-1.5899959999999993</v>
      </c>
      <c r="N738">
        <f t="shared" si="70"/>
        <v>-1.1399990000000031</v>
      </c>
      <c r="O738">
        <f t="shared" si="71"/>
        <v>4.3100060000000013</v>
      </c>
      <c r="P738" s="1">
        <f t="shared" si="67"/>
        <v>1</v>
      </c>
      <c r="Q738" s="2"/>
    </row>
    <row r="739" spans="1:17" x14ac:dyDescent="0.25">
      <c r="A739">
        <v>27</v>
      </c>
      <c r="B739" t="s">
        <v>16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25446000</v>
      </c>
      <c r="K739">
        <f t="shared" si="66"/>
        <v>1</v>
      </c>
      <c r="L739">
        <f t="shared" si="68"/>
        <v>-1.2399979999999999</v>
      </c>
      <c r="M739">
        <f t="shared" si="69"/>
        <v>-2.7900009999999895</v>
      </c>
      <c r="N739">
        <f t="shared" si="70"/>
        <v>-0.94000199999999268</v>
      </c>
      <c r="O739">
        <f t="shared" si="71"/>
        <v>2.9300010000000043</v>
      </c>
      <c r="P739" s="1">
        <f t="shared" si="67"/>
        <v>-1</v>
      </c>
      <c r="Q739" s="2"/>
    </row>
    <row r="740" spans="1:17" x14ac:dyDescent="0.25">
      <c r="A740">
        <v>28</v>
      </c>
      <c r="B740" t="s">
        <v>17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23775300</v>
      </c>
      <c r="K740">
        <f t="shared" si="66"/>
        <v>-1</v>
      </c>
      <c r="L740">
        <f t="shared" si="68"/>
        <v>4.0001000000003728E-2</v>
      </c>
      <c r="M740">
        <f t="shared" si="69"/>
        <v>-2.1899939999999987</v>
      </c>
      <c r="N740">
        <f t="shared" si="70"/>
        <v>0.4300010000000043</v>
      </c>
      <c r="O740">
        <f t="shared" si="71"/>
        <v>3.9500050000000044</v>
      </c>
      <c r="P740" s="1">
        <f t="shared" si="67"/>
        <v>-1</v>
      </c>
      <c r="Q740" s="2"/>
    </row>
    <row r="741" spans="1:17" x14ac:dyDescent="0.25">
      <c r="A741">
        <v>29</v>
      </c>
      <c r="B741" t="s">
        <v>18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26430300</v>
      </c>
      <c r="K741">
        <f t="shared" si="66"/>
        <v>-1</v>
      </c>
      <c r="L741">
        <f t="shared" si="68"/>
        <v>-1.1500019999999864</v>
      </c>
      <c r="M741">
        <f t="shared" si="69"/>
        <v>-2.0899969999999968</v>
      </c>
      <c r="N741">
        <f t="shared" si="70"/>
        <v>-0.86000099999999691</v>
      </c>
      <c r="O741">
        <f t="shared" si="71"/>
        <v>2.3199990000000099</v>
      </c>
      <c r="P741" s="1">
        <f t="shared" si="67"/>
        <v>-1</v>
      </c>
      <c r="Q741" s="2"/>
    </row>
    <row r="742" spans="1:17" x14ac:dyDescent="0.25">
      <c r="A742">
        <v>30</v>
      </c>
      <c r="B742" t="s">
        <v>19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28999000</v>
      </c>
      <c r="K742">
        <f t="shared" si="66"/>
        <v>-1</v>
      </c>
      <c r="L742">
        <f t="shared" si="68"/>
        <v>0.45999899999999627</v>
      </c>
      <c r="M742">
        <f t="shared" si="69"/>
        <v>-1.4000020000000006</v>
      </c>
      <c r="N742">
        <f t="shared" si="70"/>
        <v>-3.5299990000000037</v>
      </c>
      <c r="O742">
        <f t="shared" si="71"/>
        <v>1.2200009999999963</v>
      </c>
      <c r="P742" s="1">
        <f t="shared" si="67"/>
        <v>1</v>
      </c>
      <c r="Q742" s="2"/>
    </row>
    <row r="743" spans="1:17" x14ac:dyDescent="0.25">
      <c r="A743">
        <v>1</v>
      </c>
      <c r="B743" t="s">
        <v>15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24136400</v>
      </c>
      <c r="K743">
        <f t="shared" si="66"/>
        <v>1</v>
      </c>
      <c r="L743">
        <f t="shared" si="68"/>
        <v>-1.2400049999999965</v>
      </c>
      <c r="M743">
        <f t="shared" si="69"/>
        <v>-3.0600049999999896</v>
      </c>
      <c r="N743">
        <f t="shared" si="70"/>
        <v>-5.5500029999999896</v>
      </c>
      <c r="O743">
        <f t="shared" si="71"/>
        <v>-2.3500059999999934</v>
      </c>
      <c r="P743" s="1">
        <f t="shared" si="67"/>
        <v>-1</v>
      </c>
      <c r="Q743" s="2"/>
    </row>
    <row r="744" spans="1:17" x14ac:dyDescent="0.25">
      <c r="A744">
        <v>4</v>
      </c>
      <c r="B744" t="s">
        <v>16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14692000</v>
      </c>
      <c r="K744">
        <f t="shared" si="66"/>
        <v>-1</v>
      </c>
      <c r="L744">
        <f t="shared" si="68"/>
        <v>-0.25</v>
      </c>
      <c r="M744">
        <f t="shared" si="69"/>
        <v>-1.0200040000000001</v>
      </c>
      <c r="N744">
        <f t="shared" si="70"/>
        <v>-5.1099999999999994</v>
      </c>
      <c r="O744">
        <f t="shared" si="71"/>
        <v>-4.4000010000000032</v>
      </c>
      <c r="P744" s="1">
        <f t="shared" si="67"/>
        <v>-1</v>
      </c>
      <c r="Q744" s="2"/>
    </row>
    <row r="745" spans="1:17" x14ac:dyDescent="0.25">
      <c r="A745">
        <v>5</v>
      </c>
      <c r="B745" t="s">
        <v>17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22311300</v>
      </c>
      <c r="K745">
        <f t="shared" si="66"/>
        <v>-1</v>
      </c>
      <c r="L745">
        <f t="shared" si="68"/>
        <v>-0.52000400000000013</v>
      </c>
      <c r="M745">
        <f t="shared" si="69"/>
        <v>-1.200004000000007</v>
      </c>
      <c r="N745">
        <f t="shared" si="70"/>
        <v>-3.9599990000000105</v>
      </c>
      <c r="O745">
        <f t="shared" si="71"/>
        <v>-5.1100000000000136</v>
      </c>
      <c r="P745" s="1">
        <f t="shared" si="67"/>
        <v>1</v>
      </c>
      <c r="Q745" s="2"/>
    </row>
    <row r="746" spans="1:17" x14ac:dyDescent="0.25">
      <c r="A746">
        <v>6</v>
      </c>
      <c r="B746" t="s">
        <v>18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28663000</v>
      </c>
      <c r="K746">
        <f t="shared" si="66"/>
        <v>1</v>
      </c>
      <c r="L746">
        <f t="shared" si="68"/>
        <v>-0.99000500000001068</v>
      </c>
      <c r="M746">
        <f t="shared" si="69"/>
        <v>-1.6800000000000068</v>
      </c>
      <c r="N746">
        <f t="shared" si="70"/>
        <v>-4.3100050000000039</v>
      </c>
      <c r="O746">
        <f t="shared" si="71"/>
        <v>-7.1500010000000032</v>
      </c>
      <c r="P746" s="1">
        <f t="shared" si="67"/>
        <v>1</v>
      </c>
      <c r="Q746" s="2"/>
    </row>
    <row r="747" spans="1:17" x14ac:dyDescent="0.25">
      <c r="A747">
        <v>7</v>
      </c>
      <c r="B747" t="s">
        <v>19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19749400</v>
      </c>
      <c r="K747">
        <f t="shared" si="66"/>
        <v>1</v>
      </c>
      <c r="L747">
        <f t="shared" si="68"/>
        <v>0.12999700000000303</v>
      </c>
      <c r="M747">
        <f t="shared" si="69"/>
        <v>-1.2300039999999939</v>
      </c>
      <c r="N747">
        <f t="shared" si="70"/>
        <v>-3.7300039999999939</v>
      </c>
      <c r="O747">
        <f t="shared" si="71"/>
        <v>-7.4000020000000006</v>
      </c>
      <c r="P747" s="1">
        <f t="shared" si="67"/>
        <v>1</v>
      </c>
      <c r="Q747" s="2"/>
    </row>
    <row r="748" spans="1:17" x14ac:dyDescent="0.25">
      <c r="A748">
        <v>8</v>
      </c>
      <c r="B748" t="s">
        <v>15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19943600</v>
      </c>
      <c r="K748">
        <f t="shared" si="66"/>
        <v>1</v>
      </c>
      <c r="L748">
        <f t="shared" si="68"/>
        <v>0.43000000000000682</v>
      </c>
      <c r="M748">
        <f t="shared" si="69"/>
        <v>-0.12000299999999697</v>
      </c>
      <c r="N748">
        <f t="shared" si="70"/>
        <v>-1.5800019999999932</v>
      </c>
      <c r="O748">
        <f t="shared" si="71"/>
        <v>-4.2900009999999895</v>
      </c>
      <c r="P748" s="1">
        <f t="shared" si="67"/>
        <v>-1</v>
      </c>
      <c r="Q748" s="2"/>
    </row>
    <row r="749" spans="1:17" x14ac:dyDescent="0.25">
      <c r="A749">
        <v>11</v>
      </c>
      <c r="B749" t="s">
        <v>16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18874100</v>
      </c>
      <c r="K749">
        <f t="shared" si="66"/>
        <v>-1</v>
      </c>
      <c r="L749">
        <f t="shared" si="68"/>
        <v>-0.5899959999999993</v>
      </c>
      <c r="M749">
        <f t="shared" si="69"/>
        <v>0.54000100000000373</v>
      </c>
      <c r="N749">
        <f t="shared" si="70"/>
        <v>-1.5</v>
      </c>
      <c r="O749">
        <f t="shared" si="71"/>
        <v>-4.869995000000003</v>
      </c>
      <c r="P749" s="1">
        <f t="shared" si="67"/>
        <v>-1</v>
      </c>
      <c r="Q749" s="2"/>
    </row>
    <row r="750" spans="1:17" x14ac:dyDescent="0.25">
      <c r="A750">
        <v>12</v>
      </c>
      <c r="B750" t="s">
        <v>17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21285300</v>
      </c>
      <c r="K750">
        <f t="shared" si="66"/>
        <v>-1</v>
      </c>
      <c r="L750">
        <f t="shared" si="68"/>
        <v>-0.47000099999999634</v>
      </c>
      <c r="M750">
        <f t="shared" si="69"/>
        <v>1.0002000000000066E-2</v>
      </c>
      <c r="N750">
        <f t="shared" si="70"/>
        <v>-1.2299959999999999</v>
      </c>
      <c r="O750">
        <f t="shared" si="71"/>
        <v>-5.799995999999993</v>
      </c>
      <c r="P750" s="1">
        <f t="shared" si="67"/>
        <v>1</v>
      </c>
      <c r="Q750" s="2"/>
    </row>
    <row r="751" spans="1:17" x14ac:dyDescent="0.25">
      <c r="A751">
        <v>13</v>
      </c>
      <c r="B751" t="s">
        <v>18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21512300</v>
      </c>
      <c r="K751">
        <f t="shared" si="66"/>
        <v>1</v>
      </c>
      <c r="L751">
        <f t="shared" si="68"/>
        <v>-0.4100040000000007</v>
      </c>
      <c r="M751">
        <f t="shared" si="69"/>
        <v>-1.6399990000000031</v>
      </c>
      <c r="N751">
        <f t="shared" si="70"/>
        <v>-1.870002999999997</v>
      </c>
      <c r="O751">
        <f t="shared" si="71"/>
        <v>-5.4400030000000044</v>
      </c>
      <c r="P751" s="1">
        <f t="shared" si="67"/>
        <v>1</v>
      </c>
      <c r="Q751" s="2"/>
    </row>
    <row r="752" spans="1:17" x14ac:dyDescent="0.25">
      <c r="A752">
        <v>14</v>
      </c>
      <c r="B752" t="s">
        <v>19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49438000</v>
      </c>
      <c r="K752">
        <f t="shared" si="66"/>
        <v>1</v>
      </c>
      <c r="L752">
        <f t="shared" si="68"/>
        <v>0.72000100000001055</v>
      </c>
      <c r="M752">
        <f t="shared" si="69"/>
        <v>-4.0000999999989517E-2</v>
      </c>
      <c r="N752">
        <f t="shared" si="70"/>
        <v>-0.11000099999999691</v>
      </c>
      <c r="O752">
        <f t="shared" si="71"/>
        <v>-4.0599979999999931</v>
      </c>
      <c r="P752" s="1">
        <f t="shared" si="67"/>
        <v>-1</v>
      </c>
      <c r="Q752" s="2"/>
    </row>
    <row r="753" spans="1:17" x14ac:dyDescent="0.25">
      <c r="A753">
        <v>15</v>
      </c>
      <c r="B753" t="s">
        <v>15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27069900</v>
      </c>
      <c r="K753">
        <f t="shared" si="66"/>
        <v>-1</v>
      </c>
      <c r="L753">
        <f t="shared" si="68"/>
        <v>2.4300009999999901</v>
      </c>
      <c r="M753">
        <f t="shared" si="69"/>
        <v>3.5</v>
      </c>
      <c r="N753">
        <f t="shared" si="70"/>
        <v>3.4000020000000006</v>
      </c>
      <c r="O753">
        <f t="shared" si="71"/>
        <v>-0.87999700000000303</v>
      </c>
      <c r="P753" s="1">
        <f t="shared" si="67"/>
        <v>1</v>
      </c>
      <c r="Q753" s="2"/>
    </row>
    <row r="754" spans="1:17" x14ac:dyDescent="0.25">
      <c r="A754">
        <v>18</v>
      </c>
      <c r="B754" t="s">
        <v>16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21613700</v>
      </c>
      <c r="K754">
        <f t="shared" si="66"/>
        <v>1</v>
      </c>
      <c r="L754">
        <f t="shared" si="68"/>
        <v>-0.99000599999999395</v>
      </c>
      <c r="M754">
        <f t="shared" si="69"/>
        <v>2.6999970000000104</v>
      </c>
      <c r="N754">
        <f t="shared" si="70"/>
        <v>2.4199980000000068</v>
      </c>
      <c r="O754">
        <f t="shared" si="71"/>
        <v>-0.38000499999999704</v>
      </c>
      <c r="P754" s="1">
        <f t="shared" si="67"/>
        <v>-1</v>
      </c>
      <c r="Q754" s="2"/>
    </row>
    <row r="755" spans="1:17" x14ac:dyDescent="0.25">
      <c r="A755">
        <v>19</v>
      </c>
      <c r="B755" t="s">
        <v>17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17955400</v>
      </c>
      <c r="K755">
        <f t="shared" si="66"/>
        <v>-1</v>
      </c>
      <c r="L755">
        <f t="shared" si="68"/>
        <v>0.54999500000000978</v>
      </c>
      <c r="M755">
        <f t="shared" si="69"/>
        <v>1.9399949999999961</v>
      </c>
      <c r="N755">
        <f t="shared" si="70"/>
        <v>1.7799990000000037</v>
      </c>
      <c r="O755">
        <f t="shared" si="71"/>
        <v>-1.7700049999999976</v>
      </c>
      <c r="P755" s="1">
        <f t="shared" si="67"/>
        <v>-1</v>
      </c>
      <c r="Q755" s="2"/>
    </row>
    <row r="756" spans="1:17" x14ac:dyDescent="0.25">
      <c r="A756">
        <v>20</v>
      </c>
      <c r="B756" t="s">
        <v>18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23056900</v>
      </c>
      <c r="K756">
        <f t="shared" si="66"/>
        <v>-1</v>
      </c>
      <c r="L756">
        <f t="shared" si="68"/>
        <v>-0.62000299999999697</v>
      </c>
      <c r="M756">
        <f t="shared" si="69"/>
        <v>-0.78000699999999767</v>
      </c>
      <c r="N756">
        <f t="shared" si="70"/>
        <v>2.1499940000000066</v>
      </c>
      <c r="O756">
        <f t="shared" si="71"/>
        <v>-2</v>
      </c>
      <c r="P756" s="1">
        <f t="shared" si="67"/>
        <v>-1</v>
      </c>
      <c r="Q756" s="2"/>
    </row>
    <row r="757" spans="1:17" x14ac:dyDescent="0.25">
      <c r="A757">
        <v>21</v>
      </c>
      <c r="B757" t="s">
        <v>19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13402700</v>
      </c>
      <c r="K757">
        <f t="shared" si="66"/>
        <v>-1</v>
      </c>
      <c r="L757">
        <f t="shared" si="68"/>
        <v>8.0002000000007456E-2</v>
      </c>
      <c r="M757">
        <f t="shared" si="69"/>
        <v>0.22000100000001055</v>
      </c>
      <c r="N757">
        <f t="shared" si="70"/>
        <v>2.6800000000000068</v>
      </c>
      <c r="O757">
        <f t="shared" si="71"/>
        <v>-1.9499969999999962</v>
      </c>
      <c r="P757" s="1">
        <f t="shared" si="67"/>
        <v>1</v>
      </c>
      <c r="Q757" s="2"/>
    </row>
    <row r="758" spans="1:17" x14ac:dyDescent="0.25">
      <c r="A758">
        <v>22</v>
      </c>
      <c r="B758" t="s">
        <v>15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19567900</v>
      </c>
      <c r="K758">
        <f t="shared" si="66"/>
        <v>1</v>
      </c>
      <c r="L758">
        <f t="shared" si="68"/>
        <v>0.29000099999998952</v>
      </c>
      <c r="M758">
        <f t="shared" si="69"/>
        <v>-0.7699970000000036</v>
      </c>
      <c r="N758">
        <f t="shared" si="70"/>
        <v>2.7600020000000001</v>
      </c>
      <c r="O758">
        <f t="shared" si="71"/>
        <v>-1.7299959999999999</v>
      </c>
      <c r="P758" s="1">
        <f t="shared" si="67"/>
        <v>-1</v>
      </c>
      <c r="Q758" s="2"/>
    </row>
    <row r="759" spans="1:17" x14ac:dyDescent="0.25">
      <c r="A759">
        <v>26</v>
      </c>
      <c r="B759" t="s">
        <v>17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16321300</v>
      </c>
      <c r="K759">
        <f t="shared" si="66"/>
        <v>-1</v>
      </c>
      <c r="L759">
        <f t="shared" si="68"/>
        <v>0.19000300000000436</v>
      </c>
      <c r="M759">
        <f t="shared" si="69"/>
        <v>7.000000000000739E-2</v>
      </c>
      <c r="N759">
        <f t="shared" si="70"/>
        <v>1.5999989999999968</v>
      </c>
      <c r="O759">
        <f t="shared" si="71"/>
        <v>-1.3899990000000031</v>
      </c>
      <c r="P759" s="1">
        <f t="shared" si="67"/>
        <v>1</v>
      </c>
      <c r="Q759" s="2"/>
    </row>
    <row r="760" spans="1:17" x14ac:dyDescent="0.25">
      <c r="A760">
        <v>27</v>
      </c>
      <c r="B760" t="s">
        <v>18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14160900</v>
      </c>
      <c r="K760">
        <f t="shared" si="66"/>
        <v>1</v>
      </c>
      <c r="L760">
        <f t="shared" si="68"/>
        <v>-1.0999980000000136</v>
      </c>
      <c r="M760">
        <f t="shared" si="69"/>
        <v>-0.86000000000001364</v>
      </c>
      <c r="N760">
        <f t="shared" si="70"/>
        <v>-2.0800020000000075</v>
      </c>
      <c r="O760">
        <f t="shared" si="71"/>
        <v>-3.8399960000000135</v>
      </c>
      <c r="P760" s="1">
        <f t="shared" si="67"/>
        <v>-1</v>
      </c>
      <c r="Q760" s="2"/>
    </row>
    <row r="761" spans="1:17" x14ac:dyDescent="0.25">
      <c r="A761">
        <v>28</v>
      </c>
      <c r="B761" t="s">
        <v>19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11982000</v>
      </c>
      <c r="K761">
        <f t="shared" si="66"/>
        <v>-1</v>
      </c>
      <c r="L761">
        <f t="shared" si="68"/>
        <v>0.95000500000000443</v>
      </c>
      <c r="M761">
        <f t="shared" si="69"/>
        <v>0.20000500000000443</v>
      </c>
      <c r="N761">
        <f t="shared" si="70"/>
        <v>0.22000100000001055</v>
      </c>
      <c r="O761">
        <f t="shared" si="71"/>
        <v>-3</v>
      </c>
      <c r="P761" s="1">
        <f t="shared" si="67"/>
        <v>-1</v>
      </c>
      <c r="Q761" s="2"/>
    </row>
    <row r="762" spans="1:17" x14ac:dyDescent="0.25">
      <c r="A762">
        <v>29</v>
      </c>
      <c r="B762" t="s">
        <v>15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16134600</v>
      </c>
      <c r="K762">
        <f t="shared" si="66"/>
        <v>-1</v>
      </c>
      <c r="L762">
        <f t="shared" si="68"/>
        <v>-9.9997999999999365E-2</v>
      </c>
      <c r="M762">
        <f t="shared" si="69"/>
        <v>-0.27999800000000619</v>
      </c>
      <c r="N762">
        <f t="shared" si="70"/>
        <v>-1.0999979999999994</v>
      </c>
      <c r="O762">
        <f t="shared" si="71"/>
        <v>-2.3199989999999957</v>
      </c>
      <c r="P762" s="1">
        <f t="shared" si="67"/>
        <v>1</v>
      </c>
      <c r="Q762" s="2"/>
    </row>
    <row r="763" spans="1:17" x14ac:dyDescent="0.25">
      <c r="A763">
        <v>1</v>
      </c>
      <c r="B763" t="s">
        <v>16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18119000</v>
      </c>
      <c r="K763">
        <f t="shared" si="66"/>
        <v>1</v>
      </c>
      <c r="L763">
        <f t="shared" si="68"/>
        <v>-0.75999499999998932</v>
      </c>
      <c r="M763">
        <f t="shared" si="69"/>
        <v>-0.40999599999999248</v>
      </c>
      <c r="N763">
        <f t="shared" si="70"/>
        <v>-1.2799989999999895</v>
      </c>
      <c r="O763">
        <f t="shared" si="71"/>
        <v>-2.2900009999999895</v>
      </c>
      <c r="P763" s="1">
        <f t="shared" si="67"/>
        <v>1</v>
      </c>
      <c r="Q763" s="2"/>
    </row>
    <row r="764" spans="1:17" x14ac:dyDescent="0.25">
      <c r="A764">
        <v>2</v>
      </c>
      <c r="B764" t="s">
        <v>17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18923300</v>
      </c>
      <c r="K764">
        <f t="shared" si="66"/>
        <v>1</v>
      </c>
      <c r="L764">
        <f t="shared" si="68"/>
        <v>0.98999799999999993</v>
      </c>
      <c r="M764">
        <f t="shared" si="69"/>
        <v>4.0001000000003728E-2</v>
      </c>
      <c r="N764">
        <f t="shared" si="70"/>
        <v>9.999899999999684E-2</v>
      </c>
      <c r="O764">
        <f t="shared" si="71"/>
        <v>-1.25</v>
      </c>
      <c r="P764" s="1">
        <f t="shared" si="67"/>
        <v>1</v>
      </c>
      <c r="Q764" s="2"/>
    </row>
    <row r="765" spans="1:17" x14ac:dyDescent="0.25">
      <c r="A765">
        <v>3</v>
      </c>
      <c r="B765" t="s">
        <v>18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31775000</v>
      </c>
      <c r="K765">
        <f t="shared" si="66"/>
        <v>1</v>
      </c>
      <c r="L765">
        <f t="shared" si="68"/>
        <v>0.68000000000000682</v>
      </c>
      <c r="M765">
        <f t="shared" si="69"/>
        <v>0.49000500000001068</v>
      </c>
      <c r="N765">
        <f t="shared" si="70"/>
        <v>9.0004000000007522E-2</v>
      </c>
      <c r="O765">
        <f t="shared" si="71"/>
        <v>-3.5599979999999931</v>
      </c>
      <c r="P765" s="1">
        <f t="shared" si="67"/>
        <v>-1</v>
      </c>
      <c r="Q765" s="2"/>
    </row>
    <row r="766" spans="1:17" x14ac:dyDescent="0.25">
      <c r="A766">
        <v>4</v>
      </c>
      <c r="B766" t="s">
        <v>19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20863900</v>
      </c>
      <c r="K766">
        <f t="shared" si="66"/>
        <v>-1</v>
      </c>
      <c r="L766">
        <f t="shared" si="68"/>
        <v>1.0900040000000075</v>
      </c>
      <c r="M766">
        <f t="shared" si="69"/>
        <v>3.1399990000000031</v>
      </c>
      <c r="N766">
        <f t="shared" si="70"/>
        <v>2.0100020000000001</v>
      </c>
      <c r="O766">
        <f t="shared" si="71"/>
        <v>-1.8799979999999863</v>
      </c>
      <c r="P766" s="1">
        <f t="shared" si="67"/>
        <v>1</v>
      </c>
      <c r="Q766" s="2"/>
    </row>
    <row r="767" spans="1:17" x14ac:dyDescent="0.25">
      <c r="A767">
        <v>5</v>
      </c>
      <c r="B767" t="s">
        <v>15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16143100</v>
      </c>
      <c r="K767">
        <f t="shared" si="66"/>
        <v>1</v>
      </c>
      <c r="L767">
        <f t="shared" si="68"/>
        <v>-8.9995999999999299E-2</v>
      </c>
      <c r="M767">
        <f t="shared" si="69"/>
        <v>2.2900010000000037</v>
      </c>
      <c r="N767">
        <f t="shared" si="70"/>
        <v>2.4500050000000044</v>
      </c>
      <c r="O767">
        <f t="shared" si="71"/>
        <v>-2.0499949999999956</v>
      </c>
      <c r="P767" s="1">
        <f t="shared" si="67"/>
        <v>-1</v>
      </c>
      <c r="Q767" s="2"/>
    </row>
    <row r="768" spans="1:17" x14ac:dyDescent="0.25">
      <c r="A768">
        <v>8</v>
      </c>
      <c r="B768" t="s">
        <v>16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16915500</v>
      </c>
      <c r="K768">
        <f t="shared" si="66"/>
        <v>-1</v>
      </c>
      <c r="L768">
        <f t="shared" si="68"/>
        <v>0.26999600000000612</v>
      </c>
      <c r="M768">
        <f t="shared" si="69"/>
        <v>0.79000100000000373</v>
      </c>
      <c r="N768">
        <f t="shared" si="70"/>
        <v>1.8899990000000031</v>
      </c>
      <c r="O768">
        <f t="shared" si="71"/>
        <v>-0.6299980000000005</v>
      </c>
      <c r="P768" s="1">
        <f t="shared" si="67"/>
        <v>0</v>
      </c>
      <c r="Q768" s="2"/>
    </row>
    <row r="769" spans="1:17" x14ac:dyDescent="0.25">
      <c r="A769">
        <v>9</v>
      </c>
      <c r="B769" t="s">
        <v>17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16497500</v>
      </c>
      <c r="K769">
        <f t="shared" si="66"/>
        <v>0</v>
      </c>
      <c r="L769">
        <f t="shared" si="68"/>
        <v>-1.1500019999999864</v>
      </c>
      <c r="M769">
        <f t="shared" si="69"/>
        <v>-1.4700009999999963</v>
      </c>
      <c r="N769">
        <f t="shared" si="70"/>
        <v>0.72000100000001055</v>
      </c>
      <c r="O769">
        <f t="shared" si="71"/>
        <v>-1.2000049999999902</v>
      </c>
      <c r="P769" s="1">
        <f t="shared" si="67"/>
        <v>1</v>
      </c>
      <c r="Q769" s="2"/>
    </row>
    <row r="770" spans="1:17" x14ac:dyDescent="0.25">
      <c r="A770">
        <v>10</v>
      </c>
      <c r="B770" t="s">
        <v>18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21531200</v>
      </c>
      <c r="K770">
        <f t="shared" si="66"/>
        <v>1</v>
      </c>
      <c r="L770">
        <f t="shared" si="68"/>
        <v>7.000000000000739E-2</v>
      </c>
      <c r="M770">
        <f t="shared" si="69"/>
        <v>-1.2000049999999902</v>
      </c>
      <c r="N770">
        <f t="shared" si="70"/>
        <v>1.369995000000003</v>
      </c>
      <c r="O770">
        <f t="shared" si="71"/>
        <v>-1.1600039999999865</v>
      </c>
      <c r="P770" s="1">
        <f t="shared" si="67"/>
        <v>-1</v>
      </c>
      <c r="Q770" s="2"/>
    </row>
    <row r="771" spans="1:17" x14ac:dyDescent="0.25">
      <c r="A771">
        <v>11</v>
      </c>
      <c r="B771" t="s">
        <v>19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18656800</v>
      </c>
      <c r="K771">
        <f t="shared" ref="K771:K834" si="72">SIGN(H771-H770)</f>
        <v>-1</v>
      </c>
      <c r="L771">
        <f t="shared" si="68"/>
        <v>1.3300020000000075</v>
      </c>
      <c r="M771">
        <f t="shared" si="69"/>
        <v>0.34000400000000752</v>
      </c>
      <c r="N771">
        <f t="shared" si="70"/>
        <v>2.4000020000000006</v>
      </c>
      <c r="O771">
        <f t="shared" si="71"/>
        <v>2.1500020000000006</v>
      </c>
      <c r="P771" s="1">
        <f t="shared" ref="P771:P834" si="73">SIGN(H772-H771)</f>
        <v>-1</v>
      </c>
      <c r="Q771" s="2"/>
    </row>
    <row r="772" spans="1:17" x14ac:dyDescent="0.25">
      <c r="A772">
        <v>12</v>
      </c>
      <c r="B772" t="s">
        <v>15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11417900</v>
      </c>
      <c r="K772">
        <f t="shared" si="72"/>
        <v>-1</v>
      </c>
      <c r="L772">
        <f t="shared" ref="L772:L835" si="74">H771-E771</f>
        <v>-0.47999599999999987</v>
      </c>
      <c r="M772">
        <f t="shared" si="69"/>
        <v>1.2300039999999939</v>
      </c>
      <c r="N772">
        <f t="shared" si="70"/>
        <v>0.48000399999999388</v>
      </c>
      <c r="O772">
        <f t="shared" si="71"/>
        <v>1.8199999999999932</v>
      </c>
      <c r="P772" s="1">
        <f t="shared" si="73"/>
        <v>-1</v>
      </c>
      <c r="Q772" s="2"/>
    </row>
    <row r="773" spans="1:17" x14ac:dyDescent="0.25">
      <c r="A773">
        <v>15</v>
      </c>
      <c r="B773" t="s">
        <v>16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18805100</v>
      </c>
      <c r="K773">
        <f t="shared" si="72"/>
        <v>-1</v>
      </c>
      <c r="L773">
        <f t="shared" si="74"/>
        <v>0.15999600000000669</v>
      </c>
      <c r="M773">
        <f t="shared" si="69"/>
        <v>0.69999700000001042</v>
      </c>
      <c r="N773">
        <f t="shared" si="70"/>
        <v>-0.60999999999999943</v>
      </c>
      <c r="O773">
        <f t="shared" si="71"/>
        <v>2.2900010000000037</v>
      </c>
      <c r="P773" s="1">
        <f t="shared" si="73"/>
        <v>1</v>
      </c>
      <c r="Q773" s="2"/>
    </row>
    <row r="774" spans="1:17" x14ac:dyDescent="0.25">
      <c r="A774">
        <v>16</v>
      </c>
      <c r="B774" t="s">
        <v>17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13693700</v>
      </c>
      <c r="K774">
        <f t="shared" si="72"/>
        <v>1</v>
      </c>
      <c r="L774">
        <f t="shared" si="74"/>
        <v>0.15999599999999248</v>
      </c>
      <c r="M774">
        <f t="shared" ref="M774:M837" si="75">H773-E771</f>
        <v>-1.5999989999999968</v>
      </c>
      <c r="N774">
        <f t="shared" si="70"/>
        <v>-1.1600040000000007</v>
      </c>
      <c r="O774">
        <f t="shared" si="71"/>
        <v>1.379997000000003</v>
      </c>
      <c r="P774" s="1">
        <f t="shared" si="73"/>
        <v>1</v>
      </c>
      <c r="Q774" s="2"/>
    </row>
    <row r="775" spans="1:17" x14ac:dyDescent="0.25">
      <c r="A775">
        <v>17</v>
      </c>
      <c r="B775" t="s">
        <v>18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18350300</v>
      </c>
      <c r="K775">
        <f t="shared" si="72"/>
        <v>1</v>
      </c>
      <c r="L775">
        <f t="shared" si="74"/>
        <v>0.23999799999999993</v>
      </c>
      <c r="M775">
        <f t="shared" si="75"/>
        <v>-0.31000500000000386</v>
      </c>
      <c r="N775">
        <f t="shared" si="70"/>
        <v>-0.76000200000000007</v>
      </c>
      <c r="O775">
        <f t="shared" si="71"/>
        <v>2.5099949999999893</v>
      </c>
      <c r="P775" s="1">
        <f t="shared" si="73"/>
        <v>1</v>
      </c>
      <c r="Q775" s="2"/>
    </row>
    <row r="776" spans="1:17" x14ac:dyDescent="0.25">
      <c r="A776">
        <v>18</v>
      </c>
      <c r="B776" t="s">
        <v>19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26782600</v>
      </c>
      <c r="K776">
        <f t="shared" si="72"/>
        <v>1</v>
      </c>
      <c r="L776">
        <f t="shared" si="74"/>
        <v>2.9999000000003662E-2</v>
      </c>
      <c r="M776">
        <f t="shared" si="75"/>
        <v>1.2399979999999999</v>
      </c>
      <c r="N776">
        <f t="shared" si="70"/>
        <v>1.1900030000000044</v>
      </c>
      <c r="O776">
        <f t="shared" si="71"/>
        <v>3.8200000000000074</v>
      </c>
      <c r="P776" s="1">
        <f t="shared" si="73"/>
        <v>-1</v>
      </c>
      <c r="Q776" s="2"/>
    </row>
    <row r="777" spans="1:17" x14ac:dyDescent="0.25">
      <c r="A777">
        <v>19</v>
      </c>
      <c r="B777" t="s">
        <v>15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23353200</v>
      </c>
      <c r="K777">
        <f t="shared" si="72"/>
        <v>-1</v>
      </c>
      <c r="L777">
        <f t="shared" si="74"/>
        <v>1.2700049999999976</v>
      </c>
      <c r="M777">
        <f t="shared" si="75"/>
        <v>2.0900040000000075</v>
      </c>
      <c r="N777">
        <f t="shared" si="70"/>
        <v>2.0800020000000075</v>
      </c>
      <c r="O777">
        <f t="shared" si="71"/>
        <v>4.9100040000000007</v>
      </c>
      <c r="P777" s="1">
        <f t="shared" si="73"/>
        <v>1</v>
      </c>
      <c r="Q777" s="2"/>
    </row>
    <row r="778" spans="1:17" x14ac:dyDescent="0.25">
      <c r="A778">
        <v>22</v>
      </c>
      <c r="B778" t="s">
        <v>16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29383100</v>
      </c>
      <c r="K778">
        <f t="shared" si="72"/>
        <v>1</v>
      </c>
      <c r="L778">
        <f t="shared" si="74"/>
        <v>-0.31999999999999318</v>
      </c>
      <c r="M778">
        <f t="shared" si="75"/>
        <v>0.75</v>
      </c>
      <c r="N778">
        <f t="shared" ref="N778:N841" si="76">H777-E771</f>
        <v>0.20000400000000695</v>
      </c>
      <c r="O778">
        <f t="shared" si="71"/>
        <v>3.4100040000000007</v>
      </c>
      <c r="P778" s="1">
        <f t="shared" si="73"/>
        <v>1</v>
      </c>
      <c r="Q778" s="2"/>
    </row>
    <row r="779" spans="1:17" x14ac:dyDescent="0.25">
      <c r="A779">
        <v>23</v>
      </c>
      <c r="B779" t="s">
        <v>17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50667900</v>
      </c>
      <c r="K779">
        <f t="shared" si="72"/>
        <v>1</v>
      </c>
      <c r="L779">
        <f t="shared" si="74"/>
        <v>1.3299939999999992</v>
      </c>
      <c r="M779">
        <f t="shared" si="75"/>
        <v>3.0999989999999968</v>
      </c>
      <c r="N779">
        <f t="shared" si="76"/>
        <v>3.369995000000003</v>
      </c>
      <c r="O779">
        <f t="shared" si="71"/>
        <v>6.2599950000000035</v>
      </c>
      <c r="P779" s="1">
        <f t="shared" si="73"/>
        <v>1</v>
      </c>
      <c r="Q779" s="2"/>
    </row>
    <row r="780" spans="1:17" x14ac:dyDescent="0.25">
      <c r="A780">
        <v>24</v>
      </c>
      <c r="B780" t="s">
        <v>18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41370200</v>
      </c>
      <c r="K780">
        <f t="shared" si="72"/>
        <v>1</v>
      </c>
      <c r="L780">
        <f t="shared" si="74"/>
        <v>2.9199980000000068</v>
      </c>
      <c r="M780">
        <f t="shared" si="75"/>
        <v>5.0499950000000098</v>
      </c>
      <c r="N780">
        <f t="shared" si="76"/>
        <v>7.3299939999999992</v>
      </c>
      <c r="O780">
        <f t="shared" si="71"/>
        <v>10.009994000000006</v>
      </c>
      <c r="P780" s="1">
        <f t="shared" si="73"/>
        <v>-1</v>
      </c>
      <c r="Q780" s="2"/>
    </row>
    <row r="781" spans="1:17" x14ac:dyDescent="0.25">
      <c r="A781">
        <v>25</v>
      </c>
      <c r="B781" t="s">
        <v>19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27302000</v>
      </c>
      <c r="K781">
        <f t="shared" si="72"/>
        <v>-1</v>
      </c>
      <c r="L781">
        <f t="shared" si="74"/>
        <v>1.1999969999999962</v>
      </c>
      <c r="M781">
        <f t="shared" si="75"/>
        <v>5.4499969999999962</v>
      </c>
      <c r="N781">
        <f t="shared" si="76"/>
        <v>8.0400010000000037</v>
      </c>
      <c r="O781">
        <f t="shared" si="71"/>
        <v>11.14</v>
      </c>
      <c r="P781" s="1">
        <f t="shared" si="73"/>
        <v>1</v>
      </c>
      <c r="Q781" s="2"/>
    </row>
    <row r="782" spans="1:17" x14ac:dyDescent="0.25">
      <c r="A782">
        <v>26</v>
      </c>
      <c r="B782" t="s">
        <v>15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38214600</v>
      </c>
      <c r="K782">
        <f t="shared" si="72"/>
        <v>1</v>
      </c>
      <c r="L782">
        <f t="shared" si="74"/>
        <v>-1.2799990000000037</v>
      </c>
      <c r="M782">
        <f t="shared" si="75"/>
        <v>3.0200040000000001</v>
      </c>
      <c r="N782">
        <f t="shared" si="76"/>
        <v>6.2200009999999963</v>
      </c>
      <c r="O782">
        <f t="shared" si="71"/>
        <v>9.0400009999999895</v>
      </c>
      <c r="P782" s="1">
        <f t="shared" si="73"/>
        <v>-1</v>
      </c>
      <c r="Q782" s="2"/>
    </row>
    <row r="783" spans="1:17" x14ac:dyDescent="0.25">
      <c r="A783">
        <v>29</v>
      </c>
      <c r="B783" t="s">
        <v>16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35957900</v>
      </c>
      <c r="K783">
        <f t="shared" si="72"/>
        <v>-1</v>
      </c>
      <c r="L783">
        <f t="shared" si="74"/>
        <v>-0.11000099999999691</v>
      </c>
      <c r="M783">
        <f t="shared" si="75"/>
        <v>0.34999799999999937</v>
      </c>
      <c r="N783">
        <f t="shared" si="76"/>
        <v>6.370002999999997</v>
      </c>
      <c r="O783">
        <f t="shared" si="71"/>
        <v>6.5999979999999994</v>
      </c>
      <c r="P783" s="1">
        <f t="shared" si="73"/>
        <v>-1</v>
      </c>
      <c r="Q783" s="2"/>
    </row>
    <row r="784" spans="1:17" x14ac:dyDescent="0.25">
      <c r="A784">
        <v>30</v>
      </c>
      <c r="B784" t="s">
        <v>17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23016500</v>
      </c>
      <c r="K784">
        <f t="shared" si="72"/>
        <v>-1</v>
      </c>
      <c r="L784">
        <f t="shared" si="74"/>
        <v>-0.80999799999999311</v>
      </c>
      <c r="M784">
        <f t="shared" si="75"/>
        <v>-3.4599989999999963</v>
      </c>
      <c r="N784">
        <f t="shared" si="76"/>
        <v>2.9700010000000105</v>
      </c>
      <c r="O784">
        <f t="shared" si="71"/>
        <v>5.4700010000000105</v>
      </c>
      <c r="P784" s="1">
        <f t="shared" si="73"/>
        <v>1</v>
      </c>
      <c r="Q784" s="2"/>
    </row>
    <row r="785" spans="1:17" x14ac:dyDescent="0.25">
      <c r="A785">
        <v>1</v>
      </c>
      <c r="B785" t="s">
        <v>18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25260000</v>
      </c>
      <c r="K785">
        <f t="shared" si="72"/>
        <v>1</v>
      </c>
      <c r="L785">
        <f t="shared" si="74"/>
        <v>-0.83000099999999577</v>
      </c>
      <c r="M785">
        <f t="shared" si="75"/>
        <v>-2.3500059999999934</v>
      </c>
      <c r="N785">
        <f t="shared" si="76"/>
        <v>2.3599930000000029</v>
      </c>
      <c r="O785">
        <f t="shared" si="71"/>
        <v>4.5199970000000036</v>
      </c>
      <c r="P785" s="1">
        <f t="shared" si="73"/>
        <v>1</v>
      </c>
      <c r="Q785" s="2"/>
    </row>
    <row r="786" spans="1:17" x14ac:dyDescent="0.25">
      <c r="A786">
        <v>2</v>
      </c>
      <c r="B786" t="s">
        <v>19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16908800</v>
      </c>
      <c r="K786">
        <f t="shared" si="72"/>
        <v>1</v>
      </c>
      <c r="L786">
        <f t="shared" si="74"/>
        <v>0.14000699999999711</v>
      </c>
      <c r="M786">
        <f t="shared" si="75"/>
        <v>0.30000300000000379</v>
      </c>
      <c r="N786">
        <f t="shared" si="76"/>
        <v>1.9500050000000044</v>
      </c>
      <c r="O786">
        <f t="shared" si="71"/>
        <v>6.4400030000000044</v>
      </c>
      <c r="P786" s="1">
        <f t="shared" si="73"/>
        <v>1</v>
      </c>
      <c r="Q786" s="2"/>
    </row>
    <row r="787" spans="1:17" x14ac:dyDescent="0.25">
      <c r="A787">
        <v>6</v>
      </c>
      <c r="B787" t="s">
        <v>16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24635900</v>
      </c>
      <c r="K787">
        <f t="shared" si="72"/>
        <v>1</v>
      </c>
      <c r="L787">
        <f t="shared" si="74"/>
        <v>-0.11000099999999691</v>
      </c>
      <c r="M787">
        <f t="shared" si="75"/>
        <v>0.69000300000000436</v>
      </c>
      <c r="N787">
        <f t="shared" si="76"/>
        <v>-0.37000299999999697</v>
      </c>
      <c r="O787">
        <f t="shared" si="71"/>
        <v>7.0999989999999968</v>
      </c>
      <c r="P787" s="1">
        <f t="shared" si="73"/>
        <v>-1</v>
      </c>
      <c r="Q787" s="2"/>
    </row>
    <row r="788" spans="1:17" x14ac:dyDescent="0.25">
      <c r="A788">
        <v>7</v>
      </c>
      <c r="B788" t="s">
        <v>17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33059900</v>
      </c>
      <c r="K788">
        <f t="shared" si="72"/>
        <v>-1</v>
      </c>
      <c r="L788">
        <f t="shared" si="74"/>
        <v>1.0600050000000039</v>
      </c>
      <c r="M788">
        <f t="shared" si="75"/>
        <v>0.7800060000000002</v>
      </c>
      <c r="N788">
        <f t="shared" si="76"/>
        <v>-1.7099989999999963</v>
      </c>
      <c r="O788">
        <f t="shared" si="71"/>
        <v>7.2000050000000044</v>
      </c>
      <c r="P788" s="1">
        <f t="shared" si="73"/>
        <v>-1</v>
      </c>
      <c r="Q788" s="2"/>
    </row>
    <row r="789" spans="1:17" x14ac:dyDescent="0.25">
      <c r="A789">
        <v>8</v>
      </c>
      <c r="B789" t="s">
        <v>18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24399300</v>
      </c>
      <c r="K789">
        <f t="shared" si="72"/>
        <v>-1</v>
      </c>
      <c r="L789">
        <f t="shared" si="74"/>
        <v>-0.58000200000000746</v>
      </c>
      <c r="M789">
        <f t="shared" si="75"/>
        <v>-0.1800010000000043</v>
      </c>
      <c r="N789">
        <f t="shared" si="76"/>
        <v>-0.90000200000000063</v>
      </c>
      <c r="O789">
        <f t="shared" si="71"/>
        <v>6.7900009999999895</v>
      </c>
      <c r="P789" s="1">
        <f t="shared" si="73"/>
        <v>1</v>
      </c>
      <c r="Q789" s="2"/>
    </row>
    <row r="790" spans="1:17" x14ac:dyDescent="0.25">
      <c r="A790">
        <v>9</v>
      </c>
      <c r="B790" t="s">
        <v>19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23307400</v>
      </c>
      <c r="K790">
        <f t="shared" si="72"/>
        <v>1</v>
      </c>
      <c r="L790">
        <f t="shared" si="74"/>
        <v>-0.63999900000000309</v>
      </c>
      <c r="M790">
        <f t="shared" si="75"/>
        <v>-0.8399959999999993</v>
      </c>
      <c r="N790">
        <f t="shared" si="76"/>
        <v>-0.95999899999999627</v>
      </c>
      <c r="O790">
        <f t="shared" si="71"/>
        <v>6.0500040000000013</v>
      </c>
      <c r="P790" s="1">
        <f t="shared" si="73"/>
        <v>1</v>
      </c>
      <c r="Q790" s="2"/>
    </row>
    <row r="791" spans="1:17" x14ac:dyDescent="0.25">
      <c r="A791">
        <v>10</v>
      </c>
      <c r="B791" t="s">
        <v>15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23245900</v>
      </c>
      <c r="K791">
        <f t="shared" si="72"/>
        <v>1</v>
      </c>
      <c r="L791">
        <f t="shared" si="74"/>
        <v>-0.85000599999999338</v>
      </c>
      <c r="M791">
        <f t="shared" si="75"/>
        <v>-1.9200060000000008</v>
      </c>
      <c r="N791">
        <f t="shared" si="76"/>
        <v>-0.72000099999999634</v>
      </c>
      <c r="O791">
        <f t="shared" si="71"/>
        <v>5.629997000000003</v>
      </c>
      <c r="P791" s="1">
        <f t="shared" si="73"/>
        <v>1</v>
      </c>
      <c r="Q791" s="2"/>
    </row>
    <row r="792" spans="1:17" x14ac:dyDescent="0.25">
      <c r="A792">
        <v>13</v>
      </c>
      <c r="B792" t="s">
        <v>16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29976700</v>
      </c>
      <c r="K792">
        <f t="shared" si="72"/>
        <v>1</v>
      </c>
      <c r="L792">
        <f t="shared" si="74"/>
        <v>0.59999899999999684</v>
      </c>
      <c r="M792">
        <f t="shared" si="75"/>
        <v>1.6599959999999925</v>
      </c>
      <c r="N792">
        <f t="shared" si="76"/>
        <v>1.1799999999999926</v>
      </c>
      <c r="O792">
        <f t="shared" si="71"/>
        <v>8</v>
      </c>
      <c r="P792" s="1">
        <f t="shared" si="73"/>
        <v>-1</v>
      </c>
      <c r="Q792" s="2"/>
    </row>
    <row r="793" spans="1:17" x14ac:dyDescent="0.25">
      <c r="A793">
        <v>14</v>
      </c>
      <c r="B793" t="s">
        <v>17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26627800</v>
      </c>
      <c r="K793">
        <f t="shared" si="72"/>
        <v>-1</v>
      </c>
      <c r="L793">
        <f t="shared" si="74"/>
        <v>1.4399939999999987</v>
      </c>
      <c r="M793">
        <f t="shared" si="75"/>
        <v>3.369995000000003</v>
      </c>
      <c r="N793">
        <f t="shared" si="76"/>
        <v>2.6999959999999987</v>
      </c>
      <c r="O793">
        <f t="shared" si="71"/>
        <v>10.799994999999996</v>
      </c>
      <c r="P793" s="1">
        <f t="shared" si="73"/>
        <v>1</v>
      </c>
      <c r="Q793" s="2"/>
    </row>
    <row r="794" spans="1:17" x14ac:dyDescent="0.25">
      <c r="A794">
        <v>15</v>
      </c>
      <c r="B794" t="s">
        <v>18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30886600</v>
      </c>
      <c r="K794">
        <f t="shared" si="72"/>
        <v>1</v>
      </c>
      <c r="L794">
        <f t="shared" si="74"/>
        <v>-0.77999899999998945</v>
      </c>
      <c r="M794">
        <f t="shared" si="75"/>
        <v>2.3300020000000075</v>
      </c>
      <c r="N794">
        <f t="shared" si="76"/>
        <v>3.1900020000000069</v>
      </c>
      <c r="O794">
        <f t="shared" si="71"/>
        <v>9.9199980000000068</v>
      </c>
      <c r="P794" s="1">
        <f t="shared" si="73"/>
        <v>1</v>
      </c>
      <c r="Q794" s="2"/>
    </row>
    <row r="795" spans="1:17" x14ac:dyDescent="0.25">
      <c r="A795">
        <v>16</v>
      </c>
      <c r="B795" t="s">
        <v>19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21804100</v>
      </c>
      <c r="K795">
        <f t="shared" si="72"/>
        <v>1</v>
      </c>
      <c r="L795">
        <f t="shared" si="74"/>
        <v>-0.23999799999999993</v>
      </c>
      <c r="M795">
        <f t="shared" si="75"/>
        <v>1.0999979999999994</v>
      </c>
      <c r="N795">
        <f t="shared" si="76"/>
        <v>1.9599989999999963</v>
      </c>
      <c r="O795">
        <f t="shared" si="71"/>
        <v>8.4100040000000007</v>
      </c>
      <c r="P795" s="1">
        <f t="shared" si="73"/>
        <v>1</v>
      </c>
      <c r="Q795" s="2"/>
    </row>
    <row r="796" spans="1:17" x14ac:dyDescent="0.25">
      <c r="A796">
        <v>17</v>
      </c>
      <c r="B796" t="s">
        <v>15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54001600</v>
      </c>
      <c r="K796">
        <f t="shared" si="72"/>
        <v>1</v>
      </c>
      <c r="L796">
        <f t="shared" si="74"/>
        <v>0.5699989999999957</v>
      </c>
      <c r="M796">
        <f t="shared" si="75"/>
        <v>0.38999900000000309</v>
      </c>
      <c r="N796">
        <f t="shared" si="76"/>
        <v>4.5599969999999956</v>
      </c>
      <c r="O796">
        <f t="shared" si="71"/>
        <v>8.7099989999999963</v>
      </c>
      <c r="P796" s="1">
        <f t="shared" si="73"/>
        <v>1</v>
      </c>
      <c r="Q796" s="2"/>
    </row>
    <row r="797" spans="1:17" x14ac:dyDescent="0.25">
      <c r="A797">
        <v>20</v>
      </c>
      <c r="B797" t="s">
        <v>16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54860500</v>
      </c>
      <c r="K797">
        <f t="shared" si="72"/>
        <v>1</v>
      </c>
      <c r="L797">
        <f t="shared" si="74"/>
        <v>2.4199979999999925</v>
      </c>
      <c r="M797">
        <f t="shared" si="75"/>
        <v>4.9700009999999963</v>
      </c>
      <c r="N797">
        <f t="shared" si="76"/>
        <v>8.2399979999999999</v>
      </c>
      <c r="O797">
        <f t="shared" si="71"/>
        <v>13.099997999999999</v>
      </c>
      <c r="P797" s="1">
        <f t="shared" si="73"/>
        <v>1</v>
      </c>
      <c r="Q797" s="2"/>
    </row>
    <row r="798" spans="1:17" x14ac:dyDescent="0.25">
      <c r="A798">
        <v>21</v>
      </c>
      <c r="B798" t="s">
        <v>17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39453300</v>
      </c>
      <c r="K798">
        <f t="shared" si="72"/>
        <v>1</v>
      </c>
      <c r="L798">
        <f t="shared" si="74"/>
        <v>2.0600060000000013</v>
      </c>
      <c r="M798">
        <f t="shared" si="75"/>
        <v>7.630004999999997</v>
      </c>
      <c r="N798">
        <f t="shared" si="76"/>
        <v>10.560006000000001</v>
      </c>
      <c r="O798">
        <f t="shared" si="71"/>
        <v>16.090004000000008</v>
      </c>
      <c r="P798" s="1">
        <f t="shared" si="73"/>
        <v>-1</v>
      </c>
      <c r="Q798" s="2"/>
    </row>
    <row r="799" spans="1:17" x14ac:dyDescent="0.25">
      <c r="A799">
        <v>22</v>
      </c>
      <c r="B799" t="s">
        <v>18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28299500</v>
      </c>
      <c r="K799">
        <f t="shared" si="72"/>
        <v>-1</v>
      </c>
      <c r="L799">
        <f t="shared" si="74"/>
        <v>-0.55999799999999311</v>
      </c>
      <c r="M799">
        <f t="shared" si="75"/>
        <v>5.8399959999999993</v>
      </c>
      <c r="N799">
        <f t="shared" si="76"/>
        <v>9.7299950000000024</v>
      </c>
      <c r="O799">
        <f t="shared" si="71"/>
        <v>17.790001000000004</v>
      </c>
      <c r="P799" s="1">
        <f t="shared" si="73"/>
        <v>-1</v>
      </c>
      <c r="Q799" s="2"/>
    </row>
    <row r="800" spans="1:17" x14ac:dyDescent="0.25">
      <c r="A800">
        <v>23</v>
      </c>
      <c r="B800" t="s">
        <v>19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29418800</v>
      </c>
      <c r="K800">
        <f t="shared" si="72"/>
        <v>-1</v>
      </c>
      <c r="L800">
        <f t="shared" si="74"/>
        <v>0.30000300000000379</v>
      </c>
      <c r="M800">
        <f t="shared" si="75"/>
        <v>1.1900030000000044</v>
      </c>
      <c r="N800">
        <f t="shared" si="76"/>
        <v>6.5800020000000075</v>
      </c>
      <c r="O800">
        <f t="shared" si="71"/>
        <v>16.20999900000001</v>
      </c>
      <c r="P800" s="1">
        <f t="shared" si="73"/>
        <v>1</v>
      </c>
      <c r="Q800" s="2"/>
    </row>
    <row r="801" spans="1:17" x14ac:dyDescent="0.25">
      <c r="A801">
        <v>24</v>
      </c>
      <c r="B801" t="s">
        <v>15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33444900</v>
      </c>
      <c r="K801">
        <f t="shared" si="72"/>
        <v>1</v>
      </c>
      <c r="L801">
        <f t="shared" si="74"/>
        <v>-1.5199969999999894</v>
      </c>
      <c r="M801">
        <f t="shared" si="75"/>
        <v>-3.5099949999999893</v>
      </c>
      <c r="N801">
        <f t="shared" si="76"/>
        <v>5.4400020000000069</v>
      </c>
      <c r="O801">
        <f t="shared" ref="O801:O864" si="77">H800-E771</f>
        <v>13.130004000000014</v>
      </c>
      <c r="P801" s="1">
        <f t="shared" si="73"/>
        <v>-1</v>
      </c>
      <c r="Q801" s="2"/>
    </row>
    <row r="802" spans="1:17" x14ac:dyDescent="0.25">
      <c r="A802">
        <v>27</v>
      </c>
      <c r="B802" t="s">
        <v>16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38585400</v>
      </c>
      <c r="K802">
        <f t="shared" si="72"/>
        <v>-1</v>
      </c>
      <c r="L802">
        <f t="shared" si="74"/>
        <v>-0.40000100000000316</v>
      </c>
      <c r="M802">
        <f t="shared" si="75"/>
        <v>0.20999899999999627</v>
      </c>
      <c r="N802">
        <f t="shared" si="76"/>
        <v>6.6699979999999925</v>
      </c>
      <c r="O802">
        <f t="shared" si="77"/>
        <v>15.579993999999999</v>
      </c>
      <c r="P802" s="1">
        <f t="shared" si="73"/>
        <v>1</v>
      </c>
      <c r="Q802" s="2"/>
    </row>
    <row r="803" spans="1:17" x14ac:dyDescent="0.25">
      <c r="A803">
        <v>28</v>
      </c>
      <c r="B803" t="s">
        <v>17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35236000</v>
      </c>
      <c r="K803">
        <f t="shared" si="72"/>
        <v>1</v>
      </c>
      <c r="L803">
        <f t="shared" si="74"/>
        <v>-2.4100039999999865</v>
      </c>
      <c r="M803">
        <f t="shared" si="75"/>
        <v>-2.7900009999999895</v>
      </c>
      <c r="N803">
        <f t="shared" si="76"/>
        <v>1.619995000000003</v>
      </c>
      <c r="O803">
        <f t="shared" si="77"/>
        <v>13.619995000000003</v>
      </c>
      <c r="P803" s="1">
        <f t="shared" si="73"/>
        <v>1</v>
      </c>
      <c r="Q803" s="2"/>
    </row>
    <row r="804" spans="1:17" x14ac:dyDescent="0.25">
      <c r="A804">
        <v>29</v>
      </c>
      <c r="B804" t="s">
        <v>18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64648300</v>
      </c>
      <c r="K804">
        <f t="shared" si="72"/>
        <v>1</v>
      </c>
      <c r="L804">
        <f t="shared" si="74"/>
        <v>0.45000500000000443</v>
      </c>
      <c r="M804">
        <f t="shared" si="75"/>
        <v>-2.0599969999999956</v>
      </c>
      <c r="N804">
        <f t="shared" si="76"/>
        <v>-0.55999699999999564</v>
      </c>
      <c r="O804">
        <f t="shared" si="77"/>
        <v>14.470001000000011</v>
      </c>
      <c r="P804" s="1">
        <f t="shared" si="73"/>
        <v>-1</v>
      </c>
      <c r="Q804" s="2"/>
    </row>
    <row r="805" spans="1:17" x14ac:dyDescent="0.25">
      <c r="A805">
        <v>30</v>
      </c>
      <c r="B805" t="s">
        <v>19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86211300</v>
      </c>
      <c r="K805">
        <f t="shared" si="72"/>
        <v>-1</v>
      </c>
      <c r="L805">
        <f t="shared" si="74"/>
        <v>0.66999800000000675</v>
      </c>
      <c r="M805">
        <f t="shared" si="75"/>
        <v>0.40999600000000669</v>
      </c>
      <c r="N805">
        <f t="shared" si="76"/>
        <v>-1.9599989999999963</v>
      </c>
      <c r="O805">
        <f t="shared" si="77"/>
        <v>15.229996</v>
      </c>
      <c r="P805" s="1">
        <f t="shared" si="73"/>
        <v>-1</v>
      </c>
      <c r="Q805" s="2"/>
    </row>
    <row r="806" spans="1:17" x14ac:dyDescent="0.25">
      <c r="A806">
        <v>31</v>
      </c>
      <c r="B806" t="s">
        <v>15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46509000</v>
      </c>
      <c r="K806">
        <f t="shared" si="72"/>
        <v>-1</v>
      </c>
      <c r="L806">
        <f t="shared" si="74"/>
        <v>0.29999499999999557</v>
      </c>
      <c r="M806">
        <f t="shared" si="75"/>
        <v>0.37000299999999697</v>
      </c>
      <c r="N806">
        <f t="shared" si="76"/>
        <v>-1.5299990000000037</v>
      </c>
      <c r="O806">
        <f t="shared" si="77"/>
        <v>13.569999999999993</v>
      </c>
      <c r="P806" s="1">
        <f t="shared" si="73"/>
        <v>1</v>
      </c>
      <c r="Q806" s="2"/>
    </row>
    <row r="807" spans="1:17" x14ac:dyDescent="0.25">
      <c r="A807">
        <v>3</v>
      </c>
      <c r="B807" t="s">
        <v>16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29343100</v>
      </c>
      <c r="K807">
        <f t="shared" si="72"/>
        <v>1</v>
      </c>
      <c r="L807">
        <f t="shared" si="74"/>
        <v>-0.93999499999999614</v>
      </c>
      <c r="M807">
        <f t="shared" si="75"/>
        <v>-2.3099979999999931</v>
      </c>
      <c r="N807">
        <f t="shared" si="76"/>
        <v>-2.9499969999999962</v>
      </c>
      <c r="O807">
        <f t="shared" si="77"/>
        <v>11.180000000000007</v>
      </c>
      <c r="P807" s="1">
        <f t="shared" si="73"/>
        <v>-1</v>
      </c>
      <c r="Q807" s="2"/>
    </row>
    <row r="808" spans="1:17" x14ac:dyDescent="0.25">
      <c r="A808">
        <v>4</v>
      </c>
      <c r="B808" t="s">
        <v>17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20136000</v>
      </c>
      <c r="K808">
        <f t="shared" si="72"/>
        <v>-1</v>
      </c>
      <c r="L808">
        <f t="shared" si="74"/>
        <v>0.60999999999999943</v>
      </c>
      <c r="M808">
        <f t="shared" si="75"/>
        <v>-0.77000499999999761</v>
      </c>
      <c r="N808">
        <f t="shared" si="76"/>
        <v>-3.2099989999999963</v>
      </c>
      <c r="O808">
        <f t="shared" si="77"/>
        <v>10.729995000000002</v>
      </c>
      <c r="P808" s="1">
        <f t="shared" si="73"/>
        <v>1</v>
      </c>
      <c r="Q808" s="2"/>
    </row>
    <row r="809" spans="1:17" x14ac:dyDescent="0.25">
      <c r="A809">
        <v>5</v>
      </c>
      <c r="B809" t="s">
        <v>18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29813200</v>
      </c>
      <c r="K809">
        <f t="shared" si="72"/>
        <v>1</v>
      </c>
      <c r="L809">
        <f t="shared" si="74"/>
        <v>0.26999699999998938</v>
      </c>
      <c r="M809">
        <f t="shared" si="75"/>
        <v>-0.88999900000000309</v>
      </c>
      <c r="N809">
        <f t="shared" si="76"/>
        <v>-2.5200040000000001</v>
      </c>
      <c r="O809">
        <f t="shared" si="77"/>
        <v>9.0999989999999968</v>
      </c>
      <c r="P809" s="1">
        <f t="shared" si="73"/>
        <v>-1</v>
      </c>
      <c r="Q809" s="2"/>
    </row>
    <row r="810" spans="1:17" x14ac:dyDescent="0.25">
      <c r="A810">
        <v>6</v>
      </c>
      <c r="B810" t="s">
        <v>19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42271300</v>
      </c>
      <c r="K810">
        <f t="shared" si="72"/>
        <v>-1</v>
      </c>
      <c r="L810">
        <f t="shared" si="74"/>
        <v>1.1900020000000069</v>
      </c>
      <c r="M810">
        <f t="shared" si="75"/>
        <v>2.9100030000000032</v>
      </c>
      <c r="N810">
        <f t="shared" si="76"/>
        <v>1.6000060000000076</v>
      </c>
      <c r="O810">
        <f t="shared" si="77"/>
        <v>8.7799980000000062</v>
      </c>
      <c r="P810" s="1">
        <f t="shared" si="73"/>
        <v>-1</v>
      </c>
      <c r="Q810" s="2"/>
    </row>
    <row r="811" spans="1:17" x14ac:dyDescent="0.25">
      <c r="A811">
        <v>7</v>
      </c>
      <c r="B811" t="s">
        <v>15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23199100</v>
      </c>
      <c r="K811">
        <f t="shared" si="72"/>
        <v>-1</v>
      </c>
      <c r="L811">
        <f t="shared" si="74"/>
        <v>-2.0599970000000098</v>
      </c>
      <c r="M811">
        <f t="shared" si="75"/>
        <v>1.3300019999999932</v>
      </c>
      <c r="N811">
        <f t="shared" si="76"/>
        <v>-1.1999969999999962</v>
      </c>
      <c r="O811">
        <f t="shared" si="77"/>
        <v>5.8600009999999969</v>
      </c>
      <c r="P811" s="1">
        <f t="shared" si="73"/>
        <v>-1</v>
      </c>
      <c r="Q811" s="2"/>
    </row>
    <row r="812" spans="1:17" x14ac:dyDescent="0.25">
      <c r="A812">
        <v>10</v>
      </c>
      <c r="B812" t="s">
        <v>16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21624200</v>
      </c>
      <c r="K812">
        <f t="shared" si="72"/>
        <v>-1</v>
      </c>
      <c r="L812">
        <f t="shared" si="74"/>
        <v>-1.0799939999999992</v>
      </c>
      <c r="M812">
        <f t="shared" si="75"/>
        <v>-0.94999699999999621</v>
      </c>
      <c r="N812">
        <f t="shared" si="76"/>
        <v>-0.61000099999999691</v>
      </c>
      <c r="O812">
        <f t="shared" si="77"/>
        <v>6.1800000000000068</v>
      </c>
      <c r="P812" s="1">
        <f t="shared" si="73"/>
        <v>-1</v>
      </c>
      <c r="Q812" s="2"/>
    </row>
    <row r="813" spans="1:17" x14ac:dyDescent="0.25">
      <c r="A813">
        <v>11</v>
      </c>
      <c r="B813" t="s">
        <v>17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22491000</v>
      </c>
      <c r="K813">
        <f t="shared" si="72"/>
        <v>-1</v>
      </c>
      <c r="L813">
        <f t="shared" si="74"/>
        <v>-1.5299980000000062</v>
      </c>
      <c r="M813">
        <f t="shared" si="75"/>
        <v>-3.0299980000000062</v>
      </c>
      <c r="N813">
        <f t="shared" si="76"/>
        <v>-0.79999499999999557</v>
      </c>
      <c r="O813">
        <f t="shared" si="77"/>
        <v>7.5400010000000037</v>
      </c>
      <c r="P813" s="1">
        <f t="shared" si="73"/>
        <v>1</v>
      </c>
      <c r="Q813" s="2"/>
    </row>
    <row r="814" spans="1:17" x14ac:dyDescent="0.25">
      <c r="A814">
        <v>12</v>
      </c>
      <c r="B814" t="s">
        <v>18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27050500</v>
      </c>
      <c r="K814">
        <f t="shared" si="72"/>
        <v>1</v>
      </c>
      <c r="L814">
        <f t="shared" si="74"/>
        <v>-0.10999999999999943</v>
      </c>
      <c r="M814">
        <f t="shared" si="75"/>
        <v>-1.7599940000000061</v>
      </c>
      <c r="N814">
        <f t="shared" si="76"/>
        <v>9.0003999999993312E-2</v>
      </c>
      <c r="O814">
        <f t="shared" si="77"/>
        <v>7.0200049999999976</v>
      </c>
      <c r="P814" s="1">
        <f t="shared" si="73"/>
        <v>-1</v>
      </c>
      <c r="Q814" s="2"/>
    </row>
    <row r="815" spans="1:17" x14ac:dyDescent="0.25">
      <c r="A815">
        <v>13</v>
      </c>
      <c r="B815" t="s">
        <v>19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17451800</v>
      </c>
      <c r="K815">
        <f t="shared" si="72"/>
        <v>-1</v>
      </c>
      <c r="L815">
        <f t="shared" si="74"/>
        <v>1.4900050000000107</v>
      </c>
      <c r="M815">
        <f t="shared" si="75"/>
        <v>-1.4899979999999999</v>
      </c>
      <c r="N815">
        <f t="shared" si="76"/>
        <v>0.40000100000000316</v>
      </c>
      <c r="O815">
        <f t="shared" si="77"/>
        <v>7.4200050000000033</v>
      </c>
      <c r="P815" s="1">
        <f t="shared" si="73"/>
        <v>1</v>
      </c>
      <c r="Q815" s="2"/>
    </row>
    <row r="816" spans="1:17" x14ac:dyDescent="0.25">
      <c r="A816">
        <v>14</v>
      </c>
      <c r="B816" t="s">
        <v>15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15929700</v>
      </c>
      <c r="K816">
        <f t="shared" si="72"/>
        <v>1</v>
      </c>
      <c r="L816">
        <f t="shared" si="74"/>
        <v>-0.62000299999999697</v>
      </c>
      <c r="M816">
        <f t="shared" si="75"/>
        <v>-0.30000299999998958</v>
      </c>
      <c r="N816">
        <f t="shared" si="76"/>
        <v>-1.8199999999999932</v>
      </c>
      <c r="O816">
        <f t="shared" si="77"/>
        <v>6.0299980000000062</v>
      </c>
      <c r="P816" s="1">
        <f t="shared" si="73"/>
        <v>-1</v>
      </c>
      <c r="Q816" s="2"/>
    </row>
    <row r="817" spans="1:17" x14ac:dyDescent="0.25">
      <c r="A817">
        <v>17</v>
      </c>
      <c r="B817" t="s">
        <v>16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18313500</v>
      </c>
      <c r="K817">
        <f t="shared" si="72"/>
        <v>-1</v>
      </c>
      <c r="L817">
        <f t="shared" si="74"/>
        <v>0.87999700000000303</v>
      </c>
      <c r="M817">
        <f t="shared" si="75"/>
        <v>1.7200010000000105</v>
      </c>
      <c r="N817">
        <f t="shared" si="76"/>
        <v>-2.7600020000000001</v>
      </c>
      <c r="O817">
        <f t="shared" si="77"/>
        <v>7.9300000000000068</v>
      </c>
      <c r="P817" s="1">
        <f t="shared" si="73"/>
        <v>1</v>
      </c>
      <c r="Q817" s="2"/>
    </row>
    <row r="818" spans="1:17" x14ac:dyDescent="0.25">
      <c r="A818">
        <v>18</v>
      </c>
      <c r="B818" t="s">
        <v>17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22278800</v>
      </c>
      <c r="K818">
        <f t="shared" si="72"/>
        <v>1</v>
      </c>
      <c r="L818">
        <f t="shared" si="74"/>
        <v>-0.48999799999999993</v>
      </c>
      <c r="M818">
        <f t="shared" si="75"/>
        <v>-0.12000299999999697</v>
      </c>
      <c r="N818">
        <f t="shared" si="76"/>
        <v>-1.4499969999999962</v>
      </c>
      <c r="O818">
        <f t="shared" si="77"/>
        <v>6.129997000000003</v>
      </c>
      <c r="P818" s="1">
        <f t="shared" si="73"/>
        <v>1</v>
      </c>
      <c r="Q818" s="2"/>
    </row>
    <row r="819" spans="1:17" x14ac:dyDescent="0.25">
      <c r="A819">
        <v>19</v>
      </c>
      <c r="B819" t="s">
        <v>18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23251300</v>
      </c>
      <c r="K819">
        <f t="shared" si="72"/>
        <v>1</v>
      </c>
      <c r="L819">
        <f t="shared" si="74"/>
        <v>1.0899960000000135</v>
      </c>
      <c r="M819">
        <f t="shared" si="75"/>
        <v>1.629997000000003</v>
      </c>
      <c r="N819">
        <f t="shared" si="76"/>
        <v>-0.51000200000000007</v>
      </c>
      <c r="O819">
        <f t="shared" si="77"/>
        <v>8.879997000000003</v>
      </c>
      <c r="P819" s="1">
        <f t="shared" si="73"/>
        <v>-1</v>
      </c>
      <c r="Q819" s="2"/>
    </row>
    <row r="820" spans="1:17" x14ac:dyDescent="0.25">
      <c r="A820">
        <v>20</v>
      </c>
      <c r="B820" t="s">
        <v>19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44598200</v>
      </c>
      <c r="K820">
        <f t="shared" si="72"/>
        <v>-1</v>
      </c>
      <c r="L820">
        <f t="shared" si="74"/>
        <v>0.68000099999999009</v>
      </c>
      <c r="M820">
        <f t="shared" si="75"/>
        <v>0.88999999999998636</v>
      </c>
      <c r="N820">
        <f t="shared" si="76"/>
        <v>1.5799949999999967</v>
      </c>
      <c r="O820">
        <f t="shared" si="77"/>
        <v>8.5799949999999967</v>
      </c>
      <c r="P820" s="1">
        <f t="shared" si="73"/>
        <v>-1</v>
      </c>
      <c r="Q820" s="2"/>
    </row>
    <row r="821" spans="1:17" x14ac:dyDescent="0.25">
      <c r="A821">
        <v>21</v>
      </c>
      <c r="B821" t="s">
        <v>15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62778700</v>
      </c>
      <c r="K821">
        <f t="shared" si="72"/>
        <v>-1</v>
      </c>
      <c r="L821">
        <f t="shared" si="74"/>
        <v>-2.9800030000000106</v>
      </c>
      <c r="M821">
        <f t="shared" si="75"/>
        <v>-3.5200040000000001</v>
      </c>
      <c r="N821">
        <f t="shared" si="76"/>
        <v>-2.1399990000000031</v>
      </c>
      <c r="O821">
        <f t="shared" si="77"/>
        <v>3.2099999999999937</v>
      </c>
      <c r="P821" s="1">
        <f t="shared" si="73"/>
        <v>-1</v>
      </c>
      <c r="Q821" s="2"/>
    </row>
    <row r="822" spans="1:17" x14ac:dyDescent="0.25">
      <c r="A822">
        <v>24</v>
      </c>
      <c r="B822" t="s">
        <v>16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83710700</v>
      </c>
      <c r="K822">
        <f t="shared" si="72"/>
        <v>-1</v>
      </c>
      <c r="L822">
        <f t="shared" si="74"/>
        <v>-1.4599990000000105</v>
      </c>
      <c r="M822">
        <f t="shared" si="75"/>
        <v>-8.5699990000000099</v>
      </c>
      <c r="N822">
        <f t="shared" si="76"/>
        <v>-7.9900050000000107</v>
      </c>
      <c r="O822">
        <f t="shared" si="77"/>
        <v>-2.6000060000000076</v>
      </c>
      <c r="P822" s="1">
        <f t="shared" si="73"/>
        <v>1</v>
      </c>
      <c r="Q822" s="2"/>
    </row>
    <row r="823" spans="1:17" x14ac:dyDescent="0.25">
      <c r="A823">
        <v>25</v>
      </c>
      <c r="B823" t="s">
        <v>17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52021200</v>
      </c>
      <c r="K823">
        <f t="shared" si="72"/>
        <v>1</v>
      </c>
      <c r="L823">
        <f t="shared" si="74"/>
        <v>5.0599969999999956</v>
      </c>
      <c r="M823">
        <f t="shared" si="75"/>
        <v>-11.450005000000004</v>
      </c>
      <c r="N823">
        <f t="shared" si="76"/>
        <v>-11.450005000000004</v>
      </c>
      <c r="O823">
        <f t="shared" si="77"/>
        <v>-8.370002999999997</v>
      </c>
      <c r="P823" s="1">
        <f t="shared" si="73"/>
        <v>1</v>
      </c>
      <c r="Q823" s="2"/>
    </row>
    <row r="824" spans="1:17" x14ac:dyDescent="0.25">
      <c r="A824">
        <v>26</v>
      </c>
      <c r="B824" t="s">
        <v>18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45124300</v>
      </c>
      <c r="K824">
        <f t="shared" si="72"/>
        <v>1</v>
      </c>
      <c r="L824">
        <f t="shared" si="74"/>
        <v>-3.9499969999999962</v>
      </c>
      <c r="M824">
        <f t="shared" si="75"/>
        <v>-4.5199970000000036</v>
      </c>
      <c r="N824">
        <f t="shared" si="76"/>
        <v>-11.419998000000007</v>
      </c>
      <c r="O824">
        <f t="shared" si="77"/>
        <v>-7</v>
      </c>
      <c r="P824" s="1">
        <f t="shared" si="73"/>
        <v>1</v>
      </c>
      <c r="Q824" s="2"/>
    </row>
    <row r="825" spans="1:17" x14ac:dyDescent="0.25">
      <c r="A825">
        <v>27</v>
      </c>
      <c r="B825" t="s">
        <v>19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42431400</v>
      </c>
      <c r="K825">
        <f t="shared" si="72"/>
        <v>1</v>
      </c>
      <c r="L825">
        <f t="shared" si="74"/>
        <v>1.2400050000000107</v>
      </c>
      <c r="M825">
        <f t="shared" si="75"/>
        <v>10.160003000000003</v>
      </c>
      <c r="N825">
        <f t="shared" si="76"/>
        <v>-6.8899999999999864</v>
      </c>
      <c r="O825">
        <f t="shared" si="77"/>
        <v>-3.0899969999999968</v>
      </c>
      <c r="P825" s="1">
        <f t="shared" si="73"/>
        <v>1</v>
      </c>
      <c r="Q825" s="2"/>
    </row>
    <row r="826" spans="1:17" x14ac:dyDescent="0.25">
      <c r="A826">
        <v>28</v>
      </c>
      <c r="B826" t="s">
        <v>15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33215900</v>
      </c>
      <c r="K826">
        <f t="shared" si="72"/>
        <v>1</v>
      </c>
      <c r="L826">
        <f t="shared" si="74"/>
        <v>0.63000499999999704</v>
      </c>
      <c r="M826">
        <f t="shared" si="75"/>
        <v>2.7800060000000002</v>
      </c>
      <c r="N826">
        <f t="shared" si="76"/>
        <v>-4.8999940000000066</v>
      </c>
      <c r="O826">
        <f t="shared" si="77"/>
        <v>-2.8200000000000074</v>
      </c>
      <c r="P826" s="1">
        <f t="shared" si="73"/>
        <v>-1</v>
      </c>
      <c r="Q826" s="2"/>
    </row>
    <row r="827" spans="1:17" x14ac:dyDescent="0.25">
      <c r="A827">
        <v>31</v>
      </c>
      <c r="B827" t="s">
        <v>16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32850700</v>
      </c>
      <c r="K827">
        <f t="shared" si="72"/>
        <v>-1</v>
      </c>
      <c r="L827">
        <f t="shared" si="74"/>
        <v>1.130004999999997</v>
      </c>
      <c r="M827">
        <f t="shared" si="75"/>
        <v>5.0600050000000039</v>
      </c>
      <c r="N827">
        <f t="shared" si="76"/>
        <v>-2.5299990000000037</v>
      </c>
      <c r="O827">
        <f t="shared" si="77"/>
        <v>-4.8399959999999993</v>
      </c>
      <c r="P827" s="1">
        <f t="shared" si="73"/>
        <v>-1</v>
      </c>
      <c r="Q827" s="2"/>
    </row>
    <row r="828" spans="1:17" x14ac:dyDescent="0.25">
      <c r="A828">
        <v>1</v>
      </c>
      <c r="B828" t="s">
        <v>17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36097400</v>
      </c>
      <c r="K828">
        <f t="shared" si="72"/>
        <v>-1</v>
      </c>
      <c r="L828">
        <f t="shared" si="74"/>
        <v>-1.1699979999999925</v>
      </c>
      <c r="M828">
        <f t="shared" si="75"/>
        <v>0.33000200000000746</v>
      </c>
      <c r="N828">
        <f t="shared" si="76"/>
        <v>1.9100030000000032</v>
      </c>
      <c r="O828">
        <f t="shared" si="77"/>
        <v>-9.5199969999999894</v>
      </c>
      <c r="P828" s="1">
        <f t="shared" si="73"/>
        <v>1</v>
      </c>
      <c r="Q828" s="2"/>
    </row>
    <row r="829" spans="1:17" x14ac:dyDescent="0.25">
      <c r="A829">
        <v>2</v>
      </c>
      <c r="B829" t="s">
        <v>18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27190500</v>
      </c>
      <c r="K829">
        <f t="shared" si="72"/>
        <v>1</v>
      </c>
      <c r="L829">
        <f t="shared" si="74"/>
        <v>0.38000499999999704</v>
      </c>
      <c r="M829">
        <f t="shared" si="75"/>
        <v>-2.6499940000000066</v>
      </c>
      <c r="N829">
        <f t="shared" si="76"/>
        <v>10.200003999999993</v>
      </c>
      <c r="O829">
        <f t="shared" si="77"/>
        <v>-9.5099950000000035</v>
      </c>
      <c r="P829" s="1">
        <f t="shared" si="73"/>
        <v>-1</v>
      </c>
      <c r="Q829" s="2"/>
    </row>
    <row r="830" spans="1:17" x14ac:dyDescent="0.25">
      <c r="A830">
        <v>3</v>
      </c>
      <c r="B830" t="s">
        <v>19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27048200</v>
      </c>
      <c r="K830">
        <f t="shared" si="72"/>
        <v>-1</v>
      </c>
      <c r="L830">
        <f t="shared" si="74"/>
        <v>1.08000100000001</v>
      </c>
      <c r="M830">
        <f t="shared" si="75"/>
        <v>-0.70999899999999627</v>
      </c>
      <c r="N830">
        <f t="shared" si="76"/>
        <v>2.9400020000000069</v>
      </c>
      <c r="O830">
        <f t="shared" si="77"/>
        <v>-7.0699999999999932</v>
      </c>
      <c r="P830" s="1">
        <f t="shared" si="73"/>
        <v>1</v>
      </c>
      <c r="Q830" s="2"/>
    </row>
    <row r="831" spans="1:17" x14ac:dyDescent="0.25">
      <c r="A831">
        <v>4</v>
      </c>
      <c r="B831" t="s">
        <v>15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27328700</v>
      </c>
      <c r="K831">
        <f t="shared" si="72"/>
        <v>1</v>
      </c>
      <c r="L831">
        <f t="shared" si="74"/>
        <v>-1.6099999999999994</v>
      </c>
      <c r="M831">
        <f t="shared" si="75"/>
        <v>1.3000040000000013</v>
      </c>
      <c r="N831">
        <f t="shared" si="76"/>
        <v>2.2000050000000044</v>
      </c>
      <c r="O831">
        <f t="shared" si="77"/>
        <v>-9.1999959999999987</v>
      </c>
      <c r="P831" s="1">
        <f t="shared" si="73"/>
        <v>1</v>
      </c>
      <c r="Q831" s="2"/>
    </row>
    <row r="832" spans="1:17" x14ac:dyDescent="0.25">
      <c r="A832">
        <v>8</v>
      </c>
      <c r="B832" t="s">
        <v>17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27012500</v>
      </c>
      <c r="K832">
        <f t="shared" si="72"/>
        <v>1</v>
      </c>
      <c r="L832">
        <f t="shared" si="74"/>
        <v>1.0600050000000039</v>
      </c>
      <c r="M832">
        <f t="shared" si="75"/>
        <v>-0.54999599999999305</v>
      </c>
      <c r="N832">
        <f t="shared" si="76"/>
        <v>-0.8399959999999993</v>
      </c>
      <c r="O832">
        <f t="shared" si="77"/>
        <v>-8.3199999999999932</v>
      </c>
      <c r="P832" s="1">
        <f t="shared" si="73"/>
        <v>1</v>
      </c>
      <c r="Q832" s="2"/>
    </row>
    <row r="833" spans="1:17" x14ac:dyDescent="0.25">
      <c r="A833">
        <v>9</v>
      </c>
      <c r="B833" t="s">
        <v>18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32551100</v>
      </c>
      <c r="K833">
        <f t="shared" si="72"/>
        <v>1</v>
      </c>
      <c r="L833">
        <f t="shared" si="74"/>
        <v>-0.16000300000000323</v>
      </c>
      <c r="M833">
        <f t="shared" si="75"/>
        <v>-0.2300029999999964</v>
      </c>
      <c r="N833">
        <f t="shared" si="76"/>
        <v>-0.34999799999999937</v>
      </c>
      <c r="O833">
        <f t="shared" si="77"/>
        <v>-5.3099969999999956</v>
      </c>
      <c r="P833" s="1">
        <f t="shared" si="73"/>
        <v>1</v>
      </c>
      <c r="Q833" s="2"/>
    </row>
    <row r="834" spans="1:17" x14ac:dyDescent="0.25">
      <c r="A834">
        <v>10</v>
      </c>
      <c r="B834" t="s">
        <v>19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26437400</v>
      </c>
      <c r="K834">
        <f t="shared" si="72"/>
        <v>1</v>
      </c>
      <c r="L834">
        <f t="shared" si="74"/>
        <v>-0.33999699999999677</v>
      </c>
      <c r="M834">
        <f t="shared" si="75"/>
        <v>3.2400050000000107</v>
      </c>
      <c r="N834">
        <f t="shared" si="76"/>
        <v>-0.15999599999999248</v>
      </c>
      <c r="O834">
        <f t="shared" si="77"/>
        <v>-5.8799979999999863</v>
      </c>
      <c r="P834" s="1">
        <f t="shared" si="73"/>
        <v>1</v>
      </c>
      <c r="Q834" s="2"/>
    </row>
    <row r="835" spans="1:17" x14ac:dyDescent="0.25">
      <c r="A835">
        <v>11</v>
      </c>
      <c r="B835" t="s">
        <v>15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21185000</v>
      </c>
      <c r="K835">
        <f t="shared" ref="K835:K898" si="78">SIGN(H835-H834)</f>
        <v>1</v>
      </c>
      <c r="L835">
        <f t="shared" si="74"/>
        <v>1.9100030000000032</v>
      </c>
      <c r="M835">
        <f t="shared" si="75"/>
        <v>2.2900009999999895</v>
      </c>
      <c r="N835">
        <f t="shared" si="76"/>
        <v>5.130004999999997</v>
      </c>
      <c r="O835">
        <f t="shared" si="77"/>
        <v>-2.9300010000000043</v>
      </c>
      <c r="P835" s="1">
        <f t="shared" ref="P835:P898" si="79">SIGN(H836-H835)</f>
        <v>1</v>
      </c>
      <c r="Q835" s="2"/>
    </row>
    <row r="836" spans="1:17" x14ac:dyDescent="0.25">
      <c r="A836">
        <v>14</v>
      </c>
      <c r="B836" t="s">
        <v>16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20127900</v>
      </c>
      <c r="K836">
        <f t="shared" si="78"/>
        <v>1</v>
      </c>
      <c r="L836">
        <f t="shared" ref="L836:L899" si="80">H835-E835</f>
        <v>0.37000299999999697</v>
      </c>
      <c r="M836">
        <f t="shared" si="75"/>
        <v>1.2700040000000001</v>
      </c>
      <c r="N836">
        <f t="shared" si="76"/>
        <v>3.2400050000000107</v>
      </c>
      <c r="O836">
        <f t="shared" si="77"/>
        <v>-2.8999939999999924</v>
      </c>
      <c r="P836" s="1">
        <f t="shared" si="79"/>
        <v>1</v>
      </c>
      <c r="Q836" s="2"/>
    </row>
    <row r="837" spans="1:17" x14ac:dyDescent="0.25">
      <c r="A837">
        <v>15</v>
      </c>
      <c r="B837" t="s">
        <v>17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18859400</v>
      </c>
      <c r="K837">
        <f t="shared" si="78"/>
        <v>1</v>
      </c>
      <c r="L837">
        <f t="shared" si="80"/>
        <v>0</v>
      </c>
      <c r="M837">
        <f t="shared" si="75"/>
        <v>2.2399979999999999</v>
      </c>
      <c r="N837">
        <f t="shared" si="76"/>
        <v>2.549995999999993</v>
      </c>
      <c r="O837">
        <f t="shared" si="77"/>
        <v>-1.2200010000000105</v>
      </c>
      <c r="P837" s="1">
        <f t="shared" si="79"/>
        <v>1</v>
      </c>
      <c r="Q837" s="2"/>
    </row>
    <row r="838" spans="1:17" x14ac:dyDescent="0.25">
      <c r="A838">
        <v>16</v>
      </c>
      <c r="B838" t="s">
        <v>18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16321200</v>
      </c>
      <c r="K838">
        <f t="shared" si="78"/>
        <v>1</v>
      </c>
      <c r="L838">
        <f t="shared" si="80"/>
        <v>0.52999900000000366</v>
      </c>
      <c r="M838">
        <f t="shared" ref="M838:M901" si="81">H837-E835</f>
        <v>1.2200019999999938</v>
      </c>
      <c r="N838">
        <f t="shared" si="76"/>
        <v>5.7000050000000044</v>
      </c>
      <c r="O838">
        <f t="shared" si="77"/>
        <v>-0.88999900000000309</v>
      </c>
      <c r="P838" s="1">
        <f t="shared" si="79"/>
        <v>1</v>
      </c>
      <c r="Q838" s="2"/>
    </row>
    <row r="839" spans="1:17" x14ac:dyDescent="0.25">
      <c r="A839">
        <v>17</v>
      </c>
      <c r="B839" t="s">
        <v>19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27841800</v>
      </c>
      <c r="K839">
        <f t="shared" si="78"/>
        <v>1</v>
      </c>
      <c r="L839">
        <f t="shared" si="80"/>
        <v>0.54999499999999557</v>
      </c>
      <c r="M839">
        <f t="shared" si="81"/>
        <v>1.1399990000000031</v>
      </c>
      <c r="N839">
        <f t="shared" si="76"/>
        <v>3.7599949999999893</v>
      </c>
      <c r="O839">
        <f t="shared" si="77"/>
        <v>-1.8000030000000038</v>
      </c>
      <c r="P839" s="1">
        <f t="shared" si="79"/>
        <v>1</v>
      </c>
      <c r="Q839" s="2"/>
    </row>
    <row r="840" spans="1:17" x14ac:dyDescent="0.25">
      <c r="A840">
        <v>18</v>
      </c>
      <c r="B840" t="s">
        <v>15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62300000</v>
      </c>
      <c r="K840">
        <f t="shared" si="78"/>
        <v>1</v>
      </c>
      <c r="L840">
        <f t="shared" si="80"/>
        <v>0.96999300000000233</v>
      </c>
      <c r="M840">
        <f t="shared" si="81"/>
        <v>1.9699930000000023</v>
      </c>
      <c r="N840">
        <f t="shared" si="76"/>
        <v>3.5599969999999956</v>
      </c>
      <c r="O840">
        <f t="shared" si="77"/>
        <v>-2.8400040000000075</v>
      </c>
      <c r="P840" s="1">
        <f t="shared" si="79"/>
        <v>1</v>
      </c>
      <c r="Q840" s="2"/>
    </row>
    <row r="841" spans="1:17" x14ac:dyDescent="0.25">
      <c r="A841">
        <v>21</v>
      </c>
      <c r="B841" t="s">
        <v>16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28790000</v>
      </c>
      <c r="K841">
        <f t="shared" si="78"/>
        <v>1</v>
      </c>
      <c r="L841">
        <f t="shared" si="80"/>
        <v>1.2000050000000044</v>
      </c>
      <c r="M841">
        <f t="shared" si="81"/>
        <v>1.5</v>
      </c>
      <c r="N841">
        <f t="shared" si="76"/>
        <v>4.3300020000000075</v>
      </c>
      <c r="O841">
        <f t="shared" si="77"/>
        <v>-0.97999500000000239</v>
      </c>
      <c r="P841" s="1">
        <f t="shared" si="79"/>
        <v>-1</v>
      </c>
      <c r="Q841" s="2"/>
    </row>
    <row r="842" spans="1:17" x14ac:dyDescent="0.25">
      <c r="A842">
        <v>22</v>
      </c>
      <c r="B842" t="s">
        <v>17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36888900</v>
      </c>
      <c r="K842">
        <f t="shared" si="78"/>
        <v>-1</v>
      </c>
      <c r="L842">
        <f t="shared" si="80"/>
        <v>0.93000000000000682</v>
      </c>
      <c r="M842">
        <f t="shared" si="81"/>
        <v>2.1800000000000068</v>
      </c>
      <c r="N842">
        <f t="shared" ref="N842:N905" si="82">H841-E835</f>
        <v>3.870002999999997</v>
      </c>
      <c r="O842">
        <f t="shared" si="77"/>
        <v>-0.12999700000000303</v>
      </c>
      <c r="P842" s="1">
        <f t="shared" si="79"/>
        <v>1</v>
      </c>
      <c r="Q842" s="2"/>
    </row>
    <row r="843" spans="1:17" x14ac:dyDescent="0.25">
      <c r="A843">
        <v>23</v>
      </c>
      <c r="B843" t="s">
        <v>18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21701400</v>
      </c>
      <c r="K843">
        <f t="shared" si="78"/>
        <v>1</v>
      </c>
      <c r="L843">
        <f t="shared" si="80"/>
        <v>-0.80999800000000732</v>
      </c>
      <c r="M843">
        <f t="shared" si="81"/>
        <v>-0.23999799999999993</v>
      </c>
      <c r="N843">
        <f t="shared" si="82"/>
        <v>0.65000100000000316</v>
      </c>
      <c r="O843">
        <f t="shared" si="77"/>
        <v>-0.77000400000000013</v>
      </c>
      <c r="P843" s="1">
        <f t="shared" si="79"/>
        <v>1</v>
      </c>
      <c r="Q843" s="2"/>
    </row>
    <row r="844" spans="1:17" x14ac:dyDescent="0.25">
      <c r="A844">
        <v>24</v>
      </c>
      <c r="B844" t="s">
        <v>19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29106000</v>
      </c>
      <c r="K844">
        <f t="shared" si="78"/>
        <v>1</v>
      </c>
      <c r="L844">
        <f t="shared" si="80"/>
        <v>0.5699989999999957</v>
      </c>
      <c r="M844">
        <f t="shared" si="81"/>
        <v>-0.65000200000000063</v>
      </c>
      <c r="N844">
        <f t="shared" si="82"/>
        <v>1.5999979999999994</v>
      </c>
      <c r="O844">
        <f t="shared" si="77"/>
        <v>1.2700040000000001</v>
      </c>
      <c r="P844" s="1">
        <f t="shared" si="79"/>
        <v>-1</v>
      </c>
      <c r="Q844" s="2"/>
    </row>
    <row r="845" spans="1:17" x14ac:dyDescent="0.25">
      <c r="A845">
        <v>25</v>
      </c>
      <c r="B845" t="s">
        <v>15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28961600</v>
      </c>
      <c r="K845">
        <f t="shared" si="78"/>
        <v>-1</v>
      </c>
      <c r="L845">
        <f t="shared" si="80"/>
        <v>1.3500060000000076</v>
      </c>
      <c r="M845">
        <f t="shared" si="81"/>
        <v>0.64000699999999711</v>
      </c>
      <c r="N845">
        <f t="shared" si="82"/>
        <v>1.5100020000000001</v>
      </c>
      <c r="O845">
        <f t="shared" si="77"/>
        <v>0.36000099999999691</v>
      </c>
      <c r="P845" s="1">
        <f t="shared" si="79"/>
        <v>-1</v>
      </c>
      <c r="Q845" s="2"/>
    </row>
    <row r="846" spans="1:17" x14ac:dyDescent="0.25">
      <c r="A846">
        <v>28</v>
      </c>
      <c r="B846" t="s">
        <v>16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41199900</v>
      </c>
      <c r="K846">
        <f t="shared" si="78"/>
        <v>-1</v>
      </c>
      <c r="L846">
        <f t="shared" si="80"/>
        <v>-3.0200040000000001</v>
      </c>
      <c r="M846">
        <f t="shared" si="81"/>
        <v>-0.63000499999999704</v>
      </c>
      <c r="N846">
        <f t="shared" si="82"/>
        <v>-0.60000599999999338</v>
      </c>
      <c r="O846">
        <f t="shared" si="77"/>
        <v>-0.77000400000000013</v>
      </c>
      <c r="P846" s="1">
        <f t="shared" si="79"/>
        <v>-1</v>
      </c>
      <c r="Q846" s="2"/>
    </row>
    <row r="847" spans="1:17" x14ac:dyDescent="0.25">
      <c r="A847">
        <v>29</v>
      </c>
      <c r="B847" t="s">
        <v>17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42281800</v>
      </c>
      <c r="K847">
        <f t="shared" si="78"/>
        <v>-1</v>
      </c>
      <c r="L847">
        <f t="shared" si="80"/>
        <v>-2.870002999999997</v>
      </c>
      <c r="M847">
        <f t="shared" si="81"/>
        <v>-3.8499989999999968</v>
      </c>
      <c r="N847">
        <f t="shared" si="82"/>
        <v>-3.9899979999999999</v>
      </c>
      <c r="O847">
        <f t="shared" si="77"/>
        <v>-5.2099990000000105</v>
      </c>
      <c r="P847" s="1">
        <f t="shared" si="79"/>
        <v>1</v>
      </c>
      <c r="Q847" s="2"/>
    </row>
    <row r="848" spans="1:17" x14ac:dyDescent="0.25">
      <c r="A848">
        <v>30</v>
      </c>
      <c r="B848" t="s">
        <v>18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36169100</v>
      </c>
      <c r="K848">
        <f t="shared" si="78"/>
        <v>1</v>
      </c>
      <c r="L848">
        <f t="shared" si="80"/>
        <v>-2.4299999999999926</v>
      </c>
      <c r="M848">
        <f t="shared" si="81"/>
        <v>-9.120002999999997</v>
      </c>
      <c r="N848">
        <f t="shared" si="82"/>
        <v>-7.9500049999999902</v>
      </c>
      <c r="O848">
        <f t="shared" si="77"/>
        <v>-7.4100039999999865</v>
      </c>
      <c r="P848" s="1">
        <f t="shared" si="79"/>
        <v>1</v>
      </c>
      <c r="Q848" s="2"/>
    </row>
    <row r="849" spans="1:17" x14ac:dyDescent="0.25">
      <c r="A849">
        <v>1</v>
      </c>
      <c r="B849" t="s">
        <v>19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29283700</v>
      </c>
      <c r="K849">
        <f t="shared" si="78"/>
        <v>1</v>
      </c>
      <c r="L849">
        <f t="shared" si="80"/>
        <v>1.4599999999999937</v>
      </c>
      <c r="M849">
        <f t="shared" si="81"/>
        <v>-2.1799999999999926</v>
      </c>
      <c r="N849">
        <f t="shared" si="82"/>
        <v>-3.869995000000003</v>
      </c>
      <c r="O849">
        <f t="shared" si="77"/>
        <v>-4.7299950000000024</v>
      </c>
      <c r="P849" s="1">
        <f t="shared" si="79"/>
        <v>1</v>
      </c>
      <c r="Q849" s="2"/>
    </row>
    <row r="850" spans="1:17" x14ac:dyDescent="0.25">
      <c r="A850">
        <v>2</v>
      </c>
      <c r="B850" t="s">
        <v>15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37881700</v>
      </c>
      <c r="K850">
        <f t="shared" si="78"/>
        <v>1</v>
      </c>
      <c r="L850">
        <f t="shared" si="80"/>
        <v>0.89999399999999241</v>
      </c>
      <c r="M850">
        <f t="shared" si="81"/>
        <v>1.8499989999999968</v>
      </c>
      <c r="N850">
        <f t="shared" si="82"/>
        <v>-2.4500050000000044</v>
      </c>
      <c r="O850">
        <f t="shared" si="77"/>
        <v>-2.5900040000000075</v>
      </c>
      <c r="P850" s="1">
        <f t="shared" si="79"/>
        <v>1</v>
      </c>
      <c r="Q850" s="2"/>
    </row>
    <row r="851" spans="1:17" x14ac:dyDescent="0.25">
      <c r="A851">
        <v>5</v>
      </c>
      <c r="B851" t="s">
        <v>16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27292500</v>
      </c>
      <c r="K851">
        <f t="shared" si="78"/>
        <v>1</v>
      </c>
      <c r="L851">
        <f t="shared" si="80"/>
        <v>3.1699979999999925</v>
      </c>
      <c r="M851">
        <f t="shared" si="81"/>
        <v>3.6299979999999863</v>
      </c>
      <c r="N851">
        <f t="shared" si="82"/>
        <v>-0.98999799999999993</v>
      </c>
      <c r="O851">
        <f t="shared" si="77"/>
        <v>4.5500029999999896</v>
      </c>
      <c r="P851" s="1">
        <f t="shared" si="79"/>
        <v>-1</v>
      </c>
      <c r="Q851" s="2"/>
    </row>
    <row r="852" spans="1:17" x14ac:dyDescent="0.25">
      <c r="A852">
        <v>6</v>
      </c>
      <c r="B852" t="s">
        <v>17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22172800</v>
      </c>
      <c r="K852">
        <f t="shared" si="78"/>
        <v>-1</v>
      </c>
      <c r="L852">
        <f t="shared" si="80"/>
        <v>1.0699999999999932</v>
      </c>
      <c r="M852">
        <f t="shared" si="81"/>
        <v>3.9599989999999963</v>
      </c>
      <c r="N852">
        <f t="shared" si="82"/>
        <v>-1.7799990000000037</v>
      </c>
      <c r="O852">
        <f t="shared" si="77"/>
        <v>16.980002999999996</v>
      </c>
      <c r="P852" s="1">
        <f t="shared" si="79"/>
        <v>-1</v>
      </c>
      <c r="Q852" s="2"/>
    </row>
    <row r="853" spans="1:17" x14ac:dyDescent="0.25">
      <c r="A853">
        <v>7</v>
      </c>
      <c r="B853" t="s">
        <v>18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24129300</v>
      </c>
      <c r="K853">
        <f t="shared" si="78"/>
        <v>-1</v>
      </c>
      <c r="L853">
        <f t="shared" si="80"/>
        <v>-1.2799989999999895</v>
      </c>
      <c r="M853">
        <f t="shared" si="81"/>
        <v>3.9000010000000032</v>
      </c>
      <c r="N853">
        <f t="shared" si="82"/>
        <v>0.72000100000001055</v>
      </c>
      <c r="O853">
        <f t="shared" si="77"/>
        <v>5.8500060000000076</v>
      </c>
      <c r="P853" s="1">
        <f t="shared" si="79"/>
        <v>1</v>
      </c>
      <c r="Q853" s="2"/>
    </row>
    <row r="854" spans="1:17" x14ac:dyDescent="0.25">
      <c r="A854">
        <v>8</v>
      </c>
      <c r="B854" t="s">
        <v>19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27290500</v>
      </c>
      <c r="K854">
        <f t="shared" si="78"/>
        <v>1</v>
      </c>
      <c r="L854">
        <f t="shared" si="80"/>
        <v>-0.70999899999999627</v>
      </c>
      <c r="M854">
        <f t="shared" si="81"/>
        <v>-0.54000000000000625</v>
      </c>
      <c r="N854">
        <f t="shared" si="82"/>
        <v>3.3000040000000013</v>
      </c>
      <c r="O854">
        <f t="shared" si="77"/>
        <v>6.4500050000000044</v>
      </c>
      <c r="P854" s="1">
        <f t="shared" si="79"/>
        <v>1</v>
      </c>
      <c r="Q854" s="2"/>
    </row>
    <row r="855" spans="1:17" x14ac:dyDescent="0.25">
      <c r="A855">
        <v>9</v>
      </c>
      <c r="B855" t="s">
        <v>15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20012900</v>
      </c>
      <c r="K855">
        <f t="shared" si="78"/>
        <v>1</v>
      </c>
      <c r="L855">
        <f t="shared" si="80"/>
        <v>0.58000199999999325</v>
      </c>
      <c r="M855">
        <f t="shared" si="81"/>
        <v>-1.6100009999999969</v>
      </c>
      <c r="N855">
        <f t="shared" si="82"/>
        <v>4.0299989999999895</v>
      </c>
      <c r="O855">
        <f t="shared" si="77"/>
        <v>3.370002999999997</v>
      </c>
      <c r="P855" s="1">
        <f t="shared" si="79"/>
        <v>1</v>
      </c>
      <c r="Q855" s="2"/>
    </row>
    <row r="856" spans="1:17" x14ac:dyDescent="0.25">
      <c r="A856">
        <v>12</v>
      </c>
      <c r="B856" t="s">
        <v>16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18449600</v>
      </c>
      <c r="K856">
        <f t="shared" si="78"/>
        <v>1</v>
      </c>
      <c r="L856">
        <f t="shared" si="80"/>
        <v>0.3399959999999993</v>
      </c>
      <c r="M856">
        <f t="shared" si="81"/>
        <v>0.12999700000000303</v>
      </c>
      <c r="N856">
        <f t="shared" si="82"/>
        <v>3.1899949999999961</v>
      </c>
      <c r="O856">
        <f t="shared" si="77"/>
        <v>3.3600009999999969</v>
      </c>
      <c r="P856" s="1">
        <f t="shared" si="79"/>
        <v>-1</v>
      </c>
      <c r="Q856" s="2"/>
    </row>
    <row r="857" spans="1:17" x14ac:dyDescent="0.25">
      <c r="A857">
        <v>13</v>
      </c>
      <c r="B857" t="s">
        <v>17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19480300</v>
      </c>
      <c r="K857">
        <f t="shared" si="78"/>
        <v>-1</v>
      </c>
      <c r="L857">
        <f t="shared" si="80"/>
        <v>0.94000200000000689</v>
      </c>
      <c r="M857">
        <f t="shared" si="81"/>
        <v>2.370002999999997</v>
      </c>
      <c r="N857">
        <f t="shared" si="82"/>
        <v>5.3599999999999994</v>
      </c>
      <c r="O857">
        <f t="shared" si="77"/>
        <v>3.6600040000000007</v>
      </c>
      <c r="P857" s="1">
        <f t="shared" si="79"/>
        <v>-1</v>
      </c>
      <c r="Q857" s="2"/>
    </row>
    <row r="858" spans="1:17" x14ac:dyDescent="0.25">
      <c r="A858">
        <v>14</v>
      </c>
      <c r="B858" t="s">
        <v>18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19253400</v>
      </c>
      <c r="K858">
        <f t="shared" si="78"/>
        <v>-1</v>
      </c>
      <c r="L858">
        <f t="shared" si="80"/>
        <v>0.45999899999999627</v>
      </c>
      <c r="M858">
        <f t="shared" si="81"/>
        <v>1.2200009999999963</v>
      </c>
      <c r="N858">
        <f t="shared" si="82"/>
        <v>1.1800009999999901</v>
      </c>
      <c r="O858">
        <f t="shared" si="77"/>
        <v>7.2700049999999976</v>
      </c>
      <c r="P858" s="1">
        <f t="shared" si="79"/>
        <v>1</v>
      </c>
      <c r="Q858" s="2"/>
    </row>
    <row r="859" spans="1:17" x14ac:dyDescent="0.25">
      <c r="A859">
        <v>15</v>
      </c>
      <c r="B859" t="s">
        <v>19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27557500</v>
      </c>
      <c r="K859">
        <f t="shared" si="78"/>
        <v>1</v>
      </c>
      <c r="L859">
        <f t="shared" si="80"/>
        <v>-1.0002000000000066E-2</v>
      </c>
      <c r="M859">
        <f t="shared" si="81"/>
        <v>0.75</v>
      </c>
      <c r="N859">
        <f t="shared" si="82"/>
        <v>-1.0002000000000066E-2</v>
      </c>
      <c r="O859">
        <f t="shared" si="77"/>
        <v>5.2600020000000001</v>
      </c>
      <c r="P859" s="1">
        <f t="shared" si="79"/>
        <v>1</v>
      </c>
      <c r="Q859" s="2"/>
    </row>
    <row r="860" spans="1:17" x14ac:dyDescent="0.25">
      <c r="A860">
        <v>16</v>
      </c>
      <c r="B860" t="s">
        <v>15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25412900</v>
      </c>
      <c r="K860">
        <f t="shared" si="78"/>
        <v>1</v>
      </c>
      <c r="L860">
        <f t="shared" si="80"/>
        <v>0.97000099999999634</v>
      </c>
      <c r="M860">
        <f t="shared" si="81"/>
        <v>2.2999949999999956</v>
      </c>
      <c r="N860">
        <f t="shared" si="82"/>
        <v>2.8499979999999994</v>
      </c>
      <c r="O860">
        <f t="shared" si="77"/>
        <v>6.1999969999999962</v>
      </c>
      <c r="P860" s="1">
        <f t="shared" si="79"/>
        <v>1</v>
      </c>
      <c r="Q860" s="2"/>
    </row>
    <row r="861" spans="1:17" x14ac:dyDescent="0.25">
      <c r="A861">
        <v>19</v>
      </c>
      <c r="B861" t="s">
        <v>16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23729900</v>
      </c>
      <c r="K861">
        <f t="shared" si="78"/>
        <v>1</v>
      </c>
      <c r="L861">
        <f t="shared" si="80"/>
        <v>1.3600009999999969</v>
      </c>
      <c r="M861">
        <f t="shared" si="81"/>
        <v>3.4599990000000105</v>
      </c>
      <c r="N861">
        <f t="shared" si="82"/>
        <v>5.6500020000000006</v>
      </c>
      <c r="O861">
        <f t="shared" si="77"/>
        <v>10.340004000000008</v>
      </c>
      <c r="P861" s="1">
        <f t="shared" si="79"/>
        <v>-1</v>
      </c>
      <c r="Q861" s="2"/>
    </row>
    <row r="862" spans="1:17" x14ac:dyDescent="0.25">
      <c r="A862">
        <v>20</v>
      </c>
      <c r="B862" t="s">
        <v>17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30881800</v>
      </c>
      <c r="K862">
        <f t="shared" si="78"/>
        <v>-1</v>
      </c>
      <c r="L862">
        <f t="shared" si="80"/>
        <v>1.2900009999999895</v>
      </c>
      <c r="M862">
        <f t="shared" si="81"/>
        <v>3.4800029999999964</v>
      </c>
      <c r="N862">
        <f t="shared" si="82"/>
        <v>5.5699989999999957</v>
      </c>
      <c r="O862">
        <f t="shared" si="77"/>
        <v>8.7799989999999895</v>
      </c>
      <c r="P862" s="1">
        <f t="shared" si="79"/>
        <v>1</v>
      </c>
      <c r="Q862" s="2"/>
    </row>
    <row r="863" spans="1:17" x14ac:dyDescent="0.25">
      <c r="A863">
        <v>21</v>
      </c>
      <c r="B863" t="s">
        <v>18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21917800</v>
      </c>
      <c r="K863">
        <f t="shared" si="78"/>
        <v>1</v>
      </c>
      <c r="L863">
        <f t="shared" si="80"/>
        <v>-1.7300029999999964</v>
      </c>
      <c r="M863">
        <f t="shared" si="81"/>
        <v>0.81999999999999318</v>
      </c>
      <c r="N863">
        <f t="shared" si="82"/>
        <v>3.6800000000000068</v>
      </c>
      <c r="O863">
        <f t="shared" si="77"/>
        <v>6.2200009999999963</v>
      </c>
      <c r="P863" s="1">
        <f t="shared" si="79"/>
        <v>1</v>
      </c>
      <c r="Q863" s="2"/>
    </row>
    <row r="864" spans="1:17" x14ac:dyDescent="0.25">
      <c r="A864">
        <v>22</v>
      </c>
      <c r="B864" t="s">
        <v>19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26392100</v>
      </c>
      <c r="K864">
        <f t="shared" si="78"/>
        <v>1</v>
      </c>
      <c r="L864">
        <f t="shared" si="80"/>
        <v>-0.26000200000000007</v>
      </c>
      <c r="M864">
        <f t="shared" si="81"/>
        <v>-6.9999000000009914E-2</v>
      </c>
      <c r="N864">
        <f t="shared" si="82"/>
        <v>3.4499969999999962</v>
      </c>
      <c r="O864">
        <f t="shared" si="77"/>
        <v>7.0400010000000037</v>
      </c>
      <c r="P864" s="1">
        <f t="shared" si="79"/>
        <v>1</v>
      </c>
      <c r="Q864" s="2"/>
    </row>
    <row r="865" spans="1:17" x14ac:dyDescent="0.25">
      <c r="A865">
        <v>23</v>
      </c>
      <c r="B865" t="s">
        <v>15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42809700</v>
      </c>
      <c r="K865">
        <f t="shared" si="78"/>
        <v>1</v>
      </c>
      <c r="L865">
        <f t="shared" si="80"/>
        <v>1.879997000000003</v>
      </c>
      <c r="M865">
        <f t="shared" si="81"/>
        <v>0.93999500000001035</v>
      </c>
      <c r="N865">
        <f t="shared" si="82"/>
        <v>5.5899960000000135</v>
      </c>
      <c r="O865">
        <f t="shared" ref="O865:O928" si="83">H864-E835</f>
        <v>7.9899979999999999</v>
      </c>
      <c r="P865" s="1">
        <f t="shared" si="79"/>
        <v>1</v>
      </c>
      <c r="Q865" s="2"/>
    </row>
    <row r="866" spans="1:17" x14ac:dyDescent="0.25">
      <c r="A866">
        <v>26</v>
      </c>
      <c r="B866" t="s">
        <v>16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25961200</v>
      </c>
      <c r="K866">
        <f t="shared" si="78"/>
        <v>1</v>
      </c>
      <c r="L866">
        <f t="shared" si="80"/>
        <v>0.27999800000000619</v>
      </c>
      <c r="M866">
        <f t="shared" si="81"/>
        <v>4.8199990000000099</v>
      </c>
      <c r="N866">
        <f t="shared" si="82"/>
        <v>7.200004000000007</v>
      </c>
      <c r="O866">
        <f t="shared" si="83"/>
        <v>9.8800040000000138</v>
      </c>
      <c r="P866" s="1">
        <f t="shared" si="79"/>
        <v>-1</v>
      </c>
      <c r="Q866" s="2"/>
    </row>
    <row r="867" spans="1:17" x14ac:dyDescent="0.25">
      <c r="A867">
        <v>27</v>
      </c>
      <c r="B867" t="s">
        <v>17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23795500</v>
      </c>
      <c r="K867">
        <f t="shared" si="78"/>
        <v>-1</v>
      </c>
      <c r="L867">
        <f t="shared" si="80"/>
        <v>1.5700000000000074</v>
      </c>
      <c r="M867">
        <f t="shared" si="81"/>
        <v>5.9799959999999999</v>
      </c>
      <c r="N867">
        <f t="shared" si="82"/>
        <v>7.5899969999999968</v>
      </c>
      <c r="O867">
        <f t="shared" si="83"/>
        <v>11.399994000000007</v>
      </c>
      <c r="P867" s="1">
        <f t="shared" si="79"/>
        <v>1</v>
      </c>
      <c r="Q867" s="2"/>
    </row>
    <row r="868" spans="1:17" x14ac:dyDescent="0.25">
      <c r="A868">
        <v>28</v>
      </c>
      <c r="B868" t="s">
        <v>18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24081500</v>
      </c>
      <c r="K868">
        <f t="shared" si="78"/>
        <v>1</v>
      </c>
      <c r="L868">
        <f t="shared" si="80"/>
        <v>0.75999499999998932</v>
      </c>
      <c r="M868">
        <f t="shared" si="81"/>
        <v>1.7899929999999955</v>
      </c>
      <c r="N868">
        <f t="shared" si="82"/>
        <v>6.5199969999999894</v>
      </c>
      <c r="O868">
        <f t="shared" si="83"/>
        <v>10.799994999999996</v>
      </c>
      <c r="P868" s="1">
        <f t="shared" si="79"/>
        <v>1</v>
      </c>
      <c r="Q868" s="2"/>
    </row>
    <row r="869" spans="1:17" x14ac:dyDescent="0.25">
      <c r="A869">
        <v>29</v>
      </c>
      <c r="B869" t="s">
        <v>19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20316700</v>
      </c>
      <c r="K869">
        <f t="shared" si="78"/>
        <v>1</v>
      </c>
      <c r="L869">
        <f t="shared" si="80"/>
        <v>0.29999499999999557</v>
      </c>
      <c r="M869">
        <f t="shared" si="81"/>
        <v>2</v>
      </c>
      <c r="N869">
        <f t="shared" si="82"/>
        <v>5.4699939999999998</v>
      </c>
      <c r="O869">
        <f t="shared" si="83"/>
        <v>10.829993999999999</v>
      </c>
      <c r="P869" s="1">
        <f t="shared" si="79"/>
        <v>-1</v>
      </c>
      <c r="Q869" s="2"/>
    </row>
    <row r="870" spans="1:17" x14ac:dyDescent="0.25">
      <c r="A870">
        <v>30</v>
      </c>
      <c r="B870" t="s">
        <v>15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33487100</v>
      </c>
      <c r="K870">
        <f t="shared" si="78"/>
        <v>-1</v>
      </c>
      <c r="L870">
        <f t="shared" si="80"/>
        <v>0.91999800000000675</v>
      </c>
      <c r="M870">
        <f t="shared" si="81"/>
        <v>1.9399949999999961</v>
      </c>
      <c r="N870">
        <f t="shared" si="82"/>
        <v>7.5099940000000061</v>
      </c>
      <c r="O870">
        <f t="shared" si="83"/>
        <v>11.680000000000007</v>
      </c>
      <c r="P870" s="1">
        <f t="shared" si="79"/>
        <v>1</v>
      </c>
      <c r="Q870" s="2"/>
    </row>
    <row r="871" spans="1:17" x14ac:dyDescent="0.25">
      <c r="A871">
        <v>2</v>
      </c>
      <c r="B871" t="s">
        <v>16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24003900</v>
      </c>
      <c r="K871">
        <f t="shared" si="78"/>
        <v>1</v>
      </c>
      <c r="L871">
        <f t="shared" si="80"/>
        <v>-2.5400010000000037</v>
      </c>
      <c r="M871">
        <f t="shared" si="81"/>
        <v>-1.9300010000000043</v>
      </c>
      <c r="N871">
        <f t="shared" si="82"/>
        <v>4.1799999999999926</v>
      </c>
      <c r="O871">
        <f t="shared" si="83"/>
        <v>7.3499979999999994</v>
      </c>
      <c r="P871" s="1">
        <f t="shared" si="79"/>
        <v>-1</v>
      </c>
      <c r="Q871" s="2"/>
    </row>
    <row r="872" spans="1:17" x14ac:dyDescent="0.25">
      <c r="A872">
        <v>3</v>
      </c>
      <c r="B872" t="s">
        <v>17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21242300</v>
      </c>
      <c r="K872">
        <f t="shared" si="78"/>
        <v>-1</v>
      </c>
      <c r="L872">
        <f t="shared" si="80"/>
        <v>1.5899969999999968</v>
      </c>
      <c r="M872">
        <f t="shared" si="81"/>
        <v>-0.65000100000000316</v>
      </c>
      <c r="N872">
        <f t="shared" si="82"/>
        <v>1.3999939999999924</v>
      </c>
      <c r="O872">
        <f t="shared" si="83"/>
        <v>9.5400009999999895</v>
      </c>
      <c r="P872" s="1">
        <f t="shared" si="79"/>
        <v>1</v>
      </c>
      <c r="Q872" s="2"/>
    </row>
    <row r="873" spans="1:17" x14ac:dyDescent="0.25">
      <c r="A873">
        <v>4</v>
      </c>
      <c r="B873" t="s">
        <v>18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43469300</v>
      </c>
      <c r="K873">
        <f t="shared" si="78"/>
        <v>1</v>
      </c>
      <c r="L873">
        <f t="shared" si="80"/>
        <v>-0.63999900000000309</v>
      </c>
      <c r="M873">
        <f t="shared" si="81"/>
        <v>-1.9300000000000068</v>
      </c>
      <c r="N873">
        <f t="shared" si="82"/>
        <v>0.38000499999999704</v>
      </c>
      <c r="O873">
        <f t="shared" si="83"/>
        <v>9.1799999999999926</v>
      </c>
      <c r="P873" s="1">
        <f t="shared" si="79"/>
        <v>1</v>
      </c>
      <c r="Q873" s="2"/>
    </row>
    <row r="874" spans="1:17" x14ac:dyDescent="0.25">
      <c r="A874">
        <v>5</v>
      </c>
      <c r="B874" t="s">
        <v>19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63232900</v>
      </c>
      <c r="K874">
        <f t="shared" si="78"/>
        <v>1</v>
      </c>
      <c r="L874">
        <f t="shared" si="80"/>
        <v>0.75</v>
      </c>
      <c r="M874">
        <f t="shared" si="81"/>
        <v>2.2200010000000105</v>
      </c>
      <c r="N874">
        <f t="shared" si="82"/>
        <v>1</v>
      </c>
      <c r="O874">
        <f t="shared" si="83"/>
        <v>10.880004000000014</v>
      </c>
      <c r="P874" s="1">
        <f t="shared" si="79"/>
        <v>-1</v>
      </c>
      <c r="Q874" s="2"/>
    </row>
    <row r="875" spans="1:17" x14ac:dyDescent="0.25">
      <c r="A875">
        <v>6</v>
      </c>
      <c r="B875" t="s">
        <v>15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35084300</v>
      </c>
      <c r="K875">
        <f t="shared" si="78"/>
        <v>-1</v>
      </c>
      <c r="L875">
        <f t="shared" si="80"/>
        <v>-4.0001000000003728E-2</v>
      </c>
      <c r="M875">
        <f t="shared" si="81"/>
        <v>5.5400010000000037</v>
      </c>
      <c r="N875">
        <f t="shared" si="82"/>
        <v>4.8599999999999994</v>
      </c>
      <c r="O875">
        <f t="shared" si="83"/>
        <v>12.970000999999996</v>
      </c>
      <c r="P875" s="1">
        <f t="shared" si="79"/>
        <v>-1</v>
      </c>
      <c r="Q875" s="2"/>
    </row>
    <row r="876" spans="1:17" x14ac:dyDescent="0.25">
      <c r="A876">
        <v>9</v>
      </c>
      <c r="B876" t="s">
        <v>16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26383500</v>
      </c>
      <c r="K876">
        <f t="shared" si="78"/>
        <v>-1</v>
      </c>
      <c r="L876">
        <f t="shared" si="80"/>
        <v>-0.94000300000000436</v>
      </c>
      <c r="M876">
        <f t="shared" si="81"/>
        <v>3.9099959999999925</v>
      </c>
      <c r="N876">
        <f t="shared" si="82"/>
        <v>3.1399990000000031</v>
      </c>
      <c r="O876">
        <f t="shared" si="83"/>
        <v>15.019996000000006</v>
      </c>
      <c r="P876" s="1">
        <f t="shared" si="79"/>
        <v>1</v>
      </c>
      <c r="Q876" s="2"/>
    </row>
    <row r="877" spans="1:17" x14ac:dyDescent="0.25">
      <c r="A877">
        <v>10</v>
      </c>
      <c r="B877" t="s">
        <v>17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25031700</v>
      </c>
      <c r="K877">
        <f t="shared" si="78"/>
        <v>1</v>
      </c>
      <c r="L877">
        <f t="shared" si="80"/>
        <v>-0.51000200000000007</v>
      </c>
      <c r="M877">
        <f t="shared" si="81"/>
        <v>-2.3100050000000039</v>
      </c>
      <c r="N877">
        <f t="shared" si="82"/>
        <v>1.9799959999999999</v>
      </c>
      <c r="O877">
        <f t="shared" si="83"/>
        <v>17.39</v>
      </c>
      <c r="P877" s="1">
        <f t="shared" si="79"/>
        <v>1</v>
      </c>
      <c r="Q877" s="2"/>
    </row>
    <row r="878" spans="1:17" x14ac:dyDescent="0.25">
      <c r="A878">
        <v>11</v>
      </c>
      <c r="B878" t="s">
        <v>18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25057100</v>
      </c>
      <c r="K878">
        <f t="shared" si="78"/>
        <v>1</v>
      </c>
      <c r="L878">
        <f t="shared" si="80"/>
        <v>1.9500050000000044</v>
      </c>
      <c r="M878">
        <f t="shared" si="81"/>
        <v>-0.12999700000000303</v>
      </c>
      <c r="N878">
        <f t="shared" si="82"/>
        <v>6.1900030000000044</v>
      </c>
      <c r="O878">
        <f t="shared" si="83"/>
        <v>19.470001999999994</v>
      </c>
      <c r="P878" s="1">
        <f t="shared" si="79"/>
        <v>-1</v>
      </c>
      <c r="Q878" s="2"/>
    </row>
    <row r="879" spans="1:17" x14ac:dyDescent="0.25">
      <c r="A879">
        <v>12</v>
      </c>
      <c r="B879" t="s">
        <v>19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20924700</v>
      </c>
      <c r="K879">
        <f t="shared" si="78"/>
        <v>-1</v>
      </c>
      <c r="L879">
        <f t="shared" si="80"/>
        <v>0.74000499999999647</v>
      </c>
      <c r="M879">
        <f t="shared" si="81"/>
        <v>2.0100020000000001</v>
      </c>
      <c r="N879">
        <f t="shared" si="82"/>
        <v>5.7900010000000037</v>
      </c>
      <c r="O879">
        <f t="shared" si="83"/>
        <v>18.959998999999996</v>
      </c>
      <c r="P879" s="1">
        <f t="shared" si="79"/>
        <v>-1</v>
      </c>
      <c r="Q879" s="2"/>
    </row>
    <row r="880" spans="1:17" x14ac:dyDescent="0.25">
      <c r="A880">
        <v>13</v>
      </c>
      <c r="B880" t="s">
        <v>15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30278400</v>
      </c>
      <c r="K880">
        <f t="shared" si="78"/>
        <v>-1</v>
      </c>
      <c r="L880">
        <f t="shared" si="80"/>
        <v>-0.46000599999999281</v>
      </c>
      <c r="M880">
        <f t="shared" si="81"/>
        <v>2.0599980000000073</v>
      </c>
      <c r="N880">
        <f t="shared" si="82"/>
        <v>4.8299949999999967</v>
      </c>
      <c r="O880">
        <f t="shared" si="83"/>
        <v>19.119995000000003</v>
      </c>
      <c r="P880" s="1">
        <f t="shared" si="79"/>
        <v>1</v>
      </c>
      <c r="Q880" s="2"/>
    </row>
    <row r="881" spans="1:17" x14ac:dyDescent="0.25">
      <c r="A881">
        <v>16</v>
      </c>
      <c r="B881" t="s">
        <v>16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49309200</v>
      </c>
      <c r="K881">
        <f t="shared" si="78"/>
        <v>1</v>
      </c>
      <c r="L881">
        <f t="shared" si="80"/>
        <v>-3.7600020000000001</v>
      </c>
      <c r="M881">
        <f t="shared" si="81"/>
        <v>-4.3200000000000074</v>
      </c>
      <c r="N881">
        <f t="shared" si="82"/>
        <v>-4.8500060000000076</v>
      </c>
      <c r="O881">
        <f t="shared" si="83"/>
        <v>11.009994999999989</v>
      </c>
      <c r="P881" s="1">
        <f t="shared" si="79"/>
        <v>1</v>
      </c>
      <c r="Q881" s="2"/>
    </row>
    <row r="882" spans="1:17" x14ac:dyDescent="0.25">
      <c r="A882">
        <v>17</v>
      </c>
      <c r="B882" t="s">
        <v>17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26807200</v>
      </c>
      <c r="K882">
        <f t="shared" si="78"/>
        <v>1</v>
      </c>
      <c r="L882">
        <f t="shared" si="80"/>
        <v>0.72000100000001055</v>
      </c>
      <c r="M882">
        <f t="shared" si="81"/>
        <v>-4.4400019999999927</v>
      </c>
      <c r="N882">
        <f t="shared" si="82"/>
        <v>-4</v>
      </c>
      <c r="O882">
        <f t="shared" si="83"/>
        <v>9.9599990000000105</v>
      </c>
      <c r="P882" s="1">
        <f t="shared" si="79"/>
        <v>1</v>
      </c>
      <c r="Q882" s="2"/>
    </row>
    <row r="883" spans="1:17" x14ac:dyDescent="0.25">
      <c r="A883">
        <v>18</v>
      </c>
      <c r="B883" t="s">
        <v>18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23836500</v>
      </c>
      <c r="K883">
        <f t="shared" si="78"/>
        <v>1</v>
      </c>
      <c r="L883">
        <f t="shared" si="80"/>
        <v>0.50999400000000605</v>
      </c>
      <c r="M883">
        <f t="shared" si="81"/>
        <v>-2.5800019999999932</v>
      </c>
      <c r="N883">
        <f t="shared" si="82"/>
        <v>-1.870002999999997</v>
      </c>
      <c r="O883">
        <f t="shared" si="83"/>
        <v>12.019996000000006</v>
      </c>
      <c r="P883" s="1">
        <f t="shared" si="79"/>
        <v>-1</v>
      </c>
      <c r="Q883" s="2"/>
    </row>
    <row r="884" spans="1:17" x14ac:dyDescent="0.25">
      <c r="A884">
        <v>19</v>
      </c>
      <c r="B884" t="s">
        <v>19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25520600</v>
      </c>
      <c r="K884">
        <f t="shared" si="78"/>
        <v>-1</v>
      </c>
      <c r="L884">
        <f t="shared" si="80"/>
        <v>1.9699939999999998</v>
      </c>
      <c r="M884">
        <f t="shared" si="81"/>
        <v>4.4499970000000104</v>
      </c>
      <c r="N884">
        <f t="shared" si="82"/>
        <v>1.8099980000000073</v>
      </c>
      <c r="O884">
        <f t="shared" si="83"/>
        <v>15.879998000000001</v>
      </c>
      <c r="P884" s="1">
        <f t="shared" si="79"/>
        <v>1</v>
      </c>
      <c r="Q884" s="2"/>
    </row>
    <row r="885" spans="1:17" x14ac:dyDescent="0.25">
      <c r="A885">
        <v>20</v>
      </c>
      <c r="B885" t="s">
        <v>15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22129600</v>
      </c>
      <c r="K885">
        <f t="shared" si="78"/>
        <v>1</v>
      </c>
      <c r="L885">
        <f t="shared" si="80"/>
        <v>-1.0999989999999968</v>
      </c>
      <c r="M885">
        <f t="shared" si="81"/>
        <v>1.6399990000000031</v>
      </c>
      <c r="N885">
        <f t="shared" si="82"/>
        <v>-2.0099950000000035</v>
      </c>
      <c r="O885">
        <f t="shared" si="83"/>
        <v>13.36</v>
      </c>
      <c r="P885" s="1">
        <f t="shared" si="79"/>
        <v>-1</v>
      </c>
      <c r="Q885" s="2"/>
    </row>
    <row r="886" spans="1:17" x14ac:dyDescent="0.25">
      <c r="A886">
        <v>23</v>
      </c>
      <c r="B886" t="s">
        <v>16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19897200</v>
      </c>
      <c r="K886">
        <f t="shared" si="78"/>
        <v>-1</v>
      </c>
      <c r="L886">
        <f t="shared" si="80"/>
        <v>0.48000399999999388</v>
      </c>
      <c r="M886">
        <f t="shared" si="81"/>
        <v>1.5199969999999894</v>
      </c>
      <c r="N886">
        <f t="shared" si="82"/>
        <v>-1.1600030000000032</v>
      </c>
      <c r="O886">
        <f t="shared" si="83"/>
        <v>14</v>
      </c>
      <c r="P886" s="1">
        <f t="shared" si="79"/>
        <v>-1</v>
      </c>
      <c r="Q886" s="2"/>
    </row>
    <row r="887" spans="1:17" x14ac:dyDescent="0.25">
      <c r="A887">
        <v>24</v>
      </c>
      <c r="B887" t="s">
        <v>17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23577300</v>
      </c>
      <c r="K887">
        <f t="shared" si="78"/>
        <v>-1</v>
      </c>
      <c r="L887">
        <f t="shared" si="80"/>
        <v>-0.24000500000001068</v>
      </c>
      <c r="M887">
        <f t="shared" si="81"/>
        <v>-0.4100040000000007</v>
      </c>
      <c r="N887">
        <f t="shared" si="82"/>
        <v>-0.76000200000000007</v>
      </c>
      <c r="O887">
        <f t="shared" si="83"/>
        <v>13.289992999999996</v>
      </c>
      <c r="P887" s="1">
        <f t="shared" si="79"/>
        <v>-1</v>
      </c>
      <c r="Q887" s="2"/>
    </row>
    <row r="888" spans="1:17" x14ac:dyDescent="0.25">
      <c r="A888">
        <v>25</v>
      </c>
      <c r="B888" t="s">
        <v>18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15150800</v>
      </c>
      <c r="K888">
        <f t="shared" si="78"/>
        <v>-1</v>
      </c>
      <c r="L888">
        <f t="shared" si="80"/>
        <v>-0.26000200000000007</v>
      </c>
      <c r="M888">
        <f t="shared" si="81"/>
        <v>-1.0999979999999994</v>
      </c>
      <c r="N888">
        <f t="shared" si="82"/>
        <v>2.4199980000000068</v>
      </c>
      <c r="O888">
        <f t="shared" si="83"/>
        <v>11.659996000000007</v>
      </c>
      <c r="P888" s="1">
        <f t="shared" si="79"/>
        <v>1</v>
      </c>
      <c r="Q888" s="2"/>
    </row>
    <row r="889" spans="1:17" x14ac:dyDescent="0.25">
      <c r="A889">
        <v>27</v>
      </c>
      <c r="B889" t="s">
        <v>15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5913100</v>
      </c>
      <c r="K889">
        <f t="shared" si="78"/>
        <v>1</v>
      </c>
      <c r="L889">
        <f t="shared" si="80"/>
        <v>-0.91999799999999254</v>
      </c>
      <c r="M889">
        <f t="shared" si="81"/>
        <v>-1.7799980000000062</v>
      </c>
      <c r="N889">
        <f t="shared" si="82"/>
        <v>0.79000100000000373</v>
      </c>
      <c r="O889">
        <f t="shared" si="83"/>
        <v>10.420006000000001</v>
      </c>
      <c r="P889" s="1">
        <f t="shared" si="79"/>
        <v>-1</v>
      </c>
      <c r="Q889" s="2"/>
    </row>
    <row r="890" spans="1:17" x14ac:dyDescent="0.25">
      <c r="A890">
        <v>30</v>
      </c>
      <c r="B890" t="s">
        <v>16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20383200</v>
      </c>
      <c r="K890">
        <f t="shared" si="78"/>
        <v>-1</v>
      </c>
      <c r="L890">
        <f t="shared" si="80"/>
        <v>-0.33000200000000746</v>
      </c>
      <c r="M890">
        <f t="shared" si="81"/>
        <v>-0.55000300000000379</v>
      </c>
      <c r="N890">
        <f t="shared" si="82"/>
        <v>-0.35000600000000759</v>
      </c>
      <c r="O890">
        <f t="shared" si="83"/>
        <v>9.2699969999999894</v>
      </c>
      <c r="P890" s="1">
        <f t="shared" si="79"/>
        <v>1</v>
      </c>
      <c r="Q890" s="2"/>
    </row>
    <row r="891" spans="1:17" x14ac:dyDescent="0.25">
      <c r="A891">
        <v>1</v>
      </c>
      <c r="B891" t="s">
        <v>17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22781900</v>
      </c>
      <c r="K891">
        <f t="shared" si="78"/>
        <v>1</v>
      </c>
      <c r="L891">
        <f t="shared" si="80"/>
        <v>-1.5999979999999994</v>
      </c>
      <c r="M891">
        <f t="shared" si="81"/>
        <v>-2.0900039999999933</v>
      </c>
      <c r="N891">
        <f t="shared" si="82"/>
        <v>-3.120002999999997</v>
      </c>
      <c r="O891">
        <f t="shared" si="83"/>
        <v>7.0599979999999931</v>
      </c>
      <c r="P891" s="1">
        <f t="shared" si="79"/>
        <v>-1</v>
      </c>
      <c r="Q891" s="2"/>
    </row>
    <row r="892" spans="1:17" x14ac:dyDescent="0.25">
      <c r="A892">
        <v>2</v>
      </c>
      <c r="B892" t="s">
        <v>18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24429100</v>
      </c>
      <c r="K892">
        <f t="shared" si="78"/>
        <v>-1</v>
      </c>
      <c r="L892">
        <f t="shared" si="80"/>
        <v>2.2900010000000037</v>
      </c>
      <c r="M892">
        <f t="shared" si="81"/>
        <v>1.3400039999999933</v>
      </c>
      <c r="N892">
        <f t="shared" si="82"/>
        <v>0.28000699999999767</v>
      </c>
      <c r="O892">
        <f t="shared" si="83"/>
        <v>8.39</v>
      </c>
      <c r="P892" s="1">
        <f t="shared" si="79"/>
        <v>-1</v>
      </c>
      <c r="Q892" s="2"/>
    </row>
    <row r="893" spans="1:17" x14ac:dyDescent="0.25">
      <c r="A893">
        <v>3</v>
      </c>
      <c r="B893" t="s">
        <v>19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23236500</v>
      </c>
      <c r="K893">
        <f t="shared" si="78"/>
        <v>-1</v>
      </c>
      <c r="L893">
        <f t="shared" si="80"/>
        <v>-0.93000000000000682</v>
      </c>
      <c r="M893">
        <f t="shared" si="81"/>
        <v>0.23000399999999388</v>
      </c>
      <c r="N893">
        <f t="shared" si="82"/>
        <v>-1.1200020000000137</v>
      </c>
      <c r="O893">
        <f t="shared" si="83"/>
        <v>8.6999969999999962</v>
      </c>
      <c r="P893" s="1">
        <f t="shared" si="79"/>
        <v>1</v>
      </c>
      <c r="Q893" s="2"/>
    </row>
    <row r="894" spans="1:17" x14ac:dyDescent="0.25">
      <c r="A894">
        <v>4</v>
      </c>
      <c r="B894" t="s">
        <v>15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21224700</v>
      </c>
      <c r="K894">
        <f t="shared" si="78"/>
        <v>1</v>
      </c>
      <c r="L894">
        <f t="shared" si="80"/>
        <v>-1.8900000000000006</v>
      </c>
      <c r="M894">
        <f t="shared" si="81"/>
        <v>-0.45000499999999022</v>
      </c>
      <c r="N894">
        <f t="shared" si="82"/>
        <v>-1.620002999999997</v>
      </c>
      <c r="O894">
        <f t="shared" si="83"/>
        <v>6.5899959999999993</v>
      </c>
      <c r="P894" s="1">
        <f t="shared" si="79"/>
        <v>-1</v>
      </c>
      <c r="Q894" s="2"/>
    </row>
    <row r="895" spans="1:17" x14ac:dyDescent="0.25">
      <c r="A895">
        <v>7</v>
      </c>
      <c r="B895" t="s">
        <v>16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15474900</v>
      </c>
      <c r="K895">
        <f t="shared" si="78"/>
        <v>-1</v>
      </c>
      <c r="L895">
        <f t="shared" si="80"/>
        <v>1.3700020000000137</v>
      </c>
      <c r="M895">
        <f t="shared" si="81"/>
        <v>-0.81999999999999318</v>
      </c>
      <c r="N895">
        <f t="shared" si="82"/>
        <v>-0.15000199999998642</v>
      </c>
      <c r="O895">
        <f t="shared" si="83"/>
        <v>4.2699960000000061</v>
      </c>
      <c r="P895" s="1">
        <f t="shared" si="79"/>
        <v>1</v>
      </c>
      <c r="Q895" s="2"/>
    </row>
    <row r="896" spans="1:17" x14ac:dyDescent="0.25">
      <c r="A896">
        <v>8</v>
      </c>
      <c r="B896" t="s">
        <v>17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20401800</v>
      </c>
      <c r="K896">
        <f t="shared" si="78"/>
        <v>1</v>
      </c>
      <c r="L896">
        <f t="shared" si="80"/>
        <v>-0.8700019999999995</v>
      </c>
      <c r="M896">
        <f t="shared" si="81"/>
        <v>-0.65999600000000669</v>
      </c>
      <c r="N896">
        <f t="shared" si="82"/>
        <v>-0.16999800000000675</v>
      </c>
      <c r="O896">
        <f t="shared" si="83"/>
        <v>3.4100040000000007</v>
      </c>
      <c r="P896" s="1">
        <f t="shared" si="79"/>
        <v>-1</v>
      </c>
      <c r="Q896" s="2"/>
    </row>
    <row r="897" spans="1:17" x14ac:dyDescent="0.25">
      <c r="A897">
        <v>9</v>
      </c>
      <c r="B897" t="s">
        <v>18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23517300</v>
      </c>
      <c r="K897">
        <f t="shared" si="78"/>
        <v>-1</v>
      </c>
      <c r="L897">
        <f t="shared" si="80"/>
        <v>2.4899979999999999</v>
      </c>
      <c r="M897">
        <f t="shared" si="81"/>
        <v>1.6800000000000068</v>
      </c>
      <c r="N897">
        <f t="shared" si="82"/>
        <v>0.65000200000000063</v>
      </c>
      <c r="O897">
        <f t="shared" si="83"/>
        <v>3.549995999999993</v>
      </c>
      <c r="P897" s="1">
        <f t="shared" si="79"/>
        <v>1</v>
      </c>
      <c r="Q897" s="2"/>
    </row>
    <row r="898" spans="1:17" x14ac:dyDescent="0.25">
      <c r="A898">
        <v>10</v>
      </c>
      <c r="B898" t="s">
        <v>19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17454300</v>
      </c>
      <c r="K898">
        <f t="shared" si="78"/>
        <v>1</v>
      </c>
      <c r="L898">
        <f t="shared" si="80"/>
        <v>-1.5800020000000075</v>
      </c>
      <c r="M898">
        <f t="shared" si="81"/>
        <v>-1.880004999999997</v>
      </c>
      <c r="N898">
        <f t="shared" si="82"/>
        <v>-0.23000399999999388</v>
      </c>
      <c r="O898">
        <f t="shared" si="83"/>
        <v>0.69999599999999873</v>
      </c>
      <c r="P898" s="1">
        <f t="shared" si="79"/>
        <v>-1</v>
      </c>
      <c r="Q898" s="2"/>
    </row>
    <row r="899" spans="1:17" x14ac:dyDescent="0.25">
      <c r="A899">
        <v>11</v>
      </c>
      <c r="B899" t="s">
        <v>15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26427700</v>
      </c>
      <c r="K899">
        <f t="shared" ref="K899:K962" si="84">SIGN(H899-H898)</f>
        <v>-1</v>
      </c>
      <c r="L899">
        <f t="shared" si="80"/>
        <v>0.36999500000000296</v>
      </c>
      <c r="M899">
        <f t="shared" si="81"/>
        <v>1.4199980000000068</v>
      </c>
      <c r="N899">
        <f t="shared" si="82"/>
        <v>-1.5800019999999932</v>
      </c>
      <c r="O899">
        <f t="shared" si="83"/>
        <v>1.4599990000000105</v>
      </c>
      <c r="P899" s="1">
        <f t="shared" ref="P899:P962" si="85">SIGN(H900-H899)</f>
        <v>1</v>
      </c>
      <c r="Q899" s="2"/>
    </row>
    <row r="900" spans="1:17" x14ac:dyDescent="0.25">
      <c r="A900">
        <v>14</v>
      </c>
      <c r="B900" t="s">
        <v>16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24648100</v>
      </c>
      <c r="K900">
        <f t="shared" si="84"/>
        <v>1</v>
      </c>
      <c r="L900">
        <f t="shared" ref="L900:L963" si="86">H899-E899</f>
        <v>-2.0299990000000037</v>
      </c>
      <c r="M900">
        <f t="shared" si="81"/>
        <v>-4.0599970000000098</v>
      </c>
      <c r="N900">
        <f t="shared" si="82"/>
        <v>-4.1499940000000066</v>
      </c>
      <c r="O900">
        <f t="shared" si="83"/>
        <v>-2.3899990000000031</v>
      </c>
      <c r="P900" s="1">
        <f t="shared" si="85"/>
        <v>-1</v>
      </c>
      <c r="Q900" s="2"/>
    </row>
    <row r="901" spans="1:17" x14ac:dyDescent="0.25">
      <c r="A901">
        <v>15</v>
      </c>
      <c r="B901" t="s">
        <v>17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21764300</v>
      </c>
      <c r="K901">
        <f t="shared" si="84"/>
        <v>-1</v>
      </c>
      <c r="L901">
        <f t="shared" si="86"/>
        <v>2.370002999999997</v>
      </c>
      <c r="M901">
        <f t="shared" si="81"/>
        <v>-0.38999900000000309</v>
      </c>
      <c r="N901">
        <f t="shared" si="82"/>
        <v>-0.14999399999999241</v>
      </c>
      <c r="O901">
        <f t="shared" si="83"/>
        <v>2.9400030000000044</v>
      </c>
      <c r="P901" s="1">
        <f t="shared" si="85"/>
        <v>1</v>
      </c>
      <c r="Q901" s="2"/>
    </row>
    <row r="902" spans="1:17" x14ac:dyDescent="0.25">
      <c r="A902">
        <v>16</v>
      </c>
      <c r="B902" t="s">
        <v>18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22680500</v>
      </c>
      <c r="K902">
        <f t="shared" si="84"/>
        <v>1</v>
      </c>
      <c r="L902">
        <f t="shared" si="86"/>
        <v>-0.75</v>
      </c>
      <c r="M902">
        <f t="shared" ref="M902:M965" si="87">H901-E899</f>
        <v>0.40000100000000316</v>
      </c>
      <c r="N902">
        <f t="shared" si="82"/>
        <v>-1.9299999999999926</v>
      </c>
      <c r="O902">
        <f t="shared" si="83"/>
        <v>1.3300020000000075</v>
      </c>
      <c r="P902" s="1">
        <f t="shared" si="85"/>
        <v>-1</v>
      </c>
      <c r="Q902" s="2"/>
    </row>
    <row r="903" spans="1:17" x14ac:dyDescent="0.25">
      <c r="A903">
        <v>17</v>
      </c>
      <c r="B903" t="s">
        <v>19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21675700</v>
      </c>
      <c r="K903">
        <f t="shared" si="84"/>
        <v>-1</v>
      </c>
      <c r="L903">
        <f t="shared" si="86"/>
        <v>1.4199980000000068</v>
      </c>
      <c r="M903">
        <f t="shared" si="87"/>
        <v>4.5</v>
      </c>
      <c r="N903">
        <f t="shared" si="82"/>
        <v>2.7900010000000037</v>
      </c>
      <c r="O903">
        <f t="shared" si="83"/>
        <v>3.5999989999999968</v>
      </c>
      <c r="P903" s="1">
        <f t="shared" si="85"/>
        <v>-1</v>
      </c>
      <c r="Q903" s="2"/>
    </row>
    <row r="904" spans="1:17" x14ac:dyDescent="0.25">
      <c r="A904">
        <v>18</v>
      </c>
      <c r="B904" t="s">
        <v>15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35994200</v>
      </c>
      <c r="K904">
        <f t="shared" si="84"/>
        <v>-1</v>
      </c>
      <c r="L904">
        <f t="shared" si="86"/>
        <v>-1.2699970000000036</v>
      </c>
      <c r="M904">
        <f t="shared" si="87"/>
        <v>0.91999799999999254</v>
      </c>
      <c r="N904">
        <f t="shared" si="82"/>
        <v>4.0000999999989517E-2</v>
      </c>
      <c r="O904">
        <f t="shared" si="83"/>
        <v>-2.5800020000000075</v>
      </c>
      <c r="P904" s="1">
        <f t="shared" si="85"/>
        <v>1</v>
      </c>
      <c r="Q904" s="2"/>
    </row>
    <row r="905" spans="1:17" x14ac:dyDescent="0.25">
      <c r="A905">
        <v>21</v>
      </c>
      <c r="B905" t="s">
        <v>16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16138800</v>
      </c>
      <c r="K905">
        <f t="shared" si="84"/>
        <v>1</v>
      </c>
      <c r="L905">
        <f t="shared" si="86"/>
        <v>-2.0400009999999895</v>
      </c>
      <c r="M905">
        <f t="shared" si="87"/>
        <v>-1.3300019999999932</v>
      </c>
      <c r="N905">
        <f t="shared" si="82"/>
        <v>-1.0100020000000001</v>
      </c>
      <c r="O905">
        <f t="shared" si="83"/>
        <v>-4</v>
      </c>
      <c r="P905" s="1">
        <f t="shared" si="85"/>
        <v>1</v>
      </c>
      <c r="Q905" s="2"/>
    </row>
    <row r="906" spans="1:17" x14ac:dyDescent="0.25">
      <c r="A906">
        <v>22</v>
      </c>
      <c r="B906" t="s">
        <v>17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14597100</v>
      </c>
      <c r="K906">
        <f t="shared" si="84"/>
        <v>1</v>
      </c>
      <c r="L906">
        <f t="shared" si="86"/>
        <v>-0.14000699999999711</v>
      </c>
      <c r="M906">
        <f t="shared" si="87"/>
        <v>-2.7200009999999963</v>
      </c>
      <c r="N906">
        <f t="shared" ref="N906:N969" si="88">H905-E899</f>
        <v>0.61999500000000296</v>
      </c>
      <c r="O906">
        <f t="shared" si="83"/>
        <v>-2.2300029999999964</v>
      </c>
      <c r="P906" s="1">
        <f t="shared" si="85"/>
        <v>-1</v>
      </c>
      <c r="Q906" s="2"/>
    </row>
    <row r="907" spans="1:17" x14ac:dyDescent="0.25">
      <c r="A907">
        <v>23</v>
      </c>
      <c r="B907" t="s">
        <v>18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19599700</v>
      </c>
      <c r="K907">
        <f t="shared" si="84"/>
        <v>-1</v>
      </c>
      <c r="L907">
        <f t="shared" si="86"/>
        <v>0.29000100000000373</v>
      </c>
      <c r="M907">
        <f t="shared" si="87"/>
        <v>-0.56999999999999318</v>
      </c>
      <c r="N907">
        <f t="shared" si="88"/>
        <v>3.2200009999999963</v>
      </c>
      <c r="O907">
        <f t="shared" si="83"/>
        <v>-0.44999699999999621</v>
      </c>
      <c r="P907" s="1">
        <f t="shared" si="85"/>
        <v>1</v>
      </c>
      <c r="Q907" s="2"/>
    </row>
    <row r="908" spans="1:17" x14ac:dyDescent="0.25">
      <c r="A908">
        <v>24</v>
      </c>
      <c r="B908" t="s">
        <v>19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6501800</v>
      </c>
      <c r="K908">
        <f t="shared" si="84"/>
        <v>1</v>
      </c>
      <c r="L908">
        <f t="shared" si="86"/>
        <v>-1.2600020000000001</v>
      </c>
      <c r="M908">
        <f t="shared" si="87"/>
        <v>-0.28000699999999767</v>
      </c>
      <c r="N908">
        <f t="shared" si="88"/>
        <v>-0.67000600000000077</v>
      </c>
      <c r="O908">
        <f t="shared" si="83"/>
        <v>-3.6400000000000006</v>
      </c>
      <c r="P908" s="1">
        <f t="shared" si="85"/>
        <v>1</v>
      </c>
      <c r="Q908" s="2"/>
    </row>
    <row r="909" spans="1:17" x14ac:dyDescent="0.25">
      <c r="A909">
        <v>28</v>
      </c>
      <c r="B909" t="s">
        <v>16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13069700</v>
      </c>
      <c r="K909">
        <f t="shared" si="84"/>
        <v>1</v>
      </c>
      <c r="L909">
        <f t="shared" si="86"/>
        <v>0.27999900000000366</v>
      </c>
      <c r="M909">
        <f t="shared" si="87"/>
        <v>-0.20000399999999274</v>
      </c>
      <c r="N909">
        <f t="shared" si="88"/>
        <v>-0.35000599999999338</v>
      </c>
      <c r="O909">
        <f t="shared" si="83"/>
        <v>-3.4600059999999928</v>
      </c>
      <c r="P909" s="1">
        <f t="shared" si="85"/>
        <v>1</v>
      </c>
      <c r="Q909" s="2"/>
    </row>
    <row r="910" spans="1:17" x14ac:dyDescent="0.25">
      <c r="A910">
        <v>29</v>
      </c>
      <c r="B910" t="s">
        <v>17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17179900</v>
      </c>
      <c r="K910">
        <f t="shared" si="84"/>
        <v>1</v>
      </c>
      <c r="L910">
        <f t="shared" si="86"/>
        <v>0.91000300000000323</v>
      </c>
      <c r="M910">
        <f t="shared" si="87"/>
        <v>4.0001000000003728E-2</v>
      </c>
      <c r="N910">
        <f t="shared" si="88"/>
        <v>-1.5599979999999931</v>
      </c>
      <c r="O910">
        <f t="shared" si="83"/>
        <v>-1.7799989999999895</v>
      </c>
      <c r="P910" s="1">
        <f t="shared" si="85"/>
        <v>-1</v>
      </c>
      <c r="Q910" s="2"/>
    </row>
    <row r="911" spans="1:17" x14ac:dyDescent="0.25">
      <c r="A911">
        <v>30</v>
      </c>
      <c r="B911" t="s">
        <v>18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13115000</v>
      </c>
      <c r="K911">
        <f t="shared" si="84"/>
        <v>-1</v>
      </c>
      <c r="L911">
        <f t="shared" si="86"/>
        <v>0.84000399999999331</v>
      </c>
      <c r="M911">
        <f t="shared" si="87"/>
        <v>2.5200040000000001</v>
      </c>
      <c r="N911">
        <f t="shared" si="88"/>
        <v>1.1800000000000068</v>
      </c>
      <c r="O911">
        <f t="shared" si="83"/>
        <v>3.9400020000000069</v>
      </c>
      <c r="P911" s="1">
        <f t="shared" si="85"/>
        <v>-1</v>
      </c>
      <c r="Q911" s="2"/>
    </row>
    <row r="912" spans="1:17" x14ac:dyDescent="0.25">
      <c r="A912">
        <v>31</v>
      </c>
      <c r="B912" t="s">
        <v>19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18391100</v>
      </c>
      <c r="K912">
        <f t="shared" si="84"/>
        <v>-1</v>
      </c>
      <c r="L912">
        <f t="shared" si="86"/>
        <v>-0.77999900000000366</v>
      </c>
      <c r="M912">
        <f t="shared" si="87"/>
        <v>1.2000039999999927</v>
      </c>
      <c r="N912">
        <f t="shared" si="88"/>
        <v>1.3099969999999956</v>
      </c>
      <c r="O912">
        <f t="shared" si="83"/>
        <v>1.5999979999999994</v>
      </c>
      <c r="P912" s="1">
        <f t="shared" si="85"/>
        <v>-1</v>
      </c>
      <c r="Q912" s="2"/>
    </row>
    <row r="913" spans="1:17" x14ac:dyDescent="0.25">
      <c r="A913">
        <v>4</v>
      </c>
      <c r="B913" t="s">
        <v>16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37912400</v>
      </c>
      <c r="K913">
        <f t="shared" si="84"/>
        <v>-1</v>
      </c>
      <c r="L913">
        <f t="shared" si="86"/>
        <v>-1.3399959999999993</v>
      </c>
      <c r="M913">
        <f t="shared" si="87"/>
        <v>-1.7599940000000061</v>
      </c>
      <c r="N913">
        <f t="shared" si="88"/>
        <v>-0.55999699999999564</v>
      </c>
      <c r="O913">
        <f t="shared" si="83"/>
        <v>-1.1399990000000031</v>
      </c>
      <c r="P913" s="1">
        <f t="shared" si="85"/>
        <v>1</v>
      </c>
      <c r="Q913" s="2"/>
    </row>
    <row r="914" spans="1:17" x14ac:dyDescent="0.25">
      <c r="A914">
        <v>5</v>
      </c>
      <c r="B914" t="s">
        <v>17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23258200</v>
      </c>
      <c r="K914">
        <f t="shared" si="84"/>
        <v>1</v>
      </c>
      <c r="L914">
        <f t="shared" si="86"/>
        <v>0.27000400000000013</v>
      </c>
      <c r="M914">
        <f t="shared" si="87"/>
        <v>-4.7799990000000037</v>
      </c>
      <c r="N914">
        <f t="shared" si="88"/>
        <v>-3.6699980000000068</v>
      </c>
      <c r="O914">
        <f t="shared" si="83"/>
        <v>-5.1400000000000006</v>
      </c>
      <c r="P914" s="1">
        <f t="shared" si="85"/>
        <v>1</v>
      </c>
      <c r="Q914" s="2"/>
    </row>
    <row r="915" spans="1:17" x14ac:dyDescent="0.25">
      <c r="A915">
        <v>6</v>
      </c>
      <c r="B915" t="s">
        <v>18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25096200</v>
      </c>
      <c r="K915">
        <f t="shared" si="84"/>
        <v>1</v>
      </c>
      <c r="L915">
        <f t="shared" si="86"/>
        <v>-0.15999600000000669</v>
      </c>
      <c r="M915">
        <f t="shared" si="87"/>
        <v>-3.2699970000000036</v>
      </c>
      <c r="N915">
        <f t="shared" si="88"/>
        <v>-2.0099950000000035</v>
      </c>
      <c r="O915">
        <f t="shared" si="83"/>
        <v>-4.1099930000000029</v>
      </c>
      <c r="P915" s="1">
        <f t="shared" si="85"/>
        <v>-1</v>
      </c>
      <c r="Q915" s="2"/>
    </row>
    <row r="916" spans="1:17" x14ac:dyDescent="0.25">
      <c r="A916">
        <v>7</v>
      </c>
      <c r="B916" t="s">
        <v>19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45172900</v>
      </c>
      <c r="K916">
        <f t="shared" si="84"/>
        <v>-1</v>
      </c>
      <c r="L916">
        <f t="shared" si="86"/>
        <v>1.8400039999999933</v>
      </c>
      <c r="M916">
        <f t="shared" si="87"/>
        <v>1.0200040000000001</v>
      </c>
      <c r="N916">
        <f t="shared" si="88"/>
        <v>-2.0499960000000073</v>
      </c>
      <c r="O916">
        <f t="shared" si="83"/>
        <v>-4.2200010000000105</v>
      </c>
      <c r="P916" s="1">
        <f t="shared" si="85"/>
        <v>-1</v>
      </c>
      <c r="Q916" s="2"/>
    </row>
    <row r="917" spans="1:17" x14ac:dyDescent="0.25">
      <c r="A917">
        <v>8</v>
      </c>
      <c r="B917" t="s">
        <v>15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35402300</v>
      </c>
      <c r="K917">
        <f t="shared" si="84"/>
        <v>-1</v>
      </c>
      <c r="L917">
        <f t="shared" si="86"/>
        <v>-2.5800019999999932</v>
      </c>
      <c r="M917">
        <f t="shared" si="87"/>
        <v>-4.9700009999999963</v>
      </c>
      <c r="N917">
        <f t="shared" si="88"/>
        <v>-8.5</v>
      </c>
      <c r="O917">
        <f t="shared" si="83"/>
        <v>-8.0800019999999932</v>
      </c>
      <c r="P917" s="1">
        <f t="shared" si="85"/>
        <v>1</v>
      </c>
      <c r="Q917" s="2"/>
    </row>
    <row r="918" spans="1:17" x14ac:dyDescent="0.25">
      <c r="A918">
        <v>11</v>
      </c>
      <c r="B918" t="s">
        <v>16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29932400</v>
      </c>
      <c r="K918">
        <f t="shared" si="84"/>
        <v>1</v>
      </c>
      <c r="L918">
        <f t="shared" si="86"/>
        <v>-2.5499950000000098</v>
      </c>
      <c r="M918">
        <f t="shared" si="87"/>
        <v>-3.7999950000000098</v>
      </c>
      <c r="N918">
        <f t="shared" si="88"/>
        <v>-9.6699980000000068</v>
      </c>
      <c r="O918">
        <f t="shared" si="83"/>
        <v>-9</v>
      </c>
      <c r="P918" s="1">
        <f t="shared" si="85"/>
        <v>1</v>
      </c>
      <c r="Q918" s="2"/>
    </row>
    <row r="919" spans="1:17" x14ac:dyDescent="0.25">
      <c r="A919">
        <v>12</v>
      </c>
      <c r="B919" t="s">
        <v>17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28395400</v>
      </c>
      <c r="K919">
        <f t="shared" si="84"/>
        <v>1</v>
      </c>
      <c r="L919">
        <f t="shared" si="86"/>
        <v>-0.40000200000000063</v>
      </c>
      <c r="M919">
        <f t="shared" si="87"/>
        <v>-2.9899979999999999</v>
      </c>
      <c r="N919">
        <f t="shared" si="88"/>
        <v>-8.4899979999999999</v>
      </c>
      <c r="O919">
        <f t="shared" si="83"/>
        <v>-8.2699970000000036</v>
      </c>
      <c r="P919" s="1">
        <f t="shared" si="85"/>
        <v>-1</v>
      </c>
      <c r="Q919" s="2"/>
    </row>
    <row r="920" spans="1:17" x14ac:dyDescent="0.25">
      <c r="A920">
        <v>13</v>
      </c>
      <c r="B920" t="s">
        <v>18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33410600</v>
      </c>
      <c r="K920">
        <f t="shared" si="84"/>
        <v>-1</v>
      </c>
      <c r="L920">
        <f t="shared" si="86"/>
        <v>0.37000299999999697</v>
      </c>
      <c r="M920">
        <f t="shared" si="87"/>
        <v>-0.50999400000000605</v>
      </c>
      <c r="N920">
        <f t="shared" si="88"/>
        <v>-2.5799939999999992</v>
      </c>
      <c r="O920">
        <f t="shared" si="83"/>
        <v>-6.4699930000000023</v>
      </c>
      <c r="P920" s="1">
        <f t="shared" si="85"/>
        <v>1</v>
      </c>
      <c r="Q920" s="2"/>
    </row>
    <row r="921" spans="1:17" x14ac:dyDescent="0.25">
      <c r="A921">
        <v>14</v>
      </c>
      <c r="B921" t="s">
        <v>19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48658600</v>
      </c>
      <c r="K921">
        <f t="shared" si="84"/>
        <v>1</v>
      </c>
      <c r="L921">
        <f t="shared" si="86"/>
        <v>-5.1399999999999864</v>
      </c>
      <c r="M921">
        <f t="shared" si="87"/>
        <v>-2.4700019999999938</v>
      </c>
      <c r="N921">
        <f t="shared" si="88"/>
        <v>-7.4499969999999962</v>
      </c>
      <c r="O921">
        <f t="shared" si="83"/>
        <v>-9.3899999999999864</v>
      </c>
      <c r="P921" s="1">
        <f t="shared" si="85"/>
        <v>-1</v>
      </c>
      <c r="Q921" s="2"/>
    </row>
    <row r="922" spans="1:17" x14ac:dyDescent="0.25">
      <c r="A922">
        <v>15</v>
      </c>
      <c r="B922" t="s">
        <v>15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46132800</v>
      </c>
      <c r="K922">
        <f t="shared" si="84"/>
        <v>-1</v>
      </c>
      <c r="L922">
        <f t="shared" si="86"/>
        <v>2.5200049999999976</v>
      </c>
      <c r="M922">
        <f t="shared" si="87"/>
        <v>-0.62999700000000303</v>
      </c>
      <c r="N922">
        <f t="shared" si="88"/>
        <v>-2.7599940000000061</v>
      </c>
      <c r="O922">
        <f t="shared" si="83"/>
        <v>-8.629997000000003</v>
      </c>
      <c r="P922" s="1">
        <f t="shared" si="85"/>
        <v>1</v>
      </c>
      <c r="Q922" s="2"/>
    </row>
    <row r="923" spans="1:17" x14ac:dyDescent="0.25">
      <c r="A923">
        <v>19</v>
      </c>
      <c r="B923" t="s">
        <v>17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30998300</v>
      </c>
      <c r="K923">
        <f t="shared" si="84"/>
        <v>1</v>
      </c>
      <c r="L923">
        <f t="shared" si="86"/>
        <v>0.98999799999999993</v>
      </c>
      <c r="M923">
        <f t="shared" si="87"/>
        <v>-5.6100009999999969</v>
      </c>
      <c r="N923">
        <f t="shared" si="88"/>
        <v>-5.5299990000000037</v>
      </c>
      <c r="O923">
        <f t="shared" si="83"/>
        <v>-11.299996000000007</v>
      </c>
      <c r="P923" s="1">
        <f t="shared" si="85"/>
        <v>-1</v>
      </c>
      <c r="Q923" s="2"/>
    </row>
    <row r="924" spans="1:17" x14ac:dyDescent="0.25">
      <c r="A924">
        <v>20</v>
      </c>
      <c r="B924" t="s">
        <v>18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59051400</v>
      </c>
      <c r="K924">
        <f t="shared" si="84"/>
        <v>-1</v>
      </c>
      <c r="L924">
        <f t="shared" si="86"/>
        <v>-1.2699970000000036</v>
      </c>
      <c r="M924">
        <f t="shared" si="87"/>
        <v>-0.5899959999999993</v>
      </c>
      <c r="N924">
        <f t="shared" si="88"/>
        <v>-4.619995000000003</v>
      </c>
      <c r="O924">
        <f t="shared" si="83"/>
        <v>-9.549995999999993</v>
      </c>
      <c r="P924" s="1">
        <f t="shared" si="85"/>
        <v>-1</v>
      </c>
      <c r="Q924" s="2"/>
    </row>
    <row r="925" spans="1:17" x14ac:dyDescent="0.25">
      <c r="A925">
        <v>21</v>
      </c>
      <c r="B925" t="s">
        <v>19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30518900</v>
      </c>
      <c r="K925">
        <f t="shared" si="84"/>
        <v>-1</v>
      </c>
      <c r="L925">
        <f t="shared" si="86"/>
        <v>1.5199960000000061</v>
      </c>
      <c r="M925">
        <f t="shared" si="87"/>
        <v>0.36999500000000296</v>
      </c>
      <c r="N925">
        <f t="shared" si="88"/>
        <v>-3.5600060000000013</v>
      </c>
      <c r="O925">
        <f t="shared" si="83"/>
        <v>-12.130004999999997</v>
      </c>
      <c r="P925" s="1">
        <f t="shared" si="85"/>
        <v>1</v>
      </c>
      <c r="Q925" s="2"/>
    </row>
    <row r="926" spans="1:17" x14ac:dyDescent="0.25">
      <c r="A926">
        <v>22</v>
      </c>
      <c r="B926" t="s">
        <v>15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30495400</v>
      </c>
      <c r="K926">
        <f t="shared" si="84"/>
        <v>1</v>
      </c>
      <c r="L926">
        <f t="shared" si="86"/>
        <v>-0.75</v>
      </c>
      <c r="M926">
        <f t="shared" si="87"/>
        <v>-2.369995000000003</v>
      </c>
      <c r="N926">
        <f t="shared" si="88"/>
        <v>-4.8399959999999993</v>
      </c>
      <c r="O926">
        <f t="shared" si="83"/>
        <v>-9.8399959999999993</v>
      </c>
      <c r="P926" s="1">
        <f t="shared" si="85"/>
        <v>-1</v>
      </c>
      <c r="Q926" s="2"/>
    </row>
    <row r="927" spans="1:17" x14ac:dyDescent="0.25">
      <c r="A927">
        <v>25</v>
      </c>
      <c r="B927" t="s">
        <v>16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32482000</v>
      </c>
      <c r="K927">
        <f t="shared" si="84"/>
        <v>-1</v>
      </c>
      <c r="L927">
        <f t="shared" si="86"/>
        <v>1.5299980000000062</v>
      </c>
      <c r="M927">
        <f t="shared" si="87"/>
        <v>5.1100000000000136</v>
      </c>
      <c r="N927">
        <f t="shared" si="88"/>
        <v>-2.6399999999999864</v>
      </c>
      <c r="O927">
        <f t="shared" si="83"/>
        <v>-8.2399979999999999</v>
      </c>
      <c r="P927" s="1">
        <f t="shared" si="85"/>
        <v>1</v>
      </c>
      <c r="Q927" s="2"/>
    </row>
    <row r="928" spans="1:17" x14ac:dyDescent="0.25">
      <c r="A928">
        <v>26</v>
      </c>
      <c r="B928" t="s">
        <v>17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26877100</v>
      </c>
      <c r="K928">
        <f t="shared" si="84"/>
        <v>1</v>
      </c>
      <c r="L928">
        <f t="shared" si="86"/>
        <v>-1.7099989999999963</v>
      </c>
      <c r="M928">
        <f t="shared" si="87"/>
        <v>2.0999979999999994</v>
      </c>
      <c r="N928">
        <f t="shared" si="88"/>
        <v>1.1600040000000007</v>
      </c>
      <c r="O928">
        <f t="shared" si="83"/>
        <v>-8.0400010000000037</v>
      </c>
      <c r="P928" s="1">
        <f t="shared" si="85"/>
        <v>-1</v>
      </c>
      <c r="Q928" s="2"/>
    </row>
    <row r="929" spans="1:17" x14ac:dyDescent="0.25">
      <c r="A929">
        <v>27</v>
      </c>
      <c r="B929" t="s">
        <v>18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58699400</v>
      </c>
      <c r="K929">
        <f t="shared" si="84"/>
        <v>-1</v>
      </c>
      <c r="L929">
        <f t="shared" si="86"/>
        <v>-0.42000600000000077</v>
      </c>
      <c r="M929">
        <f t="shared" si="87"/>
        <v>0.9299919999999986</v>
      </c>
      <c r="N929">
        <f t="shared" si="88"/>
        <v>3.3599930000000029</v>
      </c>
      <c r="O929">
        <f t="shared" ref="O929:O992" si="89">H928-E899</f>
        <v>-6.8100060000000013</v>
      </c>
      <c r="P929" s="1">
        <f t="shared" si="85"/>
        <v>1</v>
      </c>
      <c r="Q929" s="2"/>
    </row>
    <row r="930" spans="1:17" x14ac:dyDescent="0.25">
      <c r="A930">
        <v>28</v>
      </c>
      <c r="B930" t="s">
        <v>19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107475300</v>
      </c>
      <c r="K930">
        <f t="shared" si="84"/>
        <v>1</v>
      </c>
      <c r="L930">
        <f t="shared" si="86"/>
        <v>-3.3400040000000075</v>
      </c>
      <c r="M930">
        <f t="shared" si="87"/>
        <v>-4.2700040000000001</v>
      </c>
      <c r="N930">
        <f t="shared" si="88"/>
        <v>-2.0800020000000075</v>
      </c>
      <c r="O930">
        <f t="shared" si="89"/>
        <v>-7.8400040000000075</v>
      </c>
      <c r="P930" s="1">
        <f t="shared" si="85"/>
        <v>1</v>
      </c>
      <c r="Q930" s="2"/>
    </row>
    <row r="931" spans="1:17" x14ac:dyDescent="0.25">
      <c r="A931">
        <v>29</v>
      </c>
      <c r="B931" t="s">
        <v>15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62739500</v>
      </c>
      <c r="K931">
        <f t="shared" si="84"/>
        <v>1</v>
      </c>
      <c r="L931">
        <f t="shared" si="86"/>
        <v>1.9100040000000007</v>
      </c>
      <c r="M931">
        <f t="shared" si="87"/>
        <v>11.349998999999997</v>
      </c>
      <c r="N931">
        <f t="shared" si="88"/>
        <v>16.279999000000004</v>
      </c>
      <c r="O931">
        <f t="shared" si="89"/>
        <v>3.8099979999999931</v>
      </c>
      <c r="P931" s="1">
        <f t="shared" si="85"/>
        <v>1</v>
      </c>
      <c r="Q931" s="2"/>
    </row>
    <row r="932" spans="1:17" x14ac:dyDescent="0.25">
      <c r="A932">
        <v>1</v>
      </c>
      <c r="B932" t="s">
        <v>16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46132700</v>
      </c>
      <c r="K932">
        <f t="shared" si="84"/>
        <v>1</v>
      </c>
      <c r="L932">
        <f t="shared" si="86"/>
        <v>3.2200009999999963</v>
      </c>
      <c r="M932">
        <f t="shared" si="87"/>
        <v>14.419997999999993</v>
      </c>
      <c r="N932">
        <f t="shared" si="88"/>
        <v>17.299994999999996</v>
      </c>
      <c r="O932">
        <f t="shared" si="89"/>
        <v>6.8399959999999993</v>
      </c>
      <c r="P932" s="1">
        <f t="shared" si="85"/>
        <v>-1</v>
      </c>
      <c r="Q932" s="2"/>
    </row>
    <row r="933" spans="1:17" x14ac:dyDescent="0.25">
      <c r="A933">
        <v>2</v>
      </c>
      <c r="B933" t="s">
        <v>17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59778600</v>
      </c>
      <c r="K933">
        <f t="shared" si="84"/>
        <v>-1</v>
      </c>
      <c r="L933">
        <f t="shared" si="86"/>
        <v>2.8199989999999957</v>
      </c>
      <c r="M933">
        <f t="shared" si="87"/>
        <v>7.8899990000000031</v>
      </c>
      <c r="N933">
        <f t="shared" si="88"/>
        <v>18.679991999999999</v>
      </c>
      <c r="O933">
        <f t="shared" si="89"/>
        <v>7.5999979999999994</v>
      </c>
      <c r="P933" s="1">
        <f t="shared" si="85"/>
        <v>-1</v>
      </c>
      <c r="Q933" s="2"/>
    </row>
    <row r="934" spans="1:17" x14ac:dyDescent="0.25">
      <c r="A934">
        <v>3</v>
      </c>
      <c r="B934" t="s">
        <v>18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56919300</v>
      </c>
      <c r="K934">
        <f t="shared" si="84"/>
        <v>-1</v>
      </c>
      <c r="L934">
        <f t="shared" si="86"/>
        <v>-0.19000200000000689</v>
      </c>
      <c r="M934">
        <f t="shared" si="87"/>
        <v>5.620002999999997</v>
      </c>
      <c r="N934">
        <f t="shared" si="88"/>
        <v>15.89</v>
      </c>
      <c r="O934">
        <f t="shared" si="89"/>
        <v>8.5299990000000037</v>
      </c>
      <c r="P934" s="1">
        <f t="shared" si="85"/>
        <v>-1</v>
      </c>
      <c r="Q934" s="2"/>
    </row>
    <row r="935" spans="1:17" x14ac:dyDescent="0.25">
      <c r="A935">
        <v>4</v>
      </c>
      <c r="B935" t="s">
        <v>19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38890200</v>
      </c>
      <c r="K935">
        <f t="shared" si="84"/>
        <v>-1</v>
      </c>
      <c r="L935">
        <f t="shared" si="86"/>
        <v>-2.5799949999999967</v>
      </c>
      <c r="M935">
        <f t="shared" si="87"/>
        <v>0.42000500000000329</v>
      </c>
      <c r="N935">
        <f t="shared" si="88"/>
        <v>14.930000000000007</v>
      </c>
      <c r="O935">
        <f t="shared" si="89"/>
        <v>7.7799980000000062</v>
      </c>
      <c r="P935" s="1">
        <f t="shared" si="85"/>
        <v>-1</v>
      </c>
      <c r="Q935" s="2"/>
    </row>
    <row r="936" spans="1:17" x14ac:dyDescent="0.25">
      <c r="A936">
        <v>5</v>
      </c>
      <c r="B936" t="s">
        <v>15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76894700</v>
      </c>
      <c r="K936">
        <f t="shared" si="84"/>
        <v>-1</v>
      </c>
      <c r="L936">
        <f t="shared" si="86"/>
        <v>-1.3100050000000039</v>
      </c>
      <c r="M936">
        <f t="shared" si="87"/>
        <v>-4.3100050000000039</v>
      </c>
      <c r="N936">
        <f t="shared" si="88"/>
        <v>12.699996999999996</v>
      </c>
      <c r="O936">
        <f t="shared" si="89"/>
        <v>5.2699970000000036</v>
      </c>
      <c r="P936" s="1">
        <f t="shared" si="85"/>
        <v>-1</v>
      </c>
      <c r="Q936" s="2"/>
    </row>
    <row r="937" spans="1:17" x14ac:dyDescent="0.25">
      <c r="A937">
        <v>8</v>
      </c>
      <c r="B937" t="s">
        <v>16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71229700</v>
      </c>
      <c r="K937">
        <f t="shared" si="84"/>
        <v>-1</v>
      </c>
      <c r="L937">
        <f t="shared" si="86"/>
        <v>-5.4400020000000069</v>
      </c>
      <c r="M937">
        <f t="shared" si="87"/>
        <v>-11.19999700000001</v>
      </c>
      <c r="N937">
        <f t="shared" si="88"/>
        <v>-3.129997000000003</v>
      </c>
      <c r="O937">
        <f t="shared" si="89"/>
        <v>-1.8199990000000099</v>
      </c>
      <c r="P937" s="1">
        <f t="shared" si="85"/>
        <v>-1</v>
      </c>
      <c r="Q937" s="2"/>
    </row>
    <row r="938" spans="1:17" x14ac:dyDescent="0.25">
      <c r="A938">
        <v>9</v>
      </c>
      <c r="B938" t="s">
        <v>17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62709000</v>
      </c>
      <c r="K938">
        <f t="shared" si="84"/>
        <v>-1</v>
      </c>
      <c r="L938">
        <f t="shared" si="86"/>
        <v>-0.6600040000000007</v>
      </c>
      <c r="M938">
        <f t="shared" si="87"/>
        <v>-12.050003000000004</v>
      </c>
      <c r="N938">
        <f t="shared" si="88"/>
        <v>-9.2399979999999999</v>
      </c>
      <c r="O938">
        <f t="shared" si="89"/>
        <v>-4.9899979999999999</v>
      </c>
      <c r="P938" s="1">
        <f t="shared" si="85"/>
        <v>1</v>
      </c>
      <c r="Q938" s="2"/>
    </row>
    <row r="939" spans="1:17" x14ac:dyDescent="0.25">
      <c r="A939">
        <v>10</v>
      </c>
      <c r="B939" t="s">
        <v>18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45179400</v>
      </c>
      <c r="K939">
        <f t="shared" si="84"/>
        <v>1</v>
      </c>
      <c r="L939">
        <f t="shared" si="86"/>
        <v>2.4000020000000006</v>
      </c>
      <c r="M939">
        <f t="shared" si="87"/>
        <v>-9.9700009999999963</v>
      </c>
      <c r="N939">
        <f t="shared" si="88"/>
        <v>-12.729996</v>
      </c>
      <c r="O939">
        <f t="shared" si="89"/>
        <v>-5.4799959999999999</v>
      </c>
      <c r="P939" s="1">
        <f t="shared" si="85"/>
        <v>1</v>
      </c>
      <c r="Q939" s="2"/>
    </row>
    <row r="940" spans="1:17" x14ac:dyDescent="0.25">
      <c r="A940">
        <v>11</v>
      </c>
      <c r="B940" t="s">
        <v>19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43670600</v>
      </c>
      <c r="K940">
        <f t="shared" si="84"/>
        <v>1</v>
      </c>
      <c r="L940">
        <f t="shared" si="86"/>
        <v>-0.55000300000000379</v>
      </c>
      <c r="M940">
        <f t="shared" si="87"/>
        <v>0.5899959999999993</v>
      </c>
      <c r="N940">
        <f t="shared" si="88"/>
        <v>-13.800003000000004</v>
      </c>
      <c r="O940">
        <f t="shared" si="89"/>
        <v>-5.4199980000000068</v>
      </c>
      <c r="P940" s="1">
        <f t="shared" si="85"/>
        <v>1</v>
      </c>
      <c r="Q940" s="2"/>
    </row>
    <row r="941" spans="1:17" x14ac:dyDescent="0.25">
      <c r="A941">
        <v>12</v>
      </c>
      <c r="B941" t="s">
        <v>15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36176800</v>
      </c>
      <c r="K941">
        <f t="shared" si="84"/>
        <v>1</v>
      </c>
      <c r="L941">
        <f t="shared" si="86"/>
        <v>2.3100060000000013</v>
      </c>
      <c r="M941">
        <f t="shared" si="87"/>
        <v>4.7700049999999976</v>
      </c>
      <c r="N941">
        <f t="shared" si="88"/>
        <v>-13.359993000000003</v>
      </c>
      <c r="O941">
        <f t="shared" si="89"/>
        <v>-5.0899959999999993</v>
      </c>
      <c r="P941" s="1">
        <f t="shared" si="85"/>
        <v>-1</v>
      </c>
      <c r="Q941" s="2"/>
    </row>
    <row r="942" spans="1:17" x14ac:dyDescent="0.25">
      <c r="A942">
        <v>16</v>
      </c>
      <c r="B942" t="s">
        <v>17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45687200</v>
      </c>
      <c r="K942">
        <f t="shared" si="84"/>
        <v>-1</v>
      </c>
      <c r="L942">
        <f t="shared" si="86"/>
        <v>-1.7299959999999999</v>
      </c>
      <c r="M942">
        <f t="shared" si="87"/>
        <v>0.45999899999999627</v>
      </c>
      <c r="N942">
        <f t="shared" si="88"/>
        <v>-9.7900010000000037</v>
      </c>
      <c r="O942">
        <f t="shared" si="89"/>
        <v>-3.9899979999999999</v>
      </c>
      <c r="P942" s="1">
        <f t="shared" si="85"/>
        <v>1</v>
      </c>
      <c r="Q942" s="2"/>
    </row>
    <row r="943" spans="1:17" x14ac:dyDescent="0.25">
      <c r="A943">
        <v>17</v>
      </c>
      <c r="B943" t="s">
        <v>18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44073400</v>
      </c>
      <c r="K943">
        <f t="shared" si="84"/>
        <v>1</v>
      </c>
      <c r="L943">
        <f t="shared" si="86"/>
        <v>-2.1900020000000069</v>
      </c>
      <c r="M943">
        <f t="shared" si="87"/>
        <v>2.0100029999999975</v>
      </c>
      <c r="N943">
        <f t="shared" si="88"/>
        <v>-7.9000010000000032</v>
      </c>
      <c r="O943">
        <f t="shared" si="89"/>
        <v>-0.3399959999999993</v>
      </c>
      <c r="P943" s="1">
        <f t="shared" si="85"/>
        <v>-1</v>
      </c>
      <c r="Q943" s="2"/>
    </row>
    <row r="944" spans="1:17" x14ac:dyDescent="0.25">
      <c r="A944">
        <v>18</v>
      </c>
      <c r="B944" t="s">
        <v>19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29593500</v>
      </c>
      <c r="K944">
        <f t="shared" si="84"/>
        <v>-1</v>
      </c>
      <c r="L944">
        <f t="shared" si="86"/>
        <v>3.1799999999999926</v>
      </c>
      <c r="M944">
        <f t="shared" si="87"/>
        <v>1.4599989999999963</v>
      </c>
      <c r="N944">
        <f t="shared" si="88"/>
        <v>4.7899929999999955</v>
      </c>
      <c r="O944">
        <f t="shared" si="89"/>
        <v>2.3099979999999931</v>
      </c>
      <c r="P944" s="1">
        <f t="shared" si="85"/>
        <v>1</v>
      </c>
      <c r="Q944" s="2"/>
    </row>
    <row r="945" spans="1:17" x14ac:dyDescent="0.25">
      <c r="A945">
        <v>19</v>
      </c>
      <c r="B945" t="s">
        <v>15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32404500</v>
      </c>
      <c r="K945">
        <f t="shared" si="84"/>
        <v>1</v>
      </c>
      <c r="L945">
        <f t="shared" si="86"/>
        <v>-2.3300020000000075</v>
      </c>
      <c r="M945">
        <f t="shared" si="87"/>
        <v>-0.33000200000000746</v>
      </c>
      <c r="N945">
        <f t="shared" si="88"/>
        <v>6.3300019999999932</v>
      </c>
      <c r="O945">
        <f t="shared" si="89"/>
        <v>2.3400039999999933</v>
      </c>
      <c r="P945" s="1">
        <f t="shared" si="85"/>
        <v>1</v>
      </c>
      <c r="Q945" s="2"/>
    </row>
    <row r="946" spans="1:17" x14ac:dyDescent="0.25">
      <c r="A946">
        <v>22</v>
      </c>
      <c r="B946" t="s">
        <v>16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35709700</v>
      </c>
      <c r="K946">
        <f t="shared" si="84"/>
        <v>1</v>
      </c>
      <c r="L946">
        <f t="shared" si="86"/>
        <v>2.0199969999999894</v>
      </c>
      <c r="M946">
        <f t="shared" si="87"/>
        <v>2.5500029999999896</v>
      </c>
      <c r="N946">
        <f t="shared" si="88"/>
        <v>3.0199969999999894</v>
      </c>
      <c r="O946">
        <f t="shared" si="89"/>
        <v>4.0699999999999932</v>
      </c>
      <c r="P946" s="1">
        <f t="shared" si="85"/>
        <v>-1</v>
      </c>
      <c r="Q946" s="2"/>
    </row>
    <row r="947" spans="1:17" x14ac:dyDescent="0.25">
      <c r="A947">
        <v>23</v>
      </c>
      <c r="B947" t="s">
        <v>17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25319300</v>
      </c>
      <c r="K947">
        <f t="shared" si="84"/>
        <v>-1</v>
      </c>
      <c r="L947">
        <f t="shared" si="86"/>
        <v>1.6700060000000008</v>
      </c>
      <c r="M947">
        <f t="shared" si="87"/>
        <v>1.3600009999999969</v>
      </c>
      <c r="N947">
        <f t="shared" si="88"/>
        <v>7.5600060000000013</v>
      </c>
      <c r="O947">
        <f t="shared" si="89"/>
        <v>7.2800069999999977</v>
      </c>
      <c r="P947" s="1">
        <f t="shared" si="85"/>
        <v>1</v>
      </c>
      <c r="Q947" s="2"/>
    </row>
    <row r="948" spans="1:17" x14ac:dyDescent="0.25">
      <c r="A948">
        <v>24</v>
      </c>
      <c r="B948" t="s">
        <v>18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34412400</v>
      </c>
      <c r="K948">
        <f t="shared" si="84"/>
        <v>1</v>
      </c>
      <c r="L948">
        <f t="shared" si="86"/>
        <v>-1.3899990000000031</v>
      </c>
      <c r="M948">
        <f t="shared" si="87"/>
        <v>2.9099959999999925</v>
      </c>
      <c r="N948">
        <f t="shared" si="88"/>
        <v>1.7200009999999963</v>
      </c>
      <c r="O948">
        <f t="shared" si="89"/>
        <v>7.5499949999999956</v>
      </c>
      <c r="P948" s="1">
        <f t="shared" si="85"/>
        <v>1</v>
      </c>
      <c r="Q948" s="2"/>
    </row>
    <row r="949" spans="1:17" x14ac:dyDescent="0.25">
      <c r="A949">
        <v>25</v>
      </c>
      <c r="B949" t="s">
        <v>19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29906300</v>
      </c>
      <c r="K949">
        <f t="shared" si="84"/>
        <v>1</v>
      </c>
      <c r="L949">
        <f t="shared" si="86"/>
        <v>2.6699980000000068</v>
      </c>
      <c r="M949">
        <f t="shared" si="87"/>
        <v>1.3899990000000031</v>
      </c>
      <c r="N949">
        <f t="shared" si="88"/>
        <v>3.0799939999999992</v>
      </c>
      <c r="O949">
        <f t="shared" si="89"/>
        <v>7.879997000000003</v>
      </c>
      <c r="P949" s="1">
        <f t="shared" si="85"/>
        <v>-1</v>
      </c>
      <c r="Q949" s="2"/>
    </row>
    <row r="950" spans="1:17" x14ac:dyDescent="0.25">
      <c r="A950">
        <v>26</v>
      </c>
      <c r="B950" t="s">
        <v>15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26686200</v>
      </c>
      <c r="K950">
        <f t="shared" si="84"/>
        <v>-1</v>
      </c>
      <c r="L950">
        <f t="shared" si="86"/>
        <v>0.95999899999999627</v>
      </c>
      <c r="M950">
        <f t="shared" si="87"/>
        <v>1.2200019999999938</v>
      </c>
      <c r="N950">
        <f t="shared" si="88"/>
        <v>6.0500029999999896</v>
      </c>
      <c r="O950">
        <f t="shared" si="89"/>
        <v>7.4899979999999999</v>
      </c>
      <c r="P950" s="1">
        <f t="shared" si="85"/>
        <v>-1</v>
      </c>
      <c r="Q950" s="2"/>
    </row>
    <row r="951" spans="1:17" x14ac:dyDescent="0.25">
      <c r="A951">
        <v>29</v>
      </c>
      <c r="B951" t="s">
        <v>16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32779000</v>
      </c>
      <c r="K951">
        <f t="shared" si="84"/>
        <v>-1</v>
      </c>
      <c r="L951">
        <f t="shared" si="86"/>
        <v>-0.77999899999998945</v>
      </c>
      <c r="M951">
        <f t="shared" si="87"/>
        <v>3.7099990000000105</v>
      </c>
      <c r="N951">
        <f t="shared" si="88"/>
        <v>2.119995000000003</v>
      </c>
      <c r="O951">
        <f t="shared" si="89"/>
        <v>12.070000000000007</v>
      </c>
      <c r="P951" s="1">
        <f t="shared" si="85"/>
        <v>1</v>
      </c>
      <c r="Q951" s="2"/>
    </row>
    <row r="952" spans="1:17" x14ac:dyDescent="0.25">
      <c r="A952">
        <v>1</v>
      </c>
      <c r="B952" t="s">
        <v>17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26817300</v>
      </c>
      <c r="K952">
        <f t="shared" si="84"/>
        <v>1</v>
      </c>
      <c r="L952">
        <f t="shared" si="86"/>
        <v>-0.67999999999999261</v>
      </c>
      <c r="M952">
        <f t="shared" si="87"/>
        <v>-0.19000299999999015</v>
      </c>
      <c r="N952">
        <f t="shared" si="88"/>
        <v>4.369995000000003</v>
      </c>
      <c r="O952">
        <f t="shared" si="89"/>
        <v>12.93999500000001</v>
      </c>
      <c r="P952" s="1">
        <f t="shared" si="85"/>
        <v>1</v>
      </c>
      <c r="Q952" s="2"/>
    </row>
    <row r="953" spans="1:17" x14ac:dyDescent="0.25">
      <c r="A953">
        <v>2</v>
      </c>
      <c r="B953" t="s">
        <v>18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25670200</v>
      </c>
      <c r="K953">
        <f t="shared" si="84"/>
        <v>1</v>
      </c>
      <c r="L953">
        <f t="shared" si="86"/>
        <v>1.9899979999999999</v>
      </c>
      <c r="M953">
        <f t="shared" si="87"/>
        <v>1.120002999999997</v>
      </c>
      <c r="N953">
        <f t="shared" si="88"/>
        <v>4.3300019999999932</v>
      </c>
      <c r="O953">
        <f t="shared" si="89"/>
        <v>13.29000099999999</v>
      </c>
      <c r="P953" s="1">
        <f t="shared" si="85"/>
        <v>-1</v>
      </c>
      <c r="Q953" s="2"/>
    </row>
    <row r="954" spans="1:17" x14ac:dyDescent="0.25">
      <c r="A954">
        <v>3</v>
      </c>
      <c r="B954" t="s">
        <v>19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21353100</v>
      </c>
      <c r="K954">
        <f t="shared" si="84"/>
        <v>-1</v>
      </c>
      <c r="L954">
        <f t="shared" si="86"/>
        <v>0.26999699999998938</v>
      </c>
      <c r="M954">
        <f t="shared" si="87"/>
        <v>2.3499989999999968</v>
      </c>
      <c r="N954">
        <f t="shared" si="88"/>
        <v>3.0999989999999968</v>
      </c>
      <c r="O954">
        <f t="shared" si="89"/>
        <v>17.119995000000003</v>
      </c>
      <c r="P954" s="1">
        <f t="shared" si="85"/>
        <v>-1</v>
      </c>
      <c r="Q954" s="2"/>
    </row>
    <row r="955" spans="1:17" x14ac:dyDescent="0.25">
      <c r="A955">
        <v>4</v>
      </c>
      <c r="B955" t="s">
        <v>15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24938900</v>
      </c>
      <c r="K955">
        <f t="shared" si="84"/>
        <v>-1</v>
      </c>
      <c r="L955">
        <f t="shared" si="86"/>
        <v>-0.66999800000000675</v>
      </c>
      <c r="M955">
        <f t="shared" si="87"/>
        <v>1.75</v>
      </c>
      <c r="N955">
        <f t="shared" si="88"/>
        <v>5.370002999999997</v>
      </c>
      <c r="O955">
        <f t="shared" si="89"/>
        <v>14.669997999999993</v>
      </c>
      <c r="P955" s="1">
        <f t="shared" si="85"/>
        <v>-1</v>
      </c>
      <c r="Q955" s="2"/>
    </row>
    <row r="956" spans="1:17" x14ac:dyDescent="0.25">
      <c r="A956">
        <v>7</v>
      </c>
      <c r="B956" t="s">
        <v>16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31436400</v>
      </c>
      <c r="K956">
        <f t="shared" si="84"/>
        <v>-1</v>
      </c>
      <c r="L956">
        <f t="shared" si="86"/>
        <v>-1.6600040000000007</v>
      </c>
      <c r="M956">
        <f t="shared" si="87"/>
        <v>-1.2900010000000037</v>
      </c>
      <c r="N956">
        <f t="shared" si="88"/>
        <v>1.2799980000000062</v>
      </c>
      <c r="O956">
        <f t="shared" si="89"/>
        <v>11.979995000000002</v>
      </c>
      <c r="P956" s="1">
        <f t="shared" si="85"/>
        <v>1</v>
      </c>
      <c r="Q956" s="2"/>
    </row>
    <row r="957" spans="1:17" x14ac:dyDescent="0.25">
      <c r="A957">
        <v>8</v>
      </c>
      <c r="B957" t="s">
        <v>17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25617000</v>
      </c>
      <c r="K957">
        <f t="shared" si="84"/>
        <v>1</v>
      </c>
      <c r="L957">
        <f t="shared" si="86"/>
        <v>-2.3399969999999968</v>
      </c>
      <c r="M957">
        <f t="shared" si="87"/>
        <v>-4.5199970000000036</v>
      </c>
      <c r="N957">
        <f t="shared" si="88"/>
        <v>-2.9699939999999998</v>
      </c>
      <c r="O957">
        <f t="shared" si="89"/>
        <v>7.0100020000000001</v>
      </c>
      <c r="P957" s="1">
        <f t="shared" si="85"/>
        <v>1</v>
      </c>
      <c r="Q957" s="2"/>
    </row>
    <row r="958" spans="1:17" x14ac:dyDescent="0.25">
      <c r="A958">
        <v>9</v>
      </c>
      <c r="B958" t="s">
        <v>18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20493300</v>
      </c>
      <c r="K958">
        <f t="shared" si="84"/>
        <v>1</v>
      </c>
      <c r="L958">
        <f t="shared" si="86"/>
        <v>1.1500010000000032</v>
      </c>
      <c r="M958">
        <f t="shared" si="87"/>
        <v>-4.120002999999997</v>
      </c>
      <c r="N958">
        <f t="shared" si="88"/>
        <v>-1.6699979999999925</v>
      </c>
      <c r="O958">
        <f t="shared" si="89"/>
        <v>8.1699980000000068</v>
      </c>
      <c r="P958" s="1">
        <f t="shared" si="85"/>
        <v>-1</v>
      </c>
      <c r="Q958" s="2"/>
    </row>
    <row r="959" spans="1:17" x14ac:dyDescent="0.25">
      <c r="A959">
        <v>10</v>
      </c>
      <c r="B959" t="s">
        <v>19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24854300</v>
      </c>
      <c r="K959">
        <f t="shared" si="84"/>
        <v>-1</v>
      </c>
      <c r="L959">
        <f t="shared" si="86"/>
        <v>0.81000500000000386</v>
      </c>
      <c r="M959">
        <f t="shared" si="87"/>
        <v>-0.55999799999999311</v>
      </c>
      <c r="N959">
        <f t="shared" si="88"/>
        <v>-0.31999999999999318</v>
      </c>
      <c r="O959">
        <f t="shared" si="89"/>
        <v>9.7200009999999963</v>
      </c>
      <c r="P959" s="1">
        <f t="shared" si="85"/>
        <v>1</v>
      </c>
      <c r="Q959" s="2"/>
    </row>
    <row r="960" spans="1:17" x14ac:dyDescent="0.25">
      <c r="A960">
        <v>11</v>
      </c>
      <c r="B960" t="s">
        <v>15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20697600</v>
      </c>
      <c r="K960">
        <f t="shared" si="84"/>
        <v>1</v>
      </c>
      <c r="L960">
        <f t="shared" si="86"/>
        <v>-0.59000400000000752</v>
      </c>
      <c r="M960">
        <f t="shared" si="87"/>
        <v>2.5400009999999895</v>
      </c>
      <c r="N960">
        <f t="shared" si="88"/>
        <v>-2.3600000000000136</v>
      </c>
      <c r="O960">
        <f t="shared" si="89"/>
        <v>0.12000299999999697</v>
      </c>
      <c r="P960" s="1">
        <f t="shared" si="85"/>
        <v>1</v>
      </c>
      <c r="Q960" s="2"/>
    </row>
    <row r="961" spans="1:17" x14ac:dyDescent="0.25">
      <c r="A961">
        <v>14</v>
      </c>
      <c r="B961" t="s">
        <v>16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17249400</v>
      </c>
      <c r="K961">
        <f t="shared" si="84"/>
        <v>1</v>
      </c>
      <c r="L961">
        <f t="shared" si="86"/>
        <v>0.9300010000000043</v>
      </c>
      <c r="M961">
        <f t="shared" si="87"/>
        <v>2.7100070000000045</v>
      </c>
      <c r="N961">
        <f t="shared" si="88"/>
        <v>-0.8399959999999993</v>
      </c>
      <c r="O961">
        <f t="shared" si="89"/>
        <v>0.42000600000000077</v>
      </c>
      <c r="P961" s="1">
        <f t="shared" si="85"/>
        <v>1</v>
      </c>
      <c r="Q961" s="2"/>
    </row>
    <row r="962" spans="1:17" x14ac:dyDescent="0.25">
      <c r="A962">
        <v>15</v>
      </c>
      <c r="B962" t="s">
        <v>17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17618500</v>
      </c>
      <c r="K962">
        <f t="shared" si="84"/>
        <v>1</v>
      </c>
      <c r="L962">
        <f t="shared" si="86"/>
        <v>0.60999999999999943</v>
      </c>
      <c r="M962">
        <f t="shared" si="87"/>
        <v>1.9799950000000024</v>
      </c>
      <c r="N962">
        <f t="shared" si="88"/>
        <v>-0.1600040000000007</v>
      </c>
      <c r="O962">
        <f t="shared" si="89"/>
        <v>-2.3799980000000005</v>
      </c>
      <c r="P962" s="1">
        <f t="shared" si="85"/>
        <v>1</v>
      </c>
      <c r="Q962" s="2"/>
    </row>
    <row r="963" spans="1:17" x14ac:dyDescent="0.25">
      <c r="A963">
        <v>16</v>
      </c>
      <c r="B963" t="s">
        <v>18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24744800</v>
      </c>
      <c r="K963">
        <f t="shared" ref="K963:K1026" si="90">SIGN(H963-H962)</f>
        <v>1</v>
      </c>
      <c r="L963">
        <f t="shared" si="86"/>
        <v>1.5599970000000098</v>
      </c>
      <c r="M963">
        <f t="shared" si="87"/>
        <v>2.1899950000000104</v>
      </c>
      <c r="N963">
        <f t="shared" si="88"/>
        <v>2.5999980000000136</v>
      </c>
      <c r="O963">
        <f t="shared" si="89"/>
        <v>-4.130004999999997</v>
      </c>
      <c r="P963" s="1">
        <f t="shared" ref="P963:P1026" si="91">SIGN(H964-H963)</f>
        <v>-1</v>
      </c>
      <c r="Q963" s="2"/>
    </row>
    <row r="964" spans="1:17" x14ac:dyDescent="0.25">
      <c r="A964">
        <v>17</v>
      </c>
      <c r="B964" t="s">
        <v>19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24241200</v>
      </c>
      <c r="K964">
        <f t="shared" si="90"/>
        <v>-1</v>
      </c>
      <c r="L964">
        <f t="shared" ref="L964:L1027" si="92">H963-E963</f>
        <v>1.6900020000000069</v>
      </c>
      <c r="M964">
        <f t="shared" si="87"/>
        <v>2.9000010000000032</v>
      </c>
      <c r="N964">
        <f t="shared" si="88"/>
        <v>7.4000010000000032</v>
      </c>
      <c r="O964">
        <f t="shared" si="89"/>
        <v>-3.0899969999999968</v>
      </c>
      <c r="P964" s="1">
        <f t="shared" si="91"/>
        <v>1</v>
      </c>
      <c r="Q964" s="2"/>
    </row>
    <row r="965" spans="1:17" x14ac:dyDescent="0.25">
      <c r="A965">
        <v>18</v>
      </c>
      <c r="B965" t="s">
        <v>15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36256900</v>
      </c>
      <c r="K965">
        <f t="shared" si="90"/>
        <v>1</v>
      </c>
      <c r="L965">
        <f t="shared" si="92"/>
        <v>-1.130004999999997</v>
      </c>
      <c r="M965">
        <f t="shared" si="87"/>
        <v>1.9099960000000067</v>
      </c>
      <c r="N965">
        <f t="shared" si="88"/>
        <v>4.3200000000000074</v>
      </c>
      <c r="O965">
        <f t="shared" si="89"/>
        <v>-0.7800060000000002</v>
      </c>
      <c r="P965" s="1">
        <f t="shared" si="91"/>
        <v>1</v>
      </c>
      <c r="Q965" s="2"/>
    </row>
    <row r="966" spans="1:17" x14ac:dyDescent="0.25">
      <c r="A966">
        <v>21</v>
      </c>
      <c r="B966" t="s">
        <v>16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18448000</v>
      </c>
      <c r="K966">
        <f t="shared" si="90"/>
        <v>1</v>
      </c>
      <c r="L966">
        <f t="shared" si="92"/>
        <v>-0.11000099999999691</v>
      </c>
      <c r="M966">
        <f t="shared" ref="M966:M1029" si="93">H965-E963</f>
        <v>0.95999899999999627</v>
      </c>
      <c r="N966">
        <f t="shared" si="88"/>
        <v>3.5399929999999955</v>
      </c>
      <c r="O966">
        <f t="shared" si="89"/>
        <v>1.9399949999999961</v>
      </c>
      <c r="P966" s="1">
        <f t="shared" si="91"/>
        <v>1</v>
      </c>
      <c r="Q966" s="2"/>
    </row>
    <row r="967" spans="1:17" x14ac:dyDescent="0.25">
      <c r="A967">
        <v>22</v>
      </c>
      <c r="B967" t="s">
        <v>17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19001100</v>
      </c>
      <c r="K967">
        <f t="shared" si="90"/>
        <v>1</v>
      </c>
      <c r="L967">
        <f t="shared" si="92"/>
        <v>0.18999399999999866</v>
      </c>
      <c r="M967">
        <f t="shared" si="93"/>
        <v>-0.30000400000000127</v>
      </c>
      <c r="N967">
        <f t="shared" si="88"/>
        <v>3.369995000000003</v>
      </c>
      <c r="O967">
        <f t="shared" si="89"/>
        <v>11.439993999999999</v>
      </c>
      <c r="P967" s="1">
        <f t="shared" si="91"/>
        <v>1</v>
      </c>
      <c r="Q967" s="2"/>
    </row>
    <row r="968" spans="1:17" x14ac:dyDescent="0.25">
      <c r="A968">
        <v>23</v>
      </c>
      <c r="B968" t="s">
        <v>18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18562000</v>
      </c>
      <c r="K968">
        <f t="shared" si="90"/>
        <v>1</v>
      </c>
      <c r="L968">
        <f t="shared" si="92"/>
        <v>0.88999900000000309</v>
      </c>
      <c r="M968">
        <f t="shared" si="93"/>
        <v>0.69000200000000689</v>
      </c>
      <c r="N968">
        <f t="shared" si="88"/>
        <v>2.9700009999999963</v>
      </c>
      <c r="O968">
        <f t="shared" si="89"/>
        <v>15.110000999999997</v>
      </c>
      <c r="P968" s="1">
        <f t="shared" si="91"/>
        <v>1</v>
      </c>
      <c r="Q968" s="2"/>
    </row>
    <row r="969" spans="1:17" x14ac:dyDescent="0.25">
      <c r="A969">
        <v>24</v>
      </c>
      <c r="B969" t="s">
        <v>19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17839100</v>
      </c>
      <c r="K969">
        <f t="shared" si="90"/>
        <v>1</v>
      </c>
      <c r="L969">
        <f t="shared" si="92"/>
        <v>0.52999900000000366</v>
      </c>
      <c r="M969">
        <f t="shared" si="93"/>
        <v>0.87999700000000303</v>
      </c>
      <c r="N969">
        <f t="shared" si="88"/>
        <v>3.4300000000000068</v>
      </c>
      <c r="O969">
        <f t="shared" si="89"/>
        <v>10.989998</v>
      </c>
      <c r="P969" s="1">
        <f t="shared" si="91"/>
        <v>1</v>
      </c>
      <c r="Q969" s="2"/>
    </row>
    <row r="970" spans="1:17" x14ac:dyDescent="0.25">
      <c r="A970">
        <v>28</v>
      </c>
      <c r="B970" t="s">
        <v>16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21351800</v>
      </c>
      <c r="K970">
        <f t="shared" si="90"/>
        <v>1</v>
      </c>
      <c r="L970">
        <f t="shared" si="92"/>
        <v>0.92000600000000077</v>
      </c>
      <c r="M970">
        <f t="shared" si="93"/>
        <v>1.6900020000000069</v>
      </c>
      <c r="N970">
        <f t="shared" ref="N970:N1033" si="94">H969-E963</f>
        <v>2.5600050000000039</v>
      </c>
      <c r="O970">
        <f t="shared" si="89"/>
        <v>13.450005000000004</v>
      </c>
      <c r="P970" s="1">
        <f t="shared" si="91"/>
        <v>1</v>
      </c>
      <c r="Q970" s="2"/>
    </row>
    <row r="971" spans="1:17" x14ac:dyDescent="0.25">
      <c r="A971">
        <v>29</v>
      </c>
      <c r="B971" t="s">
        <v>17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29825300</v>
      </c>
      <c r="K971">
        <f t="shared" si="90"/>
        <v>1</v>
      </c>
      <c r="L971">
        <f t="shared" si="92"/>
        <v>0.37000200000001371</v>
      </c>
      <c r="M971">
        <f t="shared" si="93"/>
        <v>1.6800000000000068</v>
      </c>
      <c r="N971">
        <f t="shared" si="94"/>
        <v>1.5400000000000063</v>
      </c>
      <c r="O971">
        <f t="shared" si="89"/>
        <v>9.950004000000007</v>
      </c>
      <c r="P971" s="1">
        <f t="shared" si="91"/>
        <v>-1</v>
      </c>
      <c r="Q971" s="2"/>
    </row>
    <row r="972" spans="1:17" x14ac:dyDescent="0.25">
      <c r="A972">
        <v>30</v>
      </c>
      <c r="B972" t="s">
        <v>18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33235200</v>
      </c>
      <c r="K972">
        <f t="shared" si="90"/>
        <v>-1</v>
      </c>
      <c r="L972">
        <f t="shared" si="92"/>
        <v>2.3099970000000098</v>
      </c>
      <c r="M972">
        <f t="shared" si="93"/>
        <v>4.0100020000000001</v>
      </c>
      <c r="N972">
        <f t="shared" si="94"/>
        <v>4.58000100000001</v>
      </c>
      <c r="O972">
        <f t="shared" si="89"/>
        <v>12.339995999999999</v>
      </c>
      <c r="P972" s="1">
        <f t="shared" si="91"/>
        <v>-1</v>
      </c>
      <c r="Q972" s="2"/>
    </row>
    <row r="973" spans="1:17" x14ac:dyDescent="0.25">
      <c r="A973">
        <v>31</v>
      </c>
      <c r="B973" t="s">
        <v>19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21207500</v>
      </c>
      <c r="K973">
        <f t="shared" si="90"/>
        <v>-1</v>
      </c>
      <c r="L973">
        <f t="shared" si="92"/>
        <v>-2.0300060000000002</v>
      </c>
      <c r="M973">
        <f t="shared" si="93"/>
        <v>1.379997000000003</v>
      </c>
      <c r="N973">
        <f t="shared" si="94"/>
        <v>3.0399929999999955</v>
      </c>
      <c r="O973">
        <f t="shared" si="89"/>
        <v>12.679999999999993</v>
      </c>
      <c r="P973" s="1">
        <f t="shared" si="91"/>
        <v>1</v>
      </c>
      <c r="Q973" s="2"/>
    </row>
    <row r="974" spans="1:17" x14ac:dyDescent="0.25">
      <c r="A974">
        <v>1</v>
      </c>
      <c r="B974" t="s">
        <v>15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24760500</v>
      </c>
      <c r="K974">
        <f t="shared" si="90"/>
        <v>1</v>
      </c>
      <c r="L974">
        <f t="shared" si="92"/>
        <v>-0.59999899999999684</v>
      </c>
      <c r="M974">
        <f t="shared" si="93"/>
        <v>0.26999600000000612</v>
      </c>
      <c r="N974">
        <f t="shared" si="94"/>
        <v>2.7399970000000025</v>
      </c>
      <c r="O974">
        <f t="shared" si="89"/>
        <v>8.2999949999999956</v>
      </c>
      <c r="P974" s="1">
        <f t="shared" si="91"/>
        <v>-1</v>
      </c>
      <c r="Q974" s="2"/>
    </row>
    <row r="975" spans="1:17" x14ac:dyDescent="0.25">
      <c r="A975">
        <v>4</v>
      </c>
      <c r="B975" t="s">
        <v>16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48487900</v>
      </c>
      <c r="K975">
        <f t="shared" si="90"/>
        <v>-1</v>
      </c>
      <c r="L975">
        <f t="shared" si="92"/>
        <v>2.3099979999999931</v>
      </c>
      <c r="M975">
        <f t="shared" si="93"/>
        <v>-0.67000500000000329</v>
      </c>
      <c r="N975">
        <f t="shared" si="94"/>
        <v>4.049995999999993</v>
      </c>
      <c r="O975">
        <f t="shared" si="89"/>
        <v>13.509994999999989</v>
      </c>
      <c r="P975" s="1">
        <f t="shared" si="91"/>
        <v>-1</v>
      </c>
      <c r="Q975" s="2"/>
    </row>
    <row r="976" spans="1:17" x14ac:dyDescent="0.25">
      <c r="A976">
        <v>5</v>
      </c>
      <c r="B976" t="s">
        <v>17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22962400</v>
      </c>
      <c r="K976">
        <f t="shared" si="90"/>
        <v>-1</v>
      </c>
      <c r="L976">
        <f t="shared" si="92"/>
        <v>-1.5199969999999894</v>
      </c>
      <c r="M976">
        <f t="shared" si="93"/>
        <v>-2.1499939999999924</v>
      </c>
      <c r="N976">
        <f t="shared" si="94"/>
        <v>0.42000600000000077</v>
      </c>
      <c r="O976">
        <f t="shared" si="89"/>
        <v>7.0600050000000039</v>
      </c>
      <c r="P976" s="1">
        <f t="shared" si="91"/>
        <v>1</v>
      </c>
      <c r="Q976" s="2"/>
    </row>
    <row r="977" spans="1:17" x14ac:dyDescent="0.25">
      <c r="A977">
        <v>6</v>
      </c>
      <c r="B977" t="s">
        <v>18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20814600</v>
      </c>
      <c r="K977">
        <f t="shared" si="90"/>
        <v>1</v>
      </c>
      <c r="L977">
        <f t="shared" si="92"/>
        <v>0.10999999999999943</v>
      </c>
      <c r="M977">
        <f t="shared" si="93"/>
        <v>-1.5299990000000037</v>
      </c>
      <c r="N977">
        <f t="shared" si="94"/>
        <v>-1.0999989999999968</v>
      </c>
      <c r="O977">
        <f t="shared" si="89"/>
        <v>5.370002999999997</v>
      </c>
      <c r="P977" s="1">
        <f t="shared" si="91"/>
        <v>-1</v>
      </c>
      <c r="Q977" s="2"/>
    </row>
    <row r="978" spans="1:17" x14ac:dyDescent="0.25">
      <c r="A978">
        <v>7</v>
      </c>
      <c r="B978" t="s">
        <v>19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20714500</v>
      </c>
      <c r="K978">
        <f t="shared" si="90"/>
        <v>-1</v>
      </c>
      <c r="L978">
        <f t="shared" si="92"/>
        <v>1.2399979999999999</v>
      </c>
      <c r="M978">
        <f t="shared" si="93"/>
        <v>-0.36000099999999691</v>
      </c>
      <c r="N978">
        <f t="shared" si="94"/>
        <v>-0.12000299999999697</v>
      </c>
      <c r="O978">
        <f t="shared" si="89"/>
        <v>9.5</v>
      </c>
      <c r="P978" s="1">
        <f t="shared" si="91"/>
        <v>-1</v>
      </c>
      <c r="Q978" s="2"/>
    </row>
    <row r="979" spans="1:17" x14ac:dyDescent="0.25">
      <c r="A979">
        <v>8</v>
      </c>
      <c r="B979" t="s">
        <v>15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48497800</v>
      </c>
      <c r="K979">
        <f t="shared" si="90"/>
        <v>-1</v>
      </c>
      <c r="L979">
        <f t="shared" si="92"/>
        <v>-0.15000200000000063</v>
      </c>
      <c r="M979">
        <f t="shared" si="93"/>
        <v>1.5299980000000062</v>
      </c>
      <c r="N979">
        <f t="shared" si="94"/>
        <v>-3.0900039999999933</v>
      </c>
      <c r="O979">
        <f t="shared" si="89"/>
        <v>6.5299980000000062</v>
      </c>
      <c r="P979" s="1">
        <f t="shared" si="91"/>
        <v>-1</v>
      </c>
      <c r="Q979" s="2"/>
    </row>
    <row r="980" spans="1:17" x14ac:dyDescent="0.25">
      <c r="A980">
        <v>11</v>
      </c>
      <c r="B980" t="s">
        <v>16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39762300</v>
      </c>
      <c r="K980">
        <f t="shared" si="90"/>
        <v>-1</v>
      </c>
      <c r="L980">
        <f t="shared" si="92"/>
        <v>-3.620002999999997</v>
      </c>
      <c r="M980">
        <f t="shared" si="93"/>
        <v>-1.8400039999999933</v>
      </c>
      <c r="N980">
        <f t="shared" si="94"/>
        <v>-4.0699999999999932</v>
      </c>
      <c r="O980">
        <f t="shared" si="89"/>
        <v>1.9300000000000068</v>
      </c>
      <c r="P980" s="1">
        <f t="shared" si="91"/>
        <v>1</v>
      </c>
      <c r="Q980" s="2"/>
    </row>
    <row r="981" spans="1:17" x14ac:dyDescent="0.25">
      <c r="A981">
        <v>12</v>
      </c>
      <c r="B981" t="s">
        <v>17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26248100</v>
      </c>
      <c r="K981">
        <f t="shared" si="90"/>
        <v>1</v>
      </c>
      <c r="L981">
        <f t="shared" si="92"/>
        <v>-1.7099989999999963</v>
      </c>
      <c r="M981">
        <f t="shared" si="93"/>
        <v>-4.8000030000000038</v>
      </c>
      <c r="N981">
        <f t="shared" si="94"/>
        <v>-4.7600020000000001</v>
      </c>
      <c r="O981">
        <f t="shared" si="89"/>
        <v>1.3900000000000006</v>
      </c>
      <c r="P981" s="1">
        <f t="shared" si="91"/>
        <v>-1</v>
      </c>
      <c r="Q981" s="2"/>
    </row>
    <row r="982" spans="1:17" x14ac:dyDescent="0.25">
      <c r="A982">
        <v>13</v>
      </c>
      <c r="B982" t="s">
        <v>18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88227400</v>
      </c>
      <c r="K982">
        <f t="shared" si="90"/>
        <v>-1</v>
      </c>
      <c r="L982">
        <f t="shared" si="92"/>
        <v>1.2700049999999976</v>
      </c>
      <c r="M982">
        <f t="shared" si="93"/>
        <v>-3.6399990000000031</v>
      </c>
      <c r="N982">
        <f t="shared" si="94"/>
        <v>-3.4599989999999963</v>
      </c>
      <c r="O982">
        <f t="shared" si="89"/>
        <v>2.7799990000000037</v>
      </c>
      <c r="P982" s="1">
        <f t="shared" si="91"/>
        <v>1</v>
      </c>
      <c r="Q982" s="2"/>
    </row>
    <row r="983" spans="1:17" x14ac:dyDescent="0.25">
      <c r="A983">
        <v>14</v>
      </c>
      <c r="B983" t="s">
        <v>19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28473300</v>
      </c>
      <c r="K983">
        <f t="shared" si="90"/>
        <v>1</v>
      </c>
      <c r="L983">
        <f t="shared" si="92"/>
        <v>-1.7200009999999963</v>
      </c>
      <c r="M983">
        <f t="shared" si="93"/>
        <v>-0.18999499999999614</v>
      </c>
      <c r="N983">
        <f t="shared" si="94"/>
        <v>-1.5999989999999968</v>
      </c>
      <c r="O983">
        <f t="shared" si="89"/>
        <v>0.83000199999999325</v>
      </c>
      <c r="P983" s="1">
        <f t="shared" si="91"/>
        <v>-1</v>
      </c>
      <c r="Q983" s="2"/>
    </row>
    <row r="984" spans="1:17" x14ac:dyDescent="0.25">
      <c r="A984">
        <v>15</v>
      </c>
      <c r="B984" t="s">
        <v>15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20922800</v>
      </c>
      <c r="K984">
        <f t="shared" si="90"/>
        <v>-1</v>
      </c>
      <c r="L984">
        <f t="shared" si="92"/>
        <v>0.21999300000000233</v>
      </c>
      <c r="M984">
        <f t="shared" si="93"/>
        <v>1.5</v>
      </c>
      <c r="N984">
        <f t="shared" si="94"/>
        <v>-1.630004999999997</v>
      </c>
      <c r="O984">
        <f t="shared" si="89"/>
        <v>0.5899959999999993</v>
      </c>
      <c r="P984" s="1">
        <f t="shared" si="91"/>
        <v>1</v>
      </c>
      <c r="Q984" s="2"/>
    </row>
    <row r="985" spans="1:17" x14ac:dyDescent="0.25">
      <c r="A985">
        <v>18</v>
      </c>
      <c r="B985" t="s">
        <v>16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21167200</v>
      </c>
      <c r="K985">
        <f t="shared" si="90"/>
        <v>1</v>
      </c>
      <c r="L985">
        <f t="shared" si="92"/>
        <v>-1.1500020000000006</v>
      </c>
      <c r="M985">
        <f t="shared" si="93"/>
        <v>-2.5900039999999933</v>
      </c>
      <c r="N985">
        <f t="shared" si="94"/>
        <v>-4.1500020000000006</v>
      </c>
      <c r="O985">
        <f t="shared" si="89"/>
        <v>-0.4100040000000007</v>
      </c>
      <c r="P985" s="1">
        <f t="shared" si="91"/>
        <v>1</v>
      </c>
      <c r="Q985" s="2"/>
    </row>
    <row r="986" spans="1:17" x14ac:dyDescent="0.25">
      <c r="A986">
        <v>19</v>
      </c>
      <c r="B986" t="s">
        <v>17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30210500</v>
      </c>
      <c r="K986">
        <f t="shared" si="90"/>
        <v>1</v>
      </c>
      <c r="L986">
        <f t="shared" si="92"/>
        <v>0.70999899999999627</v>
      </c>
      <c r="M986">
        <f t="shared" si="93"/>
        <v>-0.17000600000000077</v>
      </c>
      <c r="N986">
        <f t="shared" si="94"/>
        <v>-3.8000030000000038</v>
      </c>
      <c r="O986">
        <f t="shared" si="89"/>
        <v>2.379997000000003</v>
      </c>
      <c r="P986" s="1">
        <f t="shared" si="91"/>
        <v>1</v>
      </c>
      <c r="Q986" s="2"/>
    </row>
    <row r="987" spans="1:17" x14ac:dyDescent="0.25">
      <c r="A987">
        <v>20</v>
      </c>
      <c r="B987" t="s">
        <v>18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21027900</v>
      </c>
      <c r="K987">
        <f t="shared" si="90"/>
        <v>1</v>
      </c>
      <c r="L987">
        <f t="shared" si="92"/>
        <v>1.1900030000000044</v>
      </c>
      <c r="M987">
        <f t="shared" si="93"/>
        <v>1.5</v>
      </c>
      <c r="N987">
        <f t="shared" si="94"/>
        <v>1.5900040000000075</v>
      </c>
      <c r="O987">
        <f t="shared" si="89"/>
        <v>7.5100020000000001</v>
      </c>
      <c r="P987" s="1">
        <f t="shared" si="91"/>
        <v>1</v>
      </c>
      <c r="Q987" s="2"/>
    </row>
    <row r="988" spans="1:17" x14ac:dyDescent="0.25">
      <c r="A988">
        <v>21</v>
      </c>
      <c r="B988" t="s">
        <v>19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20875200</v>
      </c>
      <c r="K988">
        <f t="shared" si="90"/>
        <v>1</v>
      </c>
      <c r="L988">
        <f t="shared" si="92"/>
        <v>-1.0002000000000066E-2</v>
      </c>
      <c r="M988">
        <f t="shared" si="93"/>
        <v>2.6800000000000068</v>
      </c>
      <c r="N988">
        <f t="shared" si="94"/>
        <v>3.0800020000000075</v>
      </c>
      <c r="O988">
        <f t="shared" si="89"/>
        <v>5.7200010000000105</v>
      </c>
      <c r="P988" s="1">
        <f t="shared" si="91"/>
        <v>-1</v>
      </c>
      <c r="Q988" s="2"/>
    </row>
    <row r="989" spans="1:17" x14ac:dyDescent="0.25">
      <c r="A989">
        <v>22</v>
      </c>
      <c r="B989" t="s">
        <v>15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38458200</v>
      </c>
      <c r="K989">
        <f t="shared" si="90"/>
        <v>-1</v>
      </c>
      <c r="L989">
        <f t="shared" si="92"/>
        <v>0.88999900000000309</v>
      </c>
      <c r="M989">
        <f t="shared" si="93"/>
        <v>2.3400040000000075</v>
      </c>
      <c r="N989">
        <f t="shared" si="94"/>
        <v>1.2099990000000105</v>
      </c>
      <c r="O989">
        <f t="shared" si="89"/>
        <v>5.5299980000000062</v>
      </c>
      <c r="P989" s="1">
        <f t="shared" si="91"/>
        <v>-1</v>
      </c>
      <c r="Q989" s="2"/>
    </row>
    <row r="990" spans="1:17" x14ac:dyDescent="0.25">
      <c r="A990">
        <v>25</v>
      </c>
      <c r="B990" t="s">
        <v>16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21017900</v>
      </c>
      <c r="K990">
        <f t="shared" si="90"/>
        <v>-1</v>
      </c>
      <c r="L990">
        <f t="shared" si="92"/>
        <v>-0.65000100000000316</v>
      </c>
      <c r="M990">
        <f t="shared" si="93"/>
        <v>-1.8700020000000137</v>
      </c>
      <c r="N990">
        <f t="shared" si="94"/>
        <v>-6.0005000000003861E-2</v>
      </c>
      <c r="O990">
        <f t="shared" si="89"/>
        <v>2.0799949999999967</v>
      </c>
      <c r="P990" s="1">
        <f t="shared" si="91"/>
        <v>-1</v>
      </c>
      <c r="Q990" s="2"/>
    </row>
    <row r="991" spans="1:17" x14ac:dyDescent="0.25">
      <c r="A991">
        <v>26</v>
      </c>
      <c r="B991" t="s">
        <v>17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22521500</v>
      </c>
      <c r="K991">
        <f t="shared" si="90"/>
        <v>-1</v>
      </c>
      <c r="L991">
        <f t="shared" si="92"/>
        <v>0.22999500000000239</v>
      </c>
      <c r="M991">
        <f t="shared" si="93"/>
        <v>-2.4500050000000044</v>
      </c>
      <c r="N991">
        <f t="shared" si="94"/>
        <v>-0.69000300000000436</v>
      </c>
      <c r="O991">
        <f t="shared" si="89"/>
        <v>0.8199989999999957</v>
      </c>
      <c r="P991" s="1">
        <f t="shared" si="91"/>
        <v>1</v>
      </c>
      <c r="Q991" s="2"/>
    </row>
    <row r="992" spans="1:17" x14ac:dyDescent="0.25">
      <c r="A992">
        <v>27</v>
      </c>
      <c r="B992" t="s">
        <v>18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52213100</v>
      </c>
      <c r="K992">
        <f t="shared" si="90"/>
        <v>1</v>
      </c>
      <c r="L992">
        <f t="shared" si="92"/>
        <v>-1.7299959999999999</v>
      </c>
      <c r="M992">
        <f t="shared" si="93"/>
        <v>-2.4499969999999962</v>
      </c>
      <c r="N992">
        <f t="shared" si="94"/>
        <v>-0.97999599999999987</v>
      </c>
      <c r="O992">
        <f t="shared" si="89"/>
        <v>-0.34999899999999684</v>
      </c>
      <c r="P992" s="1">
        <f t="shared" si="91"/>
        <v>1</v>
      </c>
      <c r="Q992" s="2"/>
    </row>
    <row r="993" spans="1:17" x14ac:dyDescent="0.25">
      <c r="A993">
        <v>28</v>
      </c>
      <c r="B993" t="s">
        <v>19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87110100</v>
      </c>
      <c r="K993">
        <f t="shared" si="90"/>
        <v>1</v>
      </c>
      <c r="L993">
        <f t="shared" si="92"/>
        <v>0.94999699999999621</v>
      </c>
      <c r="M993">
        <f t="shared" si="93"/>
        <v>-0.98000399999999388</v>
      </c>
      <c r="N993">
        <f t="shared" si="94"/>
        <v>-2.2099989999999963</v>
      </c>
      <c r="O993">
        <f t="shared" ref="O993:O1056" si="95">H992-E963</f>
        <v>-1.5999989999999968</v>
      </c>
      <c r="P993" s="1">
        <f t="shared" si="91"/>
        <v>1</v>
      </c>
      <c r="Q993" s="2"/>
    </row>
    <row r="994" spans="1:17" x14ac:dyDescent="0.25">
      <c r="A994">
        <v>29</v>
      </c>
      <c r="B994" t="s">
        <v>15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37140600</v>
      </c>
      <c r="K994">
        <f t="shared" si="90"/>
        <v>1</v>
      </c>
      <c r="L994">
        <f t="shared" si="92"/>
        <v>-2.8499989999999968</v>
      </c>
      <c r="M994">
        <f t="shared" si="93"/>
        <v>6.2400049999999965</v>
      </c>
      <c r="N994">
        <f t="shared" si="94"/>
        <v>4.3000029999999896</v>
      </c>
      <c r="O994">
        <f t="shared" si="95"/>
        <v>4.5800009999999958</v>
      </c>
      <c r="P994" s="1">
        <f t="shared" si="91"/>
        <v>1</v>
      </c>
      <c r="Q994" s="2"/>
    </row>
    <row r="995" spans="1:17" x14ac:dyDescent="0.25">
      <c r="A995">
        <v>2</v>
      </c>
      <c r="B995" t="s">
        <v>16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28095200</v>
      </c>
      <c r="K995">
        <f t="shared" si="90"/>
        <v>1</v>
      </c>
      <c r="L995">
        <f t="shared" si="92"/>
        <v>0.76000200000000007</v>
      </c>
      <c r="M995">
        <f t="shared" si="93"/>
        <v>9.6399999999999864</v>
      </c>
      <c r="N995">
        <f t="shared" si="94"/>
        <v>5.0299989999999895</v>
      </c>
      <c r="O995">
        <f t="shared" si="95"/>
        <v>6.0200040000000001</v>
      </c>
      <c r="P995" s="1">
        <f t="shared" si="91"/>
        <v>-1</v>
      </c>
      <c r="Q995" s="2"/>
    </row>
    <row r="996" spans="1:17" x14ac:dyDescent="0.25">
      <c r="A996">
        <v>3</v>
      </c>
      <c r="B996" t="s">
        <v>17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24117500</v>
      </c>
      <c r="K996">
        <f t="shared" si="90"/>
        <v>-1</v>
      </c>
      <c r="L996">
        <f t="shared" si="92"/>
        <v>0.73999799999999993</v>
      </c>
      <c r="M996">
        <f t="shared" si="93"/>
        <v>-1.0100020000000001</v>
      </c>
      <c r="N996">
        <f t="shared" si="94"/>
        <v>7.3600009999999969</v>
      </c>
      <c r="O996">
        <f t="shared" si="95"/>
        <v>6.9099959999999925</v>
      </c>
      <c r="P996" s="1">
        <f t="shared" si="91"/>
        <v>1</v>
      </c>
      <c r="Q996" s="2"/>
    </row>
    <row r="997" spans="1:17" x14ac:dyDescent="0.25">
      <c r="A997">
        <v>4</v>
      </c>
      <c r="B997" t="s">
        <v>18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23448400</v>
      </c>
      <c r="K997">
        <f t="shared" si="90"/>
        <v>1</v>
      </c>
      <c r="L997">
        <f t="shared" si="92"/>
        <v>-8.9996999999996774E-2</v>
      </c>
      <c r="M997">
        <f t="shared" si="93"/>
        <v>0.61000000000001364</v>
      </c>
      <c r="N997">
        <f t="shared" si="94"/>
        <v>7.5599970000000098</v>
      </c>
      <c r="O997">
        <f t="shared" si="95"/>
        <v>6.0699990000000099</v>
      </c>
      <c r="P997" s="1">
        <f t="shared" si="91"/>
        <v>-1</v>
      </c>
      <c r="Q997" s="2"/>
    </row>
    <row r="998" spans="1:17" x14ac:dyDescent="0.25">
      <c r="A998">
        <v>5</v>
      </c>
      <c r="B998" t="s">
        <v>19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22056700</v>
      </c>
      <c r="K998">
        <f t="shared" si="90"/>
        <v>-1</v>
      </c>
      <c r="L998">
        <f t="shared" si="92"/>
        <v>1.4499969999999962</v>
      </c>
      <c r="M998">
        <f t="shared" si="93"/>
        <v>0.22999599999999987</v>
      </c>
      <c r="N998">
        <f t="shared" si="94"/>
        <v>7.5699999999999932</v>
      </c>
      <c r="O998">
        <f t="shared" si="95"/>
        <v>6.049995999999993</v>
      </c>
      <c r="P998" s="1">
        <f t="shared" si="91"/>
        <v>1</v>
      </c>
      <c r="Q998" s="2"/>
    </row>
    <row r="999" spans="1:17" x14ac:dyDescent="0.25">
      <c r="A999">
        <v>6</v>
      </c>
      <c r="B999" t="s">
        <v>15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26395600</v>
      </c>
      <c r="K999">
        <f t="shared" si="90"/>
        <v>1</v>
      </c>
      <c r="L999">
        <f t="shared" si="92"/>
        <v>-0.23000300000001062</v>
      </c>
      <c r="M999">
        <f t="shared" si="93"/>
        <v>0.29000099999998952</v>
      </c>
      <c r="N999">
        <f t="shared" si="94"/>
        <v>9.8699959999999862</v>
      </c>
      <c r="O999">
        <f t="shared" si="95"/>
        <v>5.6800009999999901</v>
      </c>
      <c r="P999" s="1">
        <f t="shared" si="91"/>
        <v>-1</v>
      </c>
      <c r="Q999" s="2"/>
    </row>
    <row r="1000" spans="1:17" x14ac:dyDescent="0.25">
      <c r="A1000">
        <v>9</v>
      </c>
      <c r="B1000" t="s">
        <v>16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21138100</v>
      </c>
      <c r="K1000">
        <f t="shared" si="90"/>
        <v>-1</v>
      </c>
      <c r="L1000">
        <f t="shared" si="92"/>
        <v>2.3299939999999992</v>
      </c>
      <c r="M1000">
        <f t="shared" si="93"/>
        <v>2.879997000000003</v>
      </c>
      <c r="N1000">
        <f t="shared" si="94"/>
        <v>-9.0003999999993312E-2</v>
      </c>
      <c r="O1000">
        <f t="shared" si="95"/>
        <v>6.1699980000000068</v>
      </c>
      <c r="P1000" s="1">
        <f t="shared" si="91"/>
        <v>1</v>
      </c>
      <c r="Q1000" s="2"/>
    </row>
    <row r="1001" spans="1:17" x14ac:dyDescent="0.25">
      <c r="A1001">
        <v>10</v>
      </c>
      <c r="B1001" t="s">
        <v>17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23220000</v>
      </c>
      <c r="K1001">
        <f t="shared" si="90"/>
        <v>1</v>
      </c>
      <c r="L1001">
        <f t="shared" si="92"/>
        <v>-0.30000300000000379</v>
      </c>
      <c r="M1001">
        <f t="shared" si="93"/>
        <v>1.1999969999999962</v>
      </c>
      <c r="N1001">
        <f t="shared" si="94"/>
        <v>2.4199980000000068</v>
      </c>
      <c r="O1001">
        <f t="shared" si="95"/>
        <v>5.4099960000000067</v>
      </c>
      <c r="P1001" s="1">
        <f t="shared" si="91"/>
        <v>-1</v>
      </c>
      <c r="Q1001" s="2"/>
    </row>
    <row r="1002" spans="1:17" x14ac:dyDescent="0.25">
      <c r="A1002">
        <v>11</v>
      </c>
      <c r="B1002" t="s">
        <v>18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22038400</v>
      </c>
      <c r="K1002">
        <f t="shared" si="90"/>
        <v>-1</v>
      </c>
      <c r="L1002">
        <f t="shared" si="92"/>
        <v>0.87999700000000303</v>
      </c>
      <c r="M1002">
        <f t="shared" si="93"/>
        <v>3.3399959999999993</v>
      </c>
      <c r="N1002">
        <f t="shared" si="94"/>
        <v>2.6699980000000068</v>
      </c>
      <c r="O1002">
        <f t="shared" si="95"/>
        <v>3.7699970000000036</v>
      </c>
      <c r="P1002" s="1">
        <f t="shared" si="91"/>
        <v>1</v>
      </c>
      <c r="Q1002" s="2"/>
    </row>
    <row r="1003" spans="1:17" x14ac:dyDescent="0.25">
      <c r="A1003">
        <v>12</v>
      </c>
      <c r="B1003" t="s">
        <v>19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22035500</v>
      </c>
      <c r="K1003">
        <f t="shared" si="90"/>
        <v>1</v>
      </c>
      <c r="L1003">
        <f t="shared" si="92"/>
        <v>-0.89000699999999711</v>
      </c>
      <c r="M1003">
        <f t="shared" si="93"/>
        <v>-2.0004000000000133E-2</v>
      </c>
      <c r="N1003">
        <f t="shared" si="94"/>
        <v>2</v>
      </c>
      <c r="O1003">
        <f t="shared" si="95"/>
        <v>4.8200000000000074</v>
      </c>
      <c r="P1003" s="1">
        <f t="shared" si="91"/>
        <v>-1</v>
      </c>
      <c r="Q1003" s="2"/>
    </row>
    <row r="1004" spans="1:17" x14ac:dyDescent="0.25">
      <c r="A1004">
        <v>13</v>
      </c>
      <c r="B1004" t="s">
        <v>15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18124300</v>
      </c>
      <c r="K1004">
        <f t="shared" si="90"/>
        <v>-1</v>
      </c>
      <c r="L1004">
        <f t="shared" si="92"/>
        <v>0.29999600000000726</v>
      </c>
      <c r="M1004">
        <f t="shared" si="93"/>
        <v>0.65999600000000669</v>
      </c>
      <c r="N1004">
        <f t="shared" si="94"/>
        <v>3.6699980000000068</v>
      </c>
      <c r="O1004">
        <f t="shared" si="95"/>
        <v>6.5299990000000037</v>
      </c>
      <c r="P1004" s="1">
        <f t="shared" si="91"/>
        <v>-1</v>
      </c>
      <c r="Q1004" s="2"/>
    </row>
    <row r="1005" spans="1:17" x14ac:dyDescent="0.25">
      <c r="A1005">
        <v>16</v>
      </c>
      <c r="B1005" t="s">
        <v>16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31247800</v>
      </c>
      <c r="K1005">
        <f t="shared" si="90"/>
        <v>-1</v>
      </c>
      <c r="L1005">
        <f t="shared" si="92"/>
        <v>-0.56999900000000991</v>
      </c>
      <c r="M1005">
        <f t="shared" si="93"/>
        <v>-0.60000600000000759</v>
      </c>
      <c r="N1005">
        <f t="shared" si="94"/>
        <v>1.7699969999999894</v>
      </c>
      <c r="O1005">
        <f t="shared" si="95"/>
        <v>5.7399979999999999</v>
      </c>
      <c r="P1005" s="1">
        <f t="shared" si="91"/>
        <v>-1</v>
      </c>
      <c r="Q1005" s="2"/>
    </row>
    <row r="1006" spans="1:17" x14ac:dyDescent="0.25">
      <c r="A1006">
        <v>17</v>
      </c>
      <c r="B1006" t="s">
        <v>17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21328600</v>
      </c>
      <c r="K1006">
        <f t="shared" si="90"/>
        <v>-1</v>
      </c>
      <c r="L1006">
        <f t="shared" si="92"/>
        <v>-0.70999899999999627</v>
      </c>
      <c r="M1006">
        <f t="shared" si="93"/>
        <v>-1.3100049999999896</v>
      </c>
      <c r="N1006">
        <f t="shared" si="94"/>
        <v>1.5099940000000061</v>
      </c>
      <c r="O1006">
        <f t="shared" si="95"/>
        <v>6.5599970000000098</v>
      </c>
      <c r="P1006" s="1">
        <f t="shared" si="91"/>
        <v>1</v>
      </c>
      <c r="Q1006" s="2"/>
    </row>
    <row r="1007" spans="1:17" x14ac:dyDescent="0.25">
      <c r="A1007">
        <v>18</v>
      </c>
      <c r="B1007" t="s">
        <v>18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21642300</v>
      </c>
      <c r="K1007">
        <f t="shared" si="90"/>
        <v>1</v>
      </c>
      <c r="L1007">
        <f t="shared" si="92"/>
        <v>-1.4700019999999938</v>
      </c>
      <c r="M1007">
        <f t="shared" si="93"/>
        <v>-3.0299990000000037</v>
      </c>
      <c r="N1007">
        <f t="shared" si="94"/>
        <v>-2.1900030000000044</v>
      </c>
      <c r="O1007">
        <f t="shared" si="95"/>
        <v>4.879997000000003</v>
      </c>
      <c r="P1007" s="1">
        <f t="shared" si="91"/>
        <v>-1</v>
      </c>
      <c r="Q1007" s="2"/>
    </row>
    <row r="1008" spans="1:17" x14ac:dyDescent="0.25">
      <c r="A1008">
        <v>19</v>
      </c>
      <c r="B1008" t="s">
        <v>19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20544100</v>
      </c>
      <c r="K1008">
        <f t="shared" si="90"/>
        <v>-1</v>
      </c>
      <c r="L1008">
        <f t="shared" si="92"/>
        <v>0.84999899999999684</v>
      </c>
      <c r="M1008">
        <f t="shared" si="93"/>
        <v>-1.7299950000000024</v>
      </c>
      <c r="N1008">
        <f t="shared" si="94"/>
        <v>-1.9700009999999963</v>
      </c>
      <c r="O1008">
        <f t="shared" si="95"/>
        <v>3.8600009999999969</v>
      </c>
      <c r="P1008" s="1">
        <f t="shared" si="91"/>
        <v>1</v>
      </c>
      <c r="Q1008" s="2"/>
    </row>
    <row r="1009" spans="1:17" x14ac:dyDescent="0.25">
      <c r="A1009">
        <v>20</v>
      </c>
      <c r="B1009" t="s">
        <v>15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18944800</v>
      </c>
      <c r="K1009">
        <f t="shared" si="90"/>
        <v>1</v>
      </c>
      <c r="L1009">
        <f t="shared" si="92"/>
        <v>-0.24000500000001068</v>
      </c>
      <c r="M1009">
        <f t="shared" si="93"/>
        <v>-2.0100020000000001</v>
      </c>
      <c r="N1009">
        <f t="shared" si="94"/>
        <v>-3.6000060000000076</v>
      </c>
      <c r="O1009">
        <f t="shared" si="95"/>
        <v>2.5599979999999931</v>
      </c>
      <c r="P1009" s="1">
        <f t="shared" si="91"/>
        <v>-1</v>
      </c>
      <c r="Q1009" s="2"/>
    </row>
    <row r="1010" spans="1:17" x14ac:dyDescent="0.25">
      <c r="A1010">
        <v>23</v>
      </c>
      <c r="B1010" t="s">
        <v>16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20441000</v>
      </c>
      <c r="K1010">
        <f t="shared" si="90"/>
        <v>-1</v>
      </c>
      <c r="L1010">
        <f t="shared" si="92"/>
        <v>0.38999900000000309</v>
      </c>
      <c r="M1010">
        <f t="shared" si="93"/>
        <v>0.54999499999999557</v>
      </c>
      <c r="N1010">
        <f t="shared" si="94"/>
        <v>-2.630004999999997</v>
      </c>
      <c r="O1010">
        <f t="shared" si="95"/>
        <v>6.6500010000000032</v>
      </c>
      <c r="P1010" s="1">
        <f t="shared" si="91"/>
        <v>1</v>
      </c>
      <c r="Q1010" s="2"/>
    </row>
    <row r="1011" spans="1:17" x14ac:dyDescent="0.25">
      <c r="A1011">
        <v>24</v>
      </c>
      <c r="B1011" t="s">
        <v>17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20183600</v>
      </c>
      <c r="K1011">
        <f t="shared" si="90"/>
        <v>1</v>
      </c>
      <c r="L1011">
        <f t="shared" si="92"/>
        <v>-1.4499970000000104</v>
      </c>
      <c r="M1011">
        <f t="shared" si="93"/>
        <v>-1.0800020000000075</v>
      </c>
      <c r="N1011">
        <f t="shared" si="94"/>
        <v>-4.4099960000000067</v>
      </c>
      <c r="O1011">
        <f t="shared" si="95"/>
        <v>6.630004999999997</v>
      </c>
      <c r="P1011" s="1">
        <f t="shared" si="91"/>
        <v>1</v>
      </c>
      <c r="Q1011" s="2"/>
    </row>
    <row r="1012" spans="1:17" x14ac:dyDescent="0.25">
      <c r="A1012">
        <v>25</v>
      </c>
      <c r="B1012" t="s">
        <v>18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20019800</v>
      </c>
      <c r="K1012">
        <f t="shared" si="90"/>
        <v>1</v>
      </c>
      <c r="L1012">
        <f t="shared" si="92"/>
        <v>1.4599989999999963</v>
      </c>
      <c r="M1012">
        <f t="shared" si="93"/>
        <v>0.73999799999999993</v>
      </c>
      <c r="N1012">
        <f t="shared" si="94"/>
        <v>-1.6800000000000068</v>
      </c>
      <c r="O1012">
        <f t="shared" si="95"/>
        <v>5.4699939999999998</v>
      </c>
      <c r="P1012" s="1">
        <f t="shared" si="91"/>
        <v>1</v>
      </c>
      <c r="Q1012" s="2"/>
    </row>
    <row r="1013" spans="1:17" x14ac:dyDescent="0.25">
      <c r="A1013">
        <v>26</v>
      </c>
      <c r="B1013" t="s">
        <v>19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18481300</v>
      </c>
      <c r="K1013">
        <f t="shared" si="90"/>
        <v>1</v>
      </c>
      <c r="L1013">
        <f t="shared" si="92"/>
        <v>-0.23999799999999993</v>
      </c>
      <c r="M1013">
        <f t="shared" si="93"/>
        <v>0.47000099999999634</v>
      </c>
      <c r="N1013">
        <f t="shared" si="94"/>
        <v>-0.93000099999999009</v>
      </c>
      <c r="O1013">
        <f t="shared" si="95"/>
        <v>7.2699960000000061</v>
      </c>
      <c r="P1013" s="1">
        <f t="shared" si="91"/>
        <v>-1</v>
      </c>
      <c r="Q1013" s="2"/>
    </row>
    <row r="1014" spans="1:17" x14ac:dyDescent="0.25">
      <c r="A1014">
        <v>27</v>
      </c>
      <c r="B1014" t="s">
        <v>15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13493600</v>
      </c>
      <c r="K1014">
        <f t="shared" si="90"/>
        <v>-1</v>
      </c>
      <c r="L1014">
        <f t="shared" si="92"/>
        <v>1.2300029999999964</v>
      </c>
      <c r="M1014">
        <f t="shared" si="93"/>
        <v>3.2300029999999964</v>
      </c>
      <c r="N1014">
        <f t="shared" si="94"/>
        <v>2.6699979999999925</v>
      </c>
      <c r="O1014">
        <f t="shared" si="95"/>
        <v>8.6799999999999926</v>
      </c>
      <c r="P1014" s="1">
        <f t="shared" si="91"/>
        <v>-1</v>
      </c>
      <c r="Q1014" s="2"/>
    </row>
    <row r="1015" spans="1:17" x14ac:dyDescent="0.25">
      <c r="A1015">
        <v>31</v>
      </c>
      <c r="B1015" t="s">
        <v>17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23547600</v>
      </c>
      <c r="K1015">
        <f t="shared" si="90"/>
        <v>-1</v>
      </c>
      <c r="L1015">
        <f t="shared" si="92"/>
        <v>-0.18000099999999009</v>
      </c>
      <c r="M1015">
        <f t="shared" si="93"/>
        <v>1.25</v>
      </c>
      <c r="N1015">
        <f t="shared" si="94"/>
        <v>2.3299939999999992</v>
      </c>
      <c r="O1015">
        <f t="shared" si="95"/>
        <v>9.6399990000000031</v>
      </c>
      <c r="P1015" s="1">
        <f t="shared" si="91"/>
        <v>-1</v>
      </c>
      <c r="Q1015" s="2"/>
    </row>
    <row r="1016" spans="1:17" x14ac:dyDescent="0.25">
      <c r="A1016">
        <v>1</v>
      </c>
      <c r="B1016" t="s">
        <v>18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15029500</v>
      </c>
      <c r="K1016">
        <f t="shared" si="90"/>
        <v>-1</v>
      </c>
      <c r="L1016">
        <f t="shared" si="92"/>
        <v>-0.65000100000000316</v>
      </c>
      <c r="M1016">
        <f t="shared" si="93"/>
        <v>0.56999999999999318</v>
      </c>
      <c r="N1016">
        <f t="shared" si="94"/>
        <v>1.8499989999999968</v>
      </c>
      <c r="O1016">
        <f t="shared" si="95"/>
        <v>7.7099999999999937</v>
      </c>
      <c r="P1016" s="1">
        <f t="shared" si="91"/>
        <v>1</v>
      </c>
      <c r="Q1016" s="2"/>
    </row>
    <row r="1017" spans="1:17" x14ac:dyDescent="0.25">
      <c r="A1017">
        <v>2</v>
      </c>
      <c r="B1017" t="s">
        <v>19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13228300</v>
      </c>
      <c r="K1017">
        <f t="shared" si="90"/>
        <v>1</v>
      </c>
      <c r="L1017">
        <f t="shared" si="92"/>
        <v>0.27999900000000366</v>
      </c>
      <c r="M1017">
        <f t="shared" si="93"/>
        <v>-0.77999899999998945</v>
      </c>
      <c r="N1017">
        <f t="shared" si="94"/>
        <v>1.3600009999999969</v>
      </c>
      <c r="O1017">
        <f t="shared" si="95"/>
        <v>6.3499989999999968</v>
      </c>
      <c r="P1017" s="1">
        <f t="shared" si="91"/>
        <v>-1</v>
      </c>
      <c r="Q1017" s="2"/>
    </row>
    <row r="1018" spans="1:17" x14ac:dyDescent="0.25">
      <c r="A1018">
        <v>3</v>
      </c>
      <c r="B1018" t="s">
        <v>15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14135100</v>
      </c>
      <c r="K1018">
        <f t="shared" si="90"/>
        <v>-1</v>
      </c>
      <c r="L1018">
        <f t="shared" si="92"/>
        <v>0.23999799999999993</v>
      </c>
      <c r="M1018">
        <f t="shared" si="93"/>
        <v>-0.52999899999998945</v>
      </c>
      <c r="N1018">
        <f t="shared" si="94"/>
        <v>2.6900020000000069</v>
      </c>
      <c r="O1018">
        <f t="shared" si="95"/>
        <v>6.379997000000003</v>
      </c>
      <c r="P1018" s="1">
        <f t="shared" si="91"/>
        <v>1</v>
      </c>
      <c r="Q1018" s="2"/>
    </row>
    <row r="1019" spans="1:17" x14ac:dyDescent="0.25">
      <c r="A1019">
        <v>6</v>
      </c>
      <c r="B1019" t="s">
        <v>16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12744700</v>
      </c>
      <c r="K1019">
        <f t="shared" si="90"/>
        <v>1</v>
      </c>
      <c r="L1019">
        <f t="shared" si="92"/>
        <v>-0.51000200000000007</v>
      </c>
      <c r="M1019">
        <f t="shared" si="93"/>
        <v>-2.9999000000003662E-2</v>
      </c>
      <c r="N1019">
        <f t="shared" si="94"/>
        <v>0.34000399999999331</v>
      </c>
      <c r="O1019">
        <f t="shared" si="95"/>
        <v>7.2600020000000001</v>
      </c>
      <c r="P1019" s="1">
        <f t="shared" si="91"/>
        <v>-1</v>
      </c>
      <c r="Q1019" s="2"/>
    </row>
    <row r="1020" spans="1:17" x14ac:dyDescent="0.25">
      <c r="A1020">
        <v>7</v>
      </c>
      <c r="B1020" t="s">
        <v>17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17103000</v>
      </c>
      <c r="K1020">
        <f t="shared" si="90"/>
        <v>-1</v>
      </c>
      <c r="L1020">
        <f t="shared" si="92"/>
        <v>0.16999800000000675</v>
      </c>
      <c r="M1020">
        <f t="shared" si="93"/>
        <v>9.999899999999684E-2</v>
      </c>
      <c r="N1020">
        <f t="shared" si="94"/>
        <v>0.55000300000000379</v>
      </c>
      <c r="O1020">
        <f t="shared" si="95"/>
        <v>8.9199980000000068</v>
      </c>
      <c r="P1020" s="1">
        <f t="shared" si="91"/>
        <v>1</v>
      </c>
      <c r="Q1020" s="2"/>
    </row>
    <row r="1021" spans="1:17" x14ac:dyDescent="0.25">
      <c r="A1021">
        <v>8</v>
      </c>
      <c r="B1021" t="s">
        <v>18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14505600</v>
      </c>
      <c r="K1021">
        <f t="shared" si="90"/>
        <v>1</v>
      </c>
      <c r="L1021">
        <f t="shared" si="92"/>
        <v>-1.4799959999999999</v>
      </c>
      <c r="M1021">
        <f t="shared" si="93"/>
        <v>-1.2200009999999963</v>
      </c>
      <c r="N1021">
        <f t="shared" si="94"/>
        <v>-1.799995999999993</v>
      </c>
      <c r="O1021">
        <f t="shared" si="95"/>
        <v>7.2700040000000001</v>
      </c>
      <c r="P1021" s="1">
        <f t="shared" si="91"/>
        <v>1</v>
      </c>
      <c r="Q1021" s="2"/>
    </row>
    <row r="1022" spans="1:17" x14ac:dyDescent="0.25">
      <c r="A1022">
        <v>9</v>
      </c>
      <c r="B1022" t="s">
        <v>19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13859200</v>
      </c>
      <c r="K1022">
        <f t="shared" si="90"/>
        <v>1</v>
      </c>
      <c r="L1022">
        <f t="shared" si="92"/>
        <v>0.62999700000000303</v>
      </c>
      <c r="M1022">
        <f t="shared" si="93"/>
        <v>-0.23000399999999388</v>
      </c>
      <c r="N1022">
        <f t="shared" si="94"/>
        <v>-1.0699999999999932</v>
      </c>
      <c r="O1022">
        <f t="shared" si="95"/>
        <v>10.449996999999996</v>
      </c>
      <c r="P1022" s="1">
        <f t="shared" si="91"/>
        <v>-1</v>
      </c>
      <c r="Q1022" s="2"/>
    </row>
    <row r="1023" spans="1:17" x14ac:dyDescent="0.25">
      <c r="A1023">
        <v>10</v>
      </c>
      <c r="B1023" t="s">
        <v>15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18510800</v>
      </c>
      <c r="K1023">
        <f t="shared" si="90"/>
        <v>-1</v>
      </c>
      <c r="L1023">
        <f t="shared" si="92"/>
        <v>0.43000099999999009</v>
      </c>
      <c r="M1023">
        <f t="shared" si="93"/>
        <v>-0.68000000000000682</v>
      </c>
      <c r="N1023">
        <f t="shared" si="94"/>
        <v>5.9997999999993112E-2</v>
      </c>
      <c r="O1023">
        <f t="shared" si="95"/>
        <v>-1.0200040000000001</v>
      </c>
      <c r="P1023" s="1">
        <f t="shared" si="91"/>
        <v>-1</v>
      </c>
      <c r="Q1023" s="2"/>
    </row>
    <row r="1024" spans="1:17" x14ac:dyDescent="0.25">
      <c r="A1024">
        <v>13</v>
      </c>
      <c r="B1024" t="s">
        <v>16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31718200</v>
      </c>
      <c r="K1024">
        <f t="shared" si="90"/>
        <v>-1</v>
      </c>
      <c r="L1024">
        <f t="shared" si="92"/>
        <v>-0.91999800000000675</v>
      </c>
      <c r="M1024">
        <f t="shared" si="93"/>
        <v>-1.1399990000000031</v>
      </c>
      <c r="N1024">
        <f t="shared" si="94"/>
        <v>-2.0699990000000099</v>
      </c>
      <c r="O1024">
        <f t="shared" si="95"/>
        <v>-0.19999699999999621</v>
      </c>
      <c r="P1024" s="1">
        <f t="shared" si="91"/>
        <v>1</v>
      </c>
      <c r="Q1024" s="2"/>
    </row>
    <row r="1025" spans="1:17" x14ac:dyDescent="0.25">
      <c r="A1025">
        <v>14</v>
      </c>
      <c r="B1025" t="s">
        <v>17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17618500</v>
      </c>
      <c r="K1025">
        <f t="shared" si="90"/>
        <v>1</v>
      </c>
      <c r="L1025">
        <f t="shared" si="92"/>
        <v>-1.0500030000000038</v>
      </c>
      <c r="M1025">
        <f t="shared" si="93"/>
        <v>-4.1800000000000068</v>
      </c>
      <c r="N1025">
        <f t="shared" si="94"/>
        <v>-5.0300060000000002</v>
      </c>
      <c r="O1025">
        <f t="shared" si="95"/>
        <v>-3.880004999999997</v>
      </c>
      <c r="P1025" s="1">
        <f t="shared" si="91"/>
        <v>-1</v>
      </c>
      <c r="Q1025" s="2"/>
    </row>
    <row r="1026" spans="1:17" x14ac:dyDescent="0.25">
      <c r="A1026">
        <v>15</v>
      </c>
      <c r="B1026" t="s">
        <v>18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19819400</v>
      </c>
      <c r="K1026">
        <f t="shared" si="90"/>
        <v>-1</v>
      </c>
      <c r="L1026">
        <f t="shared" si="92"/>
        <v>0.87000200000001371</v>
      </c>
      <c r="M1026">
        <f t="shared" si="93"/>
        <v>-2.5999989999999968</v>
      </c>
      <c r="N1026">
        <f t="shared" si="94"/>
        <v>-3.6800009999999901</v>
      </c>
      <c r="O1026">
        <f t="shared" si="95"/>
        <v>-2.5799949999999967</v>
      </c>
      <c r="P1026" s="1">
        <f t="shared" si="91"/>
        <v>-1</v>
      </c>
      <c r="Q1026" s="2"/>
    </row>
    <row r="1027" spans="1:17" x14ac:dyDescent="0.25">
      <c r="A1027">
        <v>16</v>
      </c>
      <c r="B1027" t="s">
        <v>19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19236300</v>
      </c>
      <c r="K1027">
        <f t="shared" ref="K1027:K1090" si="96">SIGN(H1027-H1026)</f>
        <v>-1</v>
      </c>
      <c r="L1027">
        <f t="shared" si="92"/>
        <v>-0.70000500000000443</v>
      </c>
      <c r="M1027">
        <f t="shared" si="93"/>
        <v>-0.40000200000000063</v>
      </c>
      <c r="N1027">
        <f t="shared" si="94"/>
        <v>-4.6400000000000006</v>
      </c>
      <c r="O1027">
        <f t="shared" si="95"/>
        <v>-2.0100029999999975</v>
      </c>
      <c r="P1027" s="1">
        <f t="shared" ref="P1027:P1090" si="97">SIGN(H1028-H1027)</f>
        <v>-1</v>
      </c>
      <c r="Q1027" s="2"/>
    </row>
    <row r="1028" spans="1:17" x14ac:dyDescent="0.25">
      <c r="A1028">
        <v>17</v>
      </c>
      <c r="B1028" t="s">
        <v>15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24644300</v>
      </c>
      <c r="K1028">
        <f t="shared" si="96"/>
        <v>-1</v>
      </c>
      <c r="L1028">
        <f t="shared" ref="L1028:L1091" si="98">H1027-E1027</f>
        <v>0.51999600000000612</v>
      </c>
      <c r="M1028">
        <f t="shared" si="93"/>
        <v>0.31999900000000991</v>
      </c>
      <c r="N1028">
        <f t="shared" si="94"/>
        <v>-3.370002999999997</v>
      </c>
      <c r="O1028">
        <f t="shared" si="95"/>
        <v>-3.6500020000000006</v>
      </c>
      <c r="P1028" s="1">
        <f t="shared" si="97"/>
        <v>1</v>
      </c>
      <c r="Q1028" s="2"/>
    </row>
    <row r="1029" spans="1:17" x14ac:dyDescent="0.25">
      <c r="A1029">
        <v>20</v>
      </c>
      <c r="B1029" t="s">
        <v>16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20785400</v>
      </c>
      <c r="K1029">
        <f t="shared" si="96"/>
        <v>1</v>
      </c>
      <c r="L1029">
        <f t="shared" si="98"/>
        <v>-1.4000010000000032</v>
      </c>
      <c r="M1029">
        <f t="shared" si="93"/>
        <v>-2.2800060000000002</v>
      </c>
      <c r="N1029">
        <f t="shared" si="94"/>
        <v>-5.1099999999999994</v>
      </c>
      <c r="O1029">
        <f t="shared" si="95"/>
        <v>-4.1400069999999971</v>
      </c>
      <c r="P1029" s="1">
        <f t="shared" si="97"/>
        <v>1</v>
      </c>
      <c r="Q1029" s="2"/>
    </row>
    <row r="1030" spans="1:17" x14ac:dyDescent="0.25">
      <c r="A1030">
        <v>21</v>
      </c>
      <c r="B1030" t="s">
        <v>17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19166300</v>
      </c>
      <c r="K1030">
        <f t="shared" si="96"/>
        <v>1</v>
      </c>
      <c r="L1030">
        <f t="shared" si="98"/>
        <v>-0.39999400000000662</v>
      </c>
      <c r="M1030">
        <f t="shared" ref="M1030:M1093" si="99">H1029-E1027</f>
        <v>-0.5</v>
      </c>
      <c r="N1030">
        <f t="shared" si="94"/>
        <v>-4.1699980000000068</v>
      </c>
      <c r="O1030">
        <f t="shared" si="95"/>
        <v>-6.1699980000000068</v>
      </c>
      <c r="P1030" s="1">
        <f t="shared" si="97"/>
        <v>-1</v>
      </c>
      <c r="Q1030" s="2"/>
    </row>
    <row r="1031" spans="1:17" x14ac:dyDescent="0.25">
      <c r="A1031">
        <v>22</v>
      </c>
      <c r="B1031" t="s">
        <v>18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14846300</v>
      </c>
      <c r="K1031">
        <f t="shared" si="96"/>
        <v>-1</v>
      </c>
      <c r="L1031">
        <f t="shared" si="98"/>
        <v>0.25999400000000605</v>
      </c>
      <c r="M1031">
        <f t="shared" si="99"/>
        <v>-4.0001000000003728E-2</v>
      </c>
      <c r="N1031">
        <f t="shared" si="94"/>
        <v>-0.62000299999999697</v>
      </c>
      <c r="O1031">
        <f t="shared" si="95"/>
        <v>-5.2400059999999939</v>
      </c>
      <c r="P1031" s="1">
        <f t="shared" si="97"/>
        <v>1</v>
      </c>
      <c r="Q1031" s="2"/>
    </row>
    <row r="1032" spans="1:17" x14ac:dyDescent="0.25">
      <c r="A1032">
        <v>23</v>
      </c>
      <c r="B1032" t="s">
        <v>19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16176900</v>
      </c>
      <c r="K1032">
        <f t="shared" si="96"/>
        <v>1</v>
      </c>
      <c r="L1032">
        <f t="shared" si="98"/>
        <v>-0.73999799999999993</v>
      </c>
      <c r="M1032">
        <f t="shared" si="99"/>
        <v>0.14000699999999711</v>
      </c>
      <c r="N1032">
        <f t="shared" si="94"/>
        <v>-0.15999599999999248</v>
      </c>
      <c r="O1032">
        <f t="shared" si="95"/>
        <v>-6.5</v>
      </c>
      <c r="P1032" s="1">
        <f t="shared" si="97"/>
        <v>-1</v>
      </c>
      <c r="Q1032" s="2"/>
    </row>
    <row r="1033" spans="1:17" x14ac:dyDescent="0.25">
      <c r="A1033">
        <v>24</v>
      </c>
      <c r="B1033" t="s">
        <v>15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40643100</v>
      </c>
      <c r="K1033">
        <f t="shared" si="96"/>
        <v>-1</v>
      </c>
      <c r="L1033">
        <f t="shared" si="98"/>
        <v>0.70999899999999627</v>
      </c>
      <c r="M1033">
        <f t="shared" si="99"/>
        <v>0.95999899999999627</v>
      </c>
      <c r="N1033">
        <f t="shared" si="94"/>
        <v>-0.22000100000001055</v>
      </c>
      <c r="O1033">
        <f t="shared" si="95"/>
        <v>-4.9000010000000032</v>
      </c>
      <c r="P1033" s="1">
        <f t="shared" si="97"/>
        <v>-1</v>
      </c>
      <c r="Q1033" s="2"/>
    </row>
    <row r="1034" spans="1:17" x14ac:dyDescent="0.25">
      <c r="A1034">
        <v>27</v>
      </c>
      <c r="B1034" t="s">
        <v>16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36130400</v>
      </c>
      <c r="K1034">
        <f t="shared" si="96"/>
        <v>-1</v>
      </c>
      <c r="L1034">
        <f t="shared" si="98"/>
        <v>1.0699999999999932</v>
      </c>
      <c r="M1034">
        <f t="shared" si="99"/>
        <v>-2.5700000000000074</v>
      </c>
      <c r="N1034">
        <f t="shared" ref="N1034:N1097" si="100">H1033-E1027</f>
        <v>-1.7900010000000037</v>
      </c>
      <c r="O1034">
        <f t="shared" si="95"/>
        <v>-8.2999950000000098</v>
      </c>
      <c r="P1034" s="1">
        <f t="shared" si="97"/>
        <v>1</v>
      </c>
      <c r="Q1034" s="2"/>
    </row>
    <row r="1035" spans="1:17" x14ac:dyDescent="0.25">
      <c r="A1035">
        <v>28</v>
      </c>
      <c r="B1035" t="s">
        <v>17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26813800</v>
      </c>
      <c r="K1035">
        <f t="shared" si="96"/>
        <v>1</v>
      </c>
      <c r="L1035">
        <f t="shared" si="98"/>
        <v>-2.5999989999999968</v>
      </c>
      <c r="M1035">
        <f t="shared" si="99"/>
        <v>-5.4000020000000006</v>
      </c>
      <c r="N1035">
        <f t="shared" si="100"/>
        <v>-5.4499970000000104</v>
      </c>
      <c r="O1035">
        <f t="shared" si="95"/>
        <v>-10.409996000000007</v>
      </c>
      <c r="P1035" s="1">
        <f t="shared" si="97"/>
        <v>1</v>
      </c>
      <c r="Q1035" s="2"/>
    </row>
    <row r="1036" spans="1:17" x14ac:dyDescent="0.25">
      <c r="A1036">
        <v>29</v>
      </c>
      <c r="B1036" t="s">
        <v>18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20968300</v>
      </c>
      <c r="K1036">
        <f t="shared" si="96"/>
        <v>1</v>
      </c>
      <c r="L1036">
        <f t="shared" si="98"/>
        <v>2.0699999999999932</v>
      </c>
      <c r="M1036">
        <f t="shared" si="99"/>
        <v>1.6899949999999961</v>
      </c>
      <c r="N1036">
        <f t="shared" si="100"/>
        <v>-1.0700000000000074</v>
      </c>
      <c r="O1036">
        <f t="shared" si="95"/>
        <v>-6.120002999999997</v>
      </c>
      <c r="P1036" s="1">
        <f t="shared" si="97"/>
        <v>1</v>
      </c>
      <c r="Q1036" s="2"/>
    </row>
    <row r="1037" spans="1:17" x14ac:dyDescent="0.25">
      <c r="A1037">
        <v>30</v>
      </c>
      <c r="B1037" t="s">
        <v>19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23192700</v>
      </c>
      <c r="K1037">
        <f t="shared" si="96"/>
        <v>1</v>
      </c>
      <c r="L1037">
        <f t="shared" si="98"/>
        <v>0.79000100000000373</v>
      </c>
      <c r="M1037">
        <f t="shared" si="99"/>
        <v>2.5900040000000075</v>
      </c>
      <c r="N1037">
        <f t="shared" si="100"/>
        <v>4.0001000000003728E-2</v>
      </c>
      <c r="O1037">
        <f t="shared" si="95"/>
        <v>-2.6399990000000031</v>
      </c>
      <c r="P1037" s="1">
        <f t="shared" si="97"/>
        <v>-1</v>
      </c>
      <c r="Q1037" s="2"/>
    </row>
    <row r="1038" spans="1:17" x14ac:dyDescent="0.25">
      <c r="A1038">
        <v>1</v>
      </c>
      <c r="B1038" t="s">
        <v>15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14980000</v>
      </c>
      <c r="K1038">
        <f t="shared" si="96"/>
        <v>-1</v>
      </c>
      <c r="L1038">
        <f t="shared" si="98"/>
        <v>-0.38999900000000309</v>
      </c>
      <c r="M1038">
        <f t="shared" si="99"/>
        <v>3.6500020000000006</v>
      </c>
      <c r="N1038">
        <f t="shared" si="100"/>
        <v>-0.37000299999999697</v>
      </c>
      <c r="O1038">
        <f t="shared" si="95"/>
        <v>-2.7700040000000001</v>
      </c>
      <c r="P1038" s="1">
        <f t="shared" si="97"/>
        <v>1</v>
      </c>
      <c r="Q1038" s="2"/>
    </row>
    <row r="1039" spans="1:17" x14ac:dyDescent="0.25">
      <c r="A1039">
        <v>5</v>
      </c>
      <c r="B1039" t="s">
        <v>17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14207000</v>
      </c>
      <c r="K1039">
        <f t="shared" si="96"/>
        <v>1</v>
      </c>
      <c r="L1039">
        <f t="shared" si="98"/>
        <v>-9.994999999989318E-3</v>
      </c>
      <c r="M1039">
        <f t="shared" si="99"/>
        <v>0.81999900000000991</v>
      </c>
      <c r="N1039">
        <f t="shared" si="100"/>
        <v>-0.18000099999999009</v>
      </c>
      <c r="O1039">
        <f t="shared" si="95"/>
        <v>-2.7699969999999894</v>
      </c>
      <c r="P1039" s="1">
        <f t="shared" si="97"/>
        <v>1</v>
      </c>
      <c r="Q1039" s="2"/>
    </row>
    <row r="1040" spans="1:17" x14ac:dyDescent="0.25">
      <c r="A1040">
        <v>6</v>
      </c>
      <c r="B1040" t="s">
        <v>18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24337600</v>
      </c>
      <c r="K1040">
        <f t="shared" si="96"/>
        <v>1</v>
      </c>
      <c r="L1040">
        <f t="shared" si="98"/>
        <v>0.25999499999998932</v>
      </c>
      <c r="M1040">
        <f t="shared" si="99"/>
        <v>-0.47000100000001055</v>
      </c>
      <c r="N1040">
        <f t="shared" si="100"/>
        <v>3.1899949999999961</v>
      </c>
      <c r="O1040">
        <f t="shared" si="95"/>
        <v>-3.2200010000000105</v>
      </c>
      <c r="P1040" s="1">
        <f t="shared" si="97"/>
        <v>-1</v>
      </c>
      <c r="Q1040" s="2"/>
    </row>
    <row r="1041" spans="1:17" x14ac:dyDescent="0.25">
      <c r="A1041">
        <v>7</v>
      </c>
      <c r="B1041" t="s">
        <v>19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16630200</v>
      </c>
      <c r="K1041">
        <f t="shared" si="96"/>
        <v>-1</v>
      </c>
      <c r="L1041">
        <f t="shared" si="98"/>
        <v>3.3399959999999993</v>
      </c>
      <c r="M1041">
        <f t="shared" si="99"/>
        <v>2.5</v>
      </c>
      <c r="N1041">
        <f t="shared" si="100"/>
        <v>5.129997000000003</v>
      </c>
      <c r="O1041">
        <f t="shared" si="95"/>
        <v>0.45999899999999627</v>
      </c>
      <c r="P1041" s="1">
        <f t="shared" si="97"/>
        <v>1</v>
      </c>
      <c r="Q1041" s="2"/>
    </row>
    <row r="1042" spans="1:17" x14ac:dyDescent="0.25">
      <c r="A1042">
        <v>8</v>
      </c>
      <c r="B1042" t="s">
        <v>15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18142600</v>
      </c>
      <c r="K1042">
        <f t="shared" si="96"/>
        <v>1</v>
      </c>
      <c r="L1042">
        <f t="shared" si="98"/>
        <v>-0.77999900000000366</v>
      </c>
      <c r="M1042">
        <f t="shared" si="99"/>
        <v>1.9099959999999925</v>
      </c>
      <c r="N1042">
        <f t="shared" si="100"/>
        <v>5.2200009999999963</v>
      </c>
      <c r="O1042">
        <f t="shared" si="95"/>
        <v>-2.2799990000000037</v>
      </c>
      <c r="P1042" s="1">
        <f t="shared" si="97"/>
        <v>1</v>
      </c>
      <c r="Q1042" s="2"/>
    </row>
    <row r="1043" spans="1:17" x14ac:dyDescent="0.25">
      <c r="A1043">
        <v>11</v>
      </c>
      <c r="B1043" t="s">
        <v>16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17711600</v>
      </c>
      <c r="K1043">
        <f t="shared" si="96"/>
        <v>1</v>
      </c>
      <c r="L1043">
        <f t="shared" si="98"/>
        <v>0.80999799999999311</v>
      </c>
      <c r="M1043">
        <f t="shared" si="99"/>
        <v>3.879997000000003</v>
      </c>
      <c r="N1043">
        <f t="shared" si="100"/>
        <v>3.869995000000003</v>
      </c>
      <c r="O1043">
        <f t="shared" si="95"/>
        <v>-1</v>
      </c>
      <c r="P1043" s="1">
        <f t="shared" si="97"/>
        <v>1</v>
      </c>
      <c r="Q1043" s="2"/>
    </row>
    <row r="1044" spans="1:17" x14ac:dyDescent="0.25">
      <c r="A1044">
        <v>12</v>
      </c>
      <c r="B1044" t="s">
        <v>17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15217700</v>
      </c>
      <c r="K1044">
        <f t="shared" si="96"/>
        <v>1</v>
      </c>
      <c r="L1044">
        <f t="shared" si="98"/>
        <v>0.1600040000000007</v>
      </c>
      <c r="M1044">
        <f t="shared" si="99"/>
        <v>1.2400059999999939</v>
      </c>
      <c r="N1044">
        <f t="shared" si="100"/>
        <v>3.2000049999999902</v>
      </c>
      <c r="O1044">
        <f t="shared" si="95"/>
        <v>-1.6899949999999961</v>
      </c>
      <c r="P1044" s="1">
        <f t="shared" si="97"/>
        <v>-1</v>
      </c>
      <c r="Q1044" s="2"/>
    </row>
    <row r="1045" spans="1:17" x14ac:dyDescent="0.25">
      <c r="A1045">
        <v>13</v>
      </c>
      <c r="B1045" t="s">
        <v>18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16207700</v>
      </c>
      <c r="K1045">
        <f t="shared" si="96"/>
        <v>-1</v>
      </c>
      <c r="L1045">
        <f t="shared" si="98"/>
        <v>-0.69999699999999621</v>
      </c>
      <c r="M1045">
        <f t="shared" si="99"/>
        <v>1.5</v>
      </c>
      <c r="N1045">
        <f t="shared" si="100"/>
        <v>3.7300030000000106</v>
      </c>
      <c r="O1045">
        <f t="shared" si="95"/>
        <v>-1.5299989999999895</v>
      </c>
      <c r="P1045" s="1">
        <f t="shared" si="97"/>
        <v>1</v>
      </c>
      <c r="Q1045" s="2"/>
    </row>
    <row r="1046" spans="1:17" x14ac:dyDescent="0.25">
      <c r="A1046">
        <v>14</v>
      </c>
      <c r="B1046" t="s">
        <v>19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14579700</v>
      </c>
      <c r="K1046">
        <f t="shared" si="96"/>
        <v>1</v>
      </c>
      <c r="L1046">
        <f t="shared" si="98"/>
        <v>-1.6099999999999994</v>
      </c>
      <c r="M1046">
        <f t="shared" si="99"/>
        <v>-0.92999999999999261</v>
      </c>
      <c r="N1046">
        <f t="shared" si="100"/>
        <v>2.8399969999999968</v>
      </c>
      <c r="O1046">
        <f t="shared" si="95"/>
        <v>-1.7200009999999963</v>
      </c>
      <c r="P1046" s="1">
        <f t="shared" si="97"/>
        <v>-1</v>
      </c>
      <c r="Q1046" s="2"/>
    </row>
    <row r="1047" spans="1:17" x14ac:dyDescent="0.25">
      <c r="A1047">
        <v>15</v>
      </c>
      <c r="B1047" t="s">
        <v>15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16646000</v>
      </c>
      <c r="K1047">
        <f t="shared" si="96"/>
        <v>-1</v>
      </c>
      <c r="L1047">
        <f t="shared" si="98"/>
        <v>-0.20999899999999627</v>
      </c>
      <c r="M1047">
        <f t="shared" si="99"/>
        <v>-1.3399959999999993</v>
      </c>
      <c r="N1047">
        <f t="shared" si="100"/>
        <v>3.9300000000000068</v>
      </c>
      <c r="O1047">
        <f t="shared" si="95"/>
        <v>-1.4000010000000032</v>
      </c>
      <c r="P1047" s="1">
        <f t="shared" si="97"/>
        <v>1</v>
      </c>
      <c r="Q1047" s="2"/>
    </row>
    <row r="1048" spans="1:17" x14ac:dyDescent="0.25">
      <c r="A1048">
        <v>18</v>
      </c>
      <c r="B1048" t="s">
        <v>16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20868400</v>
      </c>
      <c r="K1048">
        <f t="shared" si="96"/>
        <v>1</v>
      </c>
      <c r="L1048">
        <f t="shared" si="98"/>
        <v>-0.87999700000000303</v>
      </c>
      <c r="M1048">
        <f t="shared" si="99"/>
        <v>-1.5299980000000062</v>
      </c>
      <c r="N1048">
        <f t="shared" si="100"/>
        <v>0.23000399999999388</v>
      </c>
      <c r="O1048">
        <f t="shared" si="95"/>
        <v>-2.1200019999999995</v>
      </c>
      <c r="P1048" s="1">
        <f t="shared" si="97"/>
        <v>1</v>
      </c>
      <c r="Q1048" s="2"/>
    </row>
    <row r="1049" spans="1:17" x14ac:dyDescent="0.25">
      <c r="A1049">
        <v>19</v>
      </c>
      <c r="B1049" t="s">
        <v>17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21541300</v>
      </c>
      <c r="K1049">
        <f t="shared" si="96"/>
        <v>1</v>
      </c>
      <c r="L1049">
        <f t="shared" si="98"/>
        <v>2.0500030000000038</v>
      </c>
      <c r="M1049">
        <f t="shared" si="99"/>
        <v>1.870002999999997</v>
      </c>
      <c r="N1049">
        <f t="shared" si="100"/>
        <v>2.9400029999999902</v>
      </c>
      <c r="O1049">
        <f t="shared" si="95"/>
        <v>0.75</v>
      </c>
      <c r="P1049" s="1">
        <f t="shared" si="97"/>
        <v>1</v>
      </c>
      <c r="Q1049" s="2"/>
    </row>
    <row r="1050" spans="1:17" x14ac:dyDescent="0.25">
      <c r="A1050">
        <v>20</v>
      </c>
      <c r="B1050" t="s">
        <v>18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20046500</v>
      </c>
      <c r="K1050">
        <f t="shared" si="96"/>
        <v>1</v>
      </c>
      <c r="L1050">
        <f t="shared" si="98"/>
        <v>1.620002999999997</v>
      </c>
      <c r="M1050">
        <f t="shared" si="99"/>
        <v>2.870002999999997</v>
      </c>
      <c r="N1050">
        <f t="shared" si="100"/>
        <v>2.9000020000000006</v>
      </c>
      <c r="O1050">
        <f t="shared" si="95"/>
        <v>1.370002999999997</v>
      </c>
      <c r="P1050" s="1">
        <f t="shared" si="97"/>
        <v>-1</v>
      </c>
      <c r="Q1050" s="2"/>
    </row>
    <row r="1051" spans="1:17" x14ac:dyDescent="0.25">
      <c r="A1051">
        <v>21</v>
      </c>
      <c r="B1051" t="s">
        <v>19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17801700</v>
      </c>
      <c r="K1051">
        <f t="shared" si="96"/>
        <v>-1</v>
      </c>
      <c r="L1051">
        <f t="shared" si="98"/>
        <v>0.66999800000000675</v>
      </c>
      <c r="M1051">
        <f t="shared" si="99"/>
        <v>4.5999980000000136</v>
      </c>
      <c r="N1051">
        <f t="shared" si="100"/>
        <v>3.2900010000000037</v>
      </c>
      <c r="O1051">
        <f t="shared" si="95"/>
        <v>4.1599960000000067</v>
      </c>
      <c r="P1051" s="1">
        <f t="shared" si="97"/>
        <v>1</v>
      </c>
      <c r="Q1051" s="2"/>
    </row>
    <row r="1052" spans="1:17" x14ac:dyDescent="0.25">
      <c r="A1052">
        <v>22</v>
      </c>
      <c r="B1052" t="s">
        <v>15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18422400</v>
      </c>
      <c r="K1052">
        <f t="shared" si="96"/>
        <v>1</v>
      </c>
      <c r="L1052">
        <f t="shared" si="98"/>
        <v>-1.3099970000000098</v>
      </c>
      <c r="M1052">
        <f t="shared" si="99"/>
        <v>1.620002999999997</v>
      </c>
      <c r="N1052">
        <f t="shared" si="100"/>
        <v>2.2200019999999938</v>
      </c>
      <c r="O1052">
        <f t="shared" si="95"/>
        <v>2.4800039999999939</v>
      </c>
      <c r="P1052" s="1">
        <f t="shared" si="97"/>
        <v>1</v>
      </c>
      <c r="Q1052" s="2"/>
    </row>
    <row r="1053" spans="1:17" x14ac:dyDescent="0.25">
      <c r="A1053">
        <v>25</v>
      </c>
      <c r="B1053" t="s">
        <v>16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18487400</v>
      </c>
      <c r="K1053">
        <f t="shared" si="96"/>
        <v>1</v>
      </c>
      <c r="L1053">
        <f t="shared" si="98"/>
        <v>1.0999979999999994</v>
      </c>
      <c r="M1053">
        <f t="shared" si="99"/>
        <v>-0.25</v>
      </c>
      <c r="N1053">
        <f t="shared" si="100"/>
        <v>3.5</v>
      </c>
      <c r="O1053">
        <f t="shared" si="95"/>
        <v>3.4599989999999963</v>
      </c>
      <c r="P1053" s="1">
        <f t="shared" si="97"/>
        <v>-1</v>
      </c>
      <c r="Q1053" s="2"/>
    </row>
    <row r="1054" spans="1:17" x14ac:dyDescent="0.25">
      <c r="A1054">
        <v>26</v>
      </c>
      <c r="B1054" t="s">
        <v>17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17612000</v>
      </c>
      <c r="K1054">
        <f t="shared" si="96"/>
        <v>-1</v>
      </c>
      <c r="L1054">
        <f t="shared" si="98"/>
        <v>0.23999799999999993</v>
      </c>
      <c r="M1054">
        <f t="shared" si="99"/>
        <v>-0.29000100000000373</v>
      </c>
      <c r="N1054">
        <f t="shared" si="100"/>
        <v>3.8899990000000031</v>
      </c>
      <c r="O1054">
        <f t="shared" si="95"/>
        <v>6.629997000000003</v>
      </c>
      <c r="P1054" s="1">
        <f t="shared" si="97"/>
        <v>1</v>
      </c>
      <c r="Q1054" s="2"/>
    </row>
    <row r="1055" spans="1:17" x14ac:dyDescent="0.25">
      <c r="A1055">
        <v>27</v>
      </c>
      <c r="B1055" t="s">
        <v>18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52654200</v>
      </c>
      <c r="K1055">
        <f t="shared" si="96"/>
        <v>1</v>
      </c>
      <c r="L1055">
        <f t="shared" si="98"/>
        <v>-0.77999900000000366</v>
      </c>
      <c r="M1055">
        <f t="shared" si="99"/>
        <v>1.3199989999999957</v>
      </c>
      <c r="N1055">
        <f t="shared" si="100"/>
        <v>3.9000010000000032</v>
      </c>
      <c r="O1055">
        <f t="shared" si="95"/>
        <v>7.1500010000000032</v>
      </c>
      <c r="P1055" s="1">
        <f t="shared" si="97"/>
        <v>1</v>
      </c>
      <c r="Q1055" s="2"/>
    </row>
    <row r="1056" spans="1:17" x14ac:dyDescent="0.25">
      <c r="A1056">
        <v>28</v>
      </c>
      <c r="B1056" t="s">
        <v>19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78955800</v>
      </c>
      <c r="K1056">
        <f t="shared" si="96"/>
        <v>1</v>
      </c>
      <c r="L1056">
        <f t="shared" si="98"/>
        <v>0.91999799999999254</v>
      </c>
      <c r="M1056">
        <f t="shared" si="99"/>
        <v>1.9499969999999962</v>
      </c>
      <c r="N1056">
        <f t="shared" si="100"/>
        <v>4.3499979999999994</v>
      </c>
      <c r="O1056">
        <f t="shared" si="95"/>
        <v>8.0399929999999955</v>
      </c>
      <c r="P1056" s="1">
        <f t="shared" si="97"/>
        <v>-1</v>
      </c>
      <c r="Q1056" s="2"/>
    </row>
    <row r="1057" spans="1:17" x14ac:dyDescent="0.25">
      <c r="A1057">
        <v>29</v>
      </c>
      <c r="B1057" t="s">
        <v>15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35058800</v>
      </c>
      <c r="K1057">
        <f t="shared" si="96"/>
        <v>-1</v>
      </c>
      <c r="L1057">
        <f t="shared" si="98"/>
        <v>-2.5199970000000036</v>
      </c>
      <c r="M1057">
        <f t="shared" si="99"/>
        <v>3</v>
      </c>
      <c r="N1057">
        <f t="shared" si="100"/>
        <v>3.75</v>
      </c>
      <c r="O1057">
        <f t="shared" ref="O1057:O1120" si="101">H1056-E1027</f>
        <v>11.129997000000003</v>
      </c>
      <c r="P1057" s="1">
        <f t="shared" si="97"/>
        <v>1</v>
      </c>
      <c r="Q1057" s="2"/>
    </row>
    <row r="1058" spans="1:17" x14ac:dyDescent="0.25">
      <c r="A1058">
        <v>1</v>
      </c>
      <c r="B1058" t="s">
        <v>16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25006900</v>
      </c>
      <c r="K1058">
        <f t="shared" si="96"/>
        <v>1</v>
      </c>
      <c r="L1058">
        <f t="shared" si="98"/>
        <v>-0.70999999999999375</v>
      </c>
      <c r="M1058">
        <f t="shared" si="99"/>
        <v>1.5200040000000001</v>
      </c>
      <c r="N1058">
        <f t="shared" si="100"/>
        <v>2.0200040000000001</v>
      </c>
      <c r="O1058">
        <f t="shared" si="101"/>
        <v>9.5200040000000001</v>
      </c>
      <c r="P1058" s="1">
        <f t="shared" si="97"/>
        <v>-1</v>
      </c>
      <c r="Q1058" s="2"/>
    </row>
    <row r="1059" spans="1:17" x14ac:dyDescent="0.25">
      <c r="A1059">
        <v>2</v>
      </c>
      <c r="B1059" t="s">
        <v>17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23968400</v>
      </c>
      <c r="K1059">
        <f t="shared" si="96"/>
        <v>-1</v>
      </c>
      <c r="L1059">
        <f t="shared" si="98"/>
        <v>0.45999999999999375</v>
      </c>
      <c r="M1059">
        <f t="shared" si="99"/>
        <v>-3.2099990000000105</v>
      </c>
      <c r="N1059">
        <f t="shared" si="100"/>
        <v>4.4099959999999925</v>
      </c>
      <c r="O1059">
        <f t="shared" si="101"/>
        <v>10.54000099999999</v>
      </c>
      <c r="P1059" s="1">
        <f t="shared" si="97"/>
        <v>-1</v>
      </c>
      <c r="Q1059" s="2"/>
    </row>
    <row r="1060" spans="1:17" x14ac:dyDescent="0.25">
      <c r="A1060">
        <v>3</v>
      </c>
      <c r="B1060" t="s">
        <v>18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18525300</v>
      </c>
      <c r="K1060">
        <f t="shared" si="96"/>
        <v>-1</v>
      </c>
      <c r="L1060">
        <f t="shared" si="98"/>
        <v>-0.97000199999999381</v>
      </c>
      <c r="M1060">
        <f t="shared" si="99"/>
        <v>-1.5600060000000013</v>
      </c>
      <c r="N1060">
        <f t="shared" si="100"/>
        <v>1.6999969999999962</v>
      </c>
      <c r="O1060">
        <f t="shared" si="101"/>
        <v>8.9699930000000023</v>
      </c>
      <c r="P1060" s="1">
        <f t="shared" si="97"/>
        <v>1</v>
      </c>
      <c r="Q1060" s="2"/>
    </row>
    <row r="1061" spans="1:17" x14ac:dyDescent="0.25">
      <c r="A1061">
        <v>4</v>
      </c>
      <c r="B1061" t="s">
        <v>19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21066000</v>
      </c>
      <c r="K1061">
        <f t="shared" si="96"/>
        <v>1</v>
      </c>
      <c r="L1061">
        <f t="shared" si="98"/>
        <v>-0.57999399999999923</v>
      </c>
      <c r="M1061">
        <f t="shared" si="99"/>
        <v>-1.3399959999999993</v>
      </c>
      <c r="N1061">
        <f t="shared" si="100"/>
        <v>0.51000200000000007</v>
      </c>
      <c r="O1061">
        <f t="shared" si="101"/>
        <v>7.8599999999999994</v>
      </c>
      <c r="P1061" s="1">
        <f t="shared" si="97"/>
        <v>1</v>
      </c>
      <c r="Q1061" s="2"/>
    </row>
    <row r="1062" spans="1:17" x14ac:dyDescent="0.25">
      <c r="A1062">
        <v>5</v>
      </c>
      <c r="B1062" t="s">
        <v>15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20184000</v>
      </c>
      <c r="K1062">
        <f t="shared" si="96"/>
        <v>1</v>
      </c>
      <c r="L1062">
        <f t="shared" si="98"/>
        <v>1.41999899999999</v>
      </c>
      <c r="M1062">
        <f t="shared" si="99"/>
        <v>0.30000300000000379</v>
      </c>
      <c r="N1062">
        <f t="shared" si="100"/>
        <v>1.9400029999999902</v>
      </c>
      <c r="O1062">
        <f t="shared" si="101"/>
        <v>9.9899979999999999</v>
      </c>
      <c r="P1062" s="1">
        <f t="shared" si="97"/>
        <v>1</v>
      </c>
      <c r="Q1062" s="2"/>
    </row>
    <row r="1063" spans="1:17" x14ac:dyDescent="0.25">
      <c r="A1063">
        <v>8</v>
      </c>
      <c r="B1063" t="s">
        <v>16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15233900</v>
      </c>
      <c r="K1063">
        <f t="shared" si="96"/>
        <v>1</v>
      </c>
      <c r="L1063">
        <f t="shared" si="98"/>
        <v>0.16999900000000423</v>
      </c>
      <c r="M1063">
        <f t="shared" si="99"/>
        <v>2.0600060000000013</v>
      </c>
      <c r="N1063">
        <f t="shared" si="100"/>
        <v>-2.369995000000003</v>
      </c>
      <c r="O1063">
        <f t="shared" si="101"/>
        <v>14.14</v>
      </c>
      <c r="P1063" s="1">
        <f t="shared" si="97"/>
        <v>-1</v>
      </c>
      <c r="Q1063" s="2"/>
    </row>
    <row r="1064" spans="1:17" x14ac:dyDescent="0.25">
      <c r="A1064">
        <v>9</v>
      </c>
      <c r="B1064" t="s">
        <v>17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19621000</v>
      </c>
      <c r="K1064">
        <f t="shared" si="96"/>
        <v>-1</v>
      </c>
      <c r="L1064">
        <f t="shared" si="98"/>
        <v>1.0002000000000066E-2</v>
      </c>
      <c r="M1064">
        <f t="shared" si="99"/>
        <v>2.3199999999999932</v>
      </c>
      <c r="N1064">
        <f t="shared" si="100"/>
        <v>0.60999999999999943</v>
      </c>
      <c r="O1064">
        <f t="shared" si="101"/>
        <v>13.690002000000007</v>
      </c>
      <c r="P1064" s="1">
        <f t="shared" si="97"/>
        <v>-1</v>
      </c>
      <c r="Q1064" s="2"/>
    </row>
    <row r="1065" spans="1:17" x14ac:dyDescent="0.25">
      <c r="A1065">
        <v>10</v>
      </c>
      <c r="B1065" t="s">
        <v>18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10670100</v>
      </c>
      <c r="K1065">
        <f t="shared" si="96"/>
        <v>-1</v>
      </c>
      <c r="L1065">
        <f t="shared" si="98"/>
        <v>-0.27999800000000619</v>
      </c>
      <c r="M1065">
        <f t="shared" si="99"/>
        <v>7.9994999999996708E-2</v>
      </c>
      <c r="N1065">
        <f t="shared" si="100"/>
        <v>1.2099999999999937</v>
      </c>
      <c r="O1065">
        <f t="shared" si="101"/>
        <v>14.43000099999999</v>
      </c>
      <c r="P1065" s="1">
        <f t="shared" si="97"/>
        <v>1</v>
      </c>
      <c r="Q1065" s="2"/>
    </row>
    <row r="1066" spans="1:17" x14ac:dyDescent="0.25">
      <c r="A1066">
        <v>11</v>
      </c>
      <c r="B1066" t="s">
        <v>19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11729500</v>
      </c>
      <c r="K1066">
        <f t="shared" si="96"/>
        <v>1</v>
      </c>
      <c r="L1066">
        <f t="shared" si="98"/>
        <v>-0.19000299999999015</v>
      </c>
      <c r="M1066">
        <f t="shared" si="99"/>
        <v>-0.37000299999999697</v>
      </c>
      <c r="N1066">
        <f t="shared" si="100"/>
        <v>0.81999900000000991</v>
      </c>
      <c r="O1066">
        <f t="shared" si="101"/>
        <v>11.509994000000006</v>
      </c>
      <c r="P1066" s="1">
        <f t="shared" si="97"/>
        <v>-1</v>
      </c>
      <c r="Q1066" s="2"/>
    </row>
    <row r="1067" spans="1:17" x14ac:dyDescent="0.25">
      <c r="A1067">
        <v>12</v>
      </c>
      <c r="B1067" t="s">
        <v>15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12159000</v>
      </c>
      <c r="K1067">
        <f t="shared" si="96"/>
        <v>-1</v>
      </c>
      <c r="L1067">
        <f t="shared" si="98"/>
        <v>-0.29999499999999557</v>
      </c>
      <c r="M1067">
        <f t="shared" si="99"/>
        <v>-0.43999399999999866</v>
      </c>
      <c r="N1067">
        <f t="shared" si="100"/>
        <v>1.8100060000000013</v>
      </c>
      <c r="O1067">
        <f t="shared" si="101"/>
        <v>10.230003999999994</v>
      </c>
      <c r="P1067" s="1">
        <f t="shared" si="97"/>
        <v>-1</v>
      </c>
      <c r="Q1067" s="2"/>
    </row>
    <row r="1068" spans="1:17" x14ac:dyDescent="0.25">
      <c r="A1068">
        <v>15</v>
      </c>
      <c r="B1068" t="s">
        <v>16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19295100</v>
      </c>
      <c r="K1068">
        <f t="shared" si="96"/>
        <v>-1</v>
      </c>
      <c r="L1068">
        <f t="shared" si="98"/>
        <v>0.18000000000000682</v>
      </c>
      <c r="M1068">
        <f t="shared" si="99"/>
        <v>-0.19000299999999015</v>
      </c>
      <c r="N1068">
        <f t="shared" si="100"/>
        <v>1.9399949999999961</v>
      </c>
      <c r="O1068">
        <f t="shared" si="101"/>
        <v>10.680000000000007</v>
      </c>
      <c r="P1068" s="1">
        <f t="shared" si="97"/>
        <v>-1</v>
      </c>
      <c r="Q1068" s="2"/>
    </row>
    <row r="1069" spans="1:17" x14ac:dyDescent="0.25">
      <c r="A1069">
        <v>16</v>
      </c>
      <c r="B1069" t="s">
        <v>17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14222400</v>
      </c>
      <c r="K1069">
        <f t="shared" si="96"/>
        <v>-1</v>
      </c>
      <c r="L1069">
        <f t="shared" si="98"/>
        <v>-1.0100020000000001</v>
      </c>
      <c r="M1069">
        <f t="shared" si="99"/>
        <v>-1.2999949999999956</v>
      </c>
      <c r="N1069">
        <f t="shared" si="100"/>
        <v>-1.0800009999999958</v>
      </c>
      <c r="O1069">
        <f t="shared" si="101"/>
        <v>9.9599999999999937</v>
      </c>
      <c r="P1069" s="1">
        <f t="shared" si="97"/>
        <v>1</v>
      </c>
      <c r="Q1069" s="2"/>
    </row>
    <row r="1070" spans="1:17" x14ac:dyDescent="0.25">
      <c r="A1070">
        <v>17</v>
      </c>
      <c r="B1070" t="s">
        <v>18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13794200</v>
      </c>
      <c r="K1070">
        <f t="shared" si="96"/>
        <v>1</v>
      </c>
      <c r="L1070">
        <f t="shared" si="98"/>
        <v>-0.19999699999999621</v>
      </c>
      <c r="M1070">
        <f t="shared" si="99"/>
        <v>-1.3999939999999924</v>
      </c>
      <c r="N1070">
        <f t="shared" si="100"/>
        <v>-1.9499969999999962</v>
      </c>
      <c r="O1070">
        <f t="shared" si="101"/>
        <v>9.9400020000000069</v>
      </c>
      <c r="P1070" s="1">
        <f t="shared" si="97"/>
        <v>-1</v>
      </c>
      <c r="Q1070" s="2"/>
    </row>
    <row r="1071" spans="1:17" x14ac:dyDescent="0.25">
      <c r="A1071">
        <v>18</v>
      </c>
      <c r="B1071" t="s">
        <v>19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12400800</v>
      </c>
      <c r="K1071">
        <f t="shared" si="96"/>
        <v>-1</v>
      </c>
      <c r="L1071">
        <f t="shared" si="98"/>
        <v>0.70999899999999627</v>
      </c>
      <c r="M1071">
        <f t="shared" si="99"/>
        <v>-0.54000100000000373</v>
      </c>
      <c r="N1071">
        <f t="shared" si="100"/>
        <v>-0.96999300000000233</v>
      </c>
      <c r="O1071">
        <f t="shared" si="101"/>
        <v>7.7400059999999939</v>
      </c>
      <c r="P1071" s="1">
        <f t="shared" si="97"/>
        <v>-1</v>
      </c>
      <c r="Q1071" s="2"/>
    </row>
    <row r="1072" spans="1:17" x14ac:dyDescent="0.25">
      <c r="A1072">
        <v>19</v>
      </c>
      <c r="B1072" t="s">
        <v>15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11688300</v>
      </c>
      <c r="K1072">
        <f t="shared" si="96"/>
        <v>-1</v>
      </c>
      <c r="L1072">
        <f t="shared" si="98"/>
        <v>-9.9997999999999365E-2</v>
      </c>
      <c r="M1072">
        <f t="shared" si="99"/>
        <v>0.4100040000000007</v>
      </c>
      <c r="N1072">
        <f t="shared" si="100"/>
        <v>-1.1599959999999925</v>
      </c>
      <c r="O1072">
        <f t="shared" si="101"/>
        <v>7.4800039999999939</v>
      </c>
      <c r="P1072" s="1">
        <f t="shared" si="97"/>
        <v>1</v>
      </c>
      <c r="Q1072" s="2"/>
    </row>
    <row r="1073" spans="1:17" x14ac:dyDescent="0.25">
      <c r="A1073">
        <v>22</v>
      </c>
      <c r="B1073" t="s">
        <v>16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14386400</v>
      </c>
      <c r="K1073">
        <f t="shared" si="96"/>
        <v>1</v>
      </c>
      <c r="L1073">
        <f t="shared" si="98"/>
        <v>-4.0000000000006253E-2</v>
      </c>
      <c r="M1073">
        <f t="shared" si="99"/>
        <v>-0.10000600000000759</v>
      </c>
      <c r="N1073">
        <f t="shared" si="100"/>
        <v>-1.6399990000000031</v>
      </c>
      <c r="O1073">
        <f t="shared" si="101"/>
        <v>5.8499989999999968</v>
      </c>
      <c r="P1073" s="1">
        <f t="shared" si="97"/>
        <v>1</v>
      </c>
      <c r="Q1073" s="2"/>
    </row>
    <row r="1074" spans="1:17" x14ac:dyDescent="0.25">
      <c r="A1074">
        <v>23</v>
      </c>
      <c r="B1074" t="s">
        <v>17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13309500</v>
      </c>
      <c r="K1074">
        <f t="shared" si="96"/>
        <v>1</v>
      </c>
      <c r="L1074">
        <f t="shared" si="98"/>
        <v>0.82000000000000739</v>
      </c>
      <c r="M1074">
        <f t="shared" si="99"/>
        <v>0.14000000000000057</v>
      </c>
      <c r="N1074">
        <f t="shared" si="100"/>
        <v>-0.54999499999999557</v>
      </c>
      <c r="O1074">
        <f t="shared" si="101"/>
        <v>5.5200049999999976</v>
      </c>
      <c r="P1074" s="1">
        <f t="shared" si="97"/>
        <v>-1</v>
      </c>
      <c r="Q1074" s="2"/>
    </row>
    <row r="1075" spans="1:17" x14ac:dyDescent="0.25">
      <c r="A1075">
        <v>24</v>
      </c>
      <c r="B1075" t="s">
        <v>18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12243700</v>
      </c>
      <c r="K1075">
        <f t="shared" si="96"/>
        <v>-1</v>
      </c>
      <c r="L1075">
        <f t="shared" si="98"/>
        <v>-0.13999900000000309</v>
      </c>
      <c r="M1075">
        <f t="shared" si="99"/>
        <v>0.77000499999999761</v>
      </c>
      <c r="N1075">
        <f t="shared" si="100"/>
        <v>-0.54000100000000373</v>
      </c>
      <c r="O1075">
        <f t="shared" si="101"/>
        <v>5.9800039999999939</v>
      </c>
      <c r="P1075" s="1">
        <f t="shared" si="97"/>
        <v>1</v>
      </c>
      <c r="Q1075" s="2"/>
    </row>
    <row r="1076" spans="1:17" x14ac:dyDescent="0.25">
      <c r="A1076">
        <v>25</v>
      </c>
      <c r="B1076" t="s">
        <v>19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10730800</v>
      </c>
      <c r="K1076">
        <f t="shared" si="96"/>
        <v>1</v>
      </c>
      <c r="L1076">
        <f t="shared" si="98"/>
        <v>-0.98999799999999993</v>
      </c>
      <c r="M1076">
        <f t="shared" si="99"/>
        <v>0.15000100000000316</v>
      </c>
      <c r="N1076">
        <f t="shared" si="100"/>
        <v>-1.9997000000003595E-2</v>
      </c>
      <c r="O1076">
        <f t="shared" si="101"/>
        <v>5.9800029999999964</v>
      </c>
      <c r="P1076" s="1">
        <f t="shared" si="97"/>
        <v>1</v>
      </c>
      <c r="Q1076" s="2"/>
    </row>
    <row r="1077" spans="1:17" x14ac:dyDescent="0.25">
      <c r="A1077">
        <v>26</v>
      </c>
      <c r="B1077" t="s">
        <v>15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17504800</v>
      </c>
      <c r="K1077">
        <f t="shared" si="96"/>
        <v>1</v>
      </c>
      <c r="L1077">
        <f t="shared" si="98"/>
        <v>0.76999600000000612</v>
      </c>
      <c r="M1077">
        <f t="shared" si="99"/>
        <v>-0.62000299999999697</v>
      </c>
      <c r="N1077">
        <f t="shared" si="100"/>
        <v>0.22999500000000239</v>
      </c>
      <c r="O1077">
        <f t="shared" si="101"/>
        <v>6.1500010000000032</v>
      </c>
      <c r="P1077" s="1">
        <f t="shared" si="97"/>
        <v>1</v>
      </c>
      <c r="Q1077" s="2"/>
    </row>
    <row r="1078" spans="1:17" x14ac:dyDescent="0.25">
      <c r="A1078">
        <v>29</v>
      </c>
      <c r="B1078" t="s">
        <v>16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15925900</v>
      </c>
      <c r="K1078">
        <f t="shared" si="96"/>
        <v>1</v>
      </c>
      <c r="L1078">
        <f t="shared" si="98"/>
        <v>0.90999599999999248</v>
      </c>
      <c r="M1078">
        <f t="shared" si="99"/>
        <v>0.48999799999999993</v>
      </c>
      <c r="N1078">
        <f t="shared" si="100"/>
        <v>0.94999699999999621</v>
      </c>
      <c r="O1078">
        <f t="shared" si="101"/>
        <v>7.6399990000000031</v>
      </c>
      <c r="P1078" s="1">
        <f t="shared" si="97"/>
        <v>-1</v>
      </c>
      <c r="Q1078" s="2"/>
    </row>
    <row r="1079" spans="1:17" x14ac:dyDescent="0.25">
      <c r="A1079">
        <v>30</v>
      </c>
      <c r="B1079" t="s">
        <v>17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17804300</v>
      </c>
      <c r="K1079">
        <f t="shared" si="96"/>
        <v>-1</v>
      </c>
      <c r="L1079">
        <f t="shared" si="98"/>
        <v>2.1900030000000044</v>
      </c>
      <c r="M1079">
        <f t="shared" si="99"/>
        <v>3.4199980000000068</v>
      </c>
      <c r="N1079">
        <f t="shared" si="100"/>
        <v>2.9400030000000044</v>
      </c>
      <c r="O1079">
        <f t="shared" si="101"/>
        <v>7.5500030000000038</v>
      </c>
      <c r="P1079" s="1">
        <f t="shared" si="97"/>
        <v>1</v>
      </c>
      <c r="Q1079" s="2"/>
    </row>
    <row r="1080" spans="1:17" x14ac:dyDescent="0.25">
      <c r="A1080">
        <v>31</v>
      </c>
      <c r="B1080" t="s">
        <v>18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14200600</v>
      </c>
      <c r="K1080">
        <f t="shared" si="96"/>
        <v>1</v>
      </c>
      <c r="L1080">
        <f t="shared" si="98"/>
        <v>-0.76000200000000007</v>
      </c>
      <c r="M1080">
        <f t="shared" si="99"/>
        <v>1.7899929999999955</v>
      </c>
      <c r="N1080">
        <f t="shared" si="100"/>
        <v>2.5099940000000061</v>
      </c>
      <c r="O1080">
        <f t="shared" si="101"/>
        <v>4.5899959999999993</v>
      </c>
      <c r="P1080" s="1">
        <f t="shared" si="97"/>
        <v>1</v>
      </c>
      <c r="Q1080" s="2"/>
    </row>
    <row r="1081" spans="1:17" x14ac:dyDescent="0.25">
      <c r="A1081">
        <v>1</v>
      </c>
      <c r="B1081" t="s">
        <v>19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13536100</v>
      </c>
      <c r="K1081">
        <f t="shared" si="96"/>
        <v>1</v>
      </c>
      <c r="L1081">
        <f t="shared" si="98"/>
        <v>0.52000499999999761</v>
      </c>
      <c r="M1081">
        <f t="shared" si="99"/>
        <v>1.7700049999999976</v>
      </c>
      <c r="N1081">
        <f t="shared" si="100"/>
        <v>1.6100009999999969</v>
      </c>
      <c r="O1081">
        <f t="shared" si="101"/>
        <v>4.2000049999999902</v>
      </c>
      <c r="P1081" s="1">
        <f t="shared" si="97"/>
        <v>1</v>
      </c>
      <c r="Q1081" s="2"/>
    </row>
    <row r="1082" spans="1:17" x14ac:dyDescent="0.25">
      <c r="A1082">
        <v>2</v>
      </c>
      <c r="B1082" t="s">
        <v>15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12118800</v>
      </c>
      <c r="K1082">
        <f t="shared" si="96"/>
        <v>1</v>
      </c>
      <c r="L1082">
        <f t="shared" si="98"/>
        <v>-0.20999899999999627</v>
      </c>
      <c r="M1082">
        <f t="shared" si="99"/>
        <v>-0.42999999999999261</v>
      </c>
      <c r="N1082">
        <f t="shared" si="100"/>
        <v>1.6999970000000104</v>
      </c>
      <c r="O1082">
        <f t="shared" si="101"/>
        <v>6.2699960000000061</v>
      </c>
      <c r="P1082" s="1">
        <f t="shared" si="97"/>
        <v>1</v>
      </c>
      <c r="Q1082" s="2"/>
    </row>
    <row r="1083" spans="1:17" x14ac:dyDescent="0.25">
      <c r="A1083">
        <v>6</v>
      </c>
      <c r="B1083" t="s">
        <v>17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26278400</v>
      </c>
      <c r="K1083">
        <f t="shared" si="96"/>
        <v>1</v>
      </c>
      <c r="L1083">
        <f t="shared" si="98"/>
        <v>-0.3399959999999993</v>
      </c>
      <c r="M1083">
        <f t="shared" si="99"/>
        <v>0.9100040000000007</v>
      </c>
      <c r="N1083">
        <f t="shared" si="100"/>
        <v>3.3899990000000031</v>
      </c>
      <c r="O1083">
        <f t="shared" si="101"/>
        <v>5.120002999999997</v>
      </c>
      <c r="P1083" s="1">
        <f t="shared" si="97"/>
        <v>1</v>
      </c>
      <c r="Q1083" s="2"/>
    </row>
    <row r="1084" spans="1:17" x14ac:dyDescent="0.25">
      <c r="A1084">
        <v>7</v>
      </c>
      <c r="B1084" t="s">
        <v>18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27990800</v>
      </c>
      <c r="K1084">
        <f t="shared" si="96"/>
        <v>1</v>
      </c>
      <c r="L1084">
        <f t="shared" si="98"/>
        <v>3.0599979999999931</v>
      </c>
      <c r="M1084">
        <f t="shared" si="99"/>
        <v>3.3499989999999968</v>
      </c>
      <c r="N1084">
        <f t="shared" si="100"/>
        <v>5.6799929999999961</v>
      </c>
      <c r="O1084">
        <f t="shared" si="101"/>
        <v>7.7299959999999999</v>
      </c>
      <c r="P1084" s="1">
        <f t="shared" si="97"/>
        <v>-1</v>
      </c>
      <c r="Q1084" s="2"/>
    </row>
    <row r="1085" spans="1:17" x14ac:dyDescent="0.25">
      <c r="A1085">
        <v>8</v>
      </c>
      <c r="B1085" t="s">
        <v>19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15676600</v>
      </c>
      <c r="K1085">
        <f t="shared" si="96"/>
        <v>-1</v>
      </c>
      <c r="L1085">
        <f t="shared" si="98"/>
        <v>1.0100099999999941</v>
      </c>
      <c r="M1085">
        <f t="shared" si="99"/>
        <v>4.2000050000000044</v>
      </c>
      <c r="N1085">
        <f t="shared" si="100"/>
        <v>6.7000050000000044</v>
      </c>
      <c r="O1085">
        <f t="shared" si="101"/>
        <v>8.630004999999997</v>
      </c>
      <c r="P1085" s="1">
        <f t="shared" si="97"/>
        <v>-1</v>
      </c>
      <c r="Q1085" s="2"/>
    </row>
    <row r="1086" spans="1:17" x14ac:dyDescent="0.25">
      <c r="A1086">
        <v>9</v>
      </c>
      <c r="B1086" t="s">
        <v>15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27100700</v>
      </c>
      <c r="K1086">
        <f t="shared" si="96"/>
        <v>-1</v>
      </c>
      <c r="L1086">
        <f t="shared" si="98"/>
        <v>-0.64999399999999241</v>
      </c>
      <c r="M1086">
        <f t="shared" si="99"/>
        <v>3.6000059999999934</v>
      </c>
      <c r="N1086">
        <f t="shared" si="100"/>
        <v>3.6700060000000008</v>
      </c>
      <c r="O1086">
        <f t="shared" si="101"/>
        <v>2.7500069999999965</v>
      </c>
      <c r="P1086" s="1">
        <f t="shared" si="97"/>
        <v>1</v>
      </c>
      <c r="Q1086" s="2"/>
    </row>
    <row r="1087" spans="1:17" x14ac:dyDescent="0.25">
      <c r="A1087">
        <v>12</v>
      </c>
      <c r="B1087" t="s">
        <v>16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21252800</v>
      </c>
      <c r="K1087">
        <f t="shared" si="96"/>
        <v>1</v>
      </c>
      <c r="L1087">
        <f t="shared" si="98"/>
        <v>-2.6100089999999909</v>
      </c>
      <c r="M1087">
        <f t="shared" si="99"/>
        <v>-2.9399950000000104</v>
      </c>
      <c r="N1087">
        <f t="shared" si="100"/>
        <v>1.5</v>
      </c>
      <c r="O1087">
        <f t="shared" si="101"/>
        <v>2.4499959999999987</v>
      </c>
      <c r="P1087" s="1">
        <f t="shared" si="97"/>
        <v>-1</v>
      </c>
      <c r="Q1087" s="2"/>
    </row>
    <row r="1088" spans="1:17" x14ac:dyDescent="0.25">
      <c r="A1088">
        <v>13</v>
      </c>
      <c r="B1088" t="s">
        <v>17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18016200</v>
      </c>
      <c r="K1088">
        <f t="shared" si="96"/>
        <v>-1</v>
      </c>
      <c r="L1088">
        <f t="shared" si="98"/>
        <v>2.7300029999999964</v>
      </c>
      <c r="M1088">
        <f t="shared" si="99"/>
        <v>-2.2299959999999999</v>
      </c>
      <c r="N1088">
        <f t="shared" si="100"/>
        <v>2.3100049999999896</v>
      </c>
      <c r="O1088">
        <f t="shared" si="101"/>
        <v>4.8400039999999933</v>
      </c>
      <c r="P1088" s="1">
        <f t="shared" si="97"/>
        <v>1</v>
      </c>
      <c r="Q1088" s="2"/>
    </row>
    <row r="1089" spans="1:17" x14ac:dyDescent="0.25">
      <c r="A1089">
        <v>14</v>
      </c>
      <c r="B1089" t="s">
        <v>18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15691100</v>
      </c>
      <c r="K1089">
        <f t="shared" si="96"/>
        <v>1</v>
      </c>
      <c r="L1089">
        <f t="shared" si="98"/>
        <v>-0.82000000000000739</v>
      </c>
      <c r="M1089">
        <f t="shared" si="99"/>
        <v>-2.500007999999994</v>
      </c>
      <c r="N1089">
        <f t="shared" si="100"/>
        <v>0.36000099999999691</v>
      </c>
      <c r="O1089">
        <f t="shared" si="101"/>
        <v>3.1500010000000032</v>
      </c>
      <c r="P1089" s="1">
        <f t="shared" si="97"/>
        <v>1</v>
      </c>
      <c r="Q1089" s="2"/>
    </row>
    <row r="1090" spans="1:17" x14ac:dyDescent="0.25">
      <c r="A1090">
        <v>15</v>
      </c>
      <c r="B1090" t="s">
        <v>19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15077200</v>
      </c>
      <c r="K1090">
        <f t="shared" si="96"/>
        <v>1</v>
      </c>
      <c r="L1090">
        <f t="shared" si="98"/>
        <v>0.8799980000000005</v>
      </c>
      <c r="M1090">
        <f t="shared" si="99"/>
        <v>1.8099980000000073</v>
      </c>
      <c r="N1090">
        <f t="shared" si="100"/>
        <v>1.0999989999999968</v>
      </c>
      <c r="O1090">
        <f t="shared" si="101"/>
        <v>4.6800010000000043</v>
      </c>
      <c r="P1090" s="1">
        <f t="shared" si="97"/>
        <v>1</v>
      </c>
      <c r="Q1090" s="2"/>
    </row>
    <row r="1091" spans="1:17" x14ac:dyDescent="0.25">
      <c r="A1091">
        <v>16</v>
      </c>
      <c r="B1091" t="s">
        <v>15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24119200</v>
      </c>
      <c r="K1091">
        <f t="shared" ref="K1091:K1154" si="102">SIGN(H1091-H1090)</f>
        <v>1</v>
      </c>
      <c r="L1091">
        <f t="shared" si="98"/>
        <v>0.37000300000001118</v>
      </c>
      <c r="M1091">
        <f t="shared" si="99"/>
        <v>0.32000700000000393</v>
      </c>
      <c r="N1091">
        <f t="shared" si="100"/>
        <v>-1.6899870000000021</v>
      </c>
      <c r="O1091">
        <f t="shared" si="101"/>
        <v>5.4100040000000007</v>
      </c>
      <c r="P1091" s="1">
        <f t="shared" ref="P1091:P1154" si="103">SIGN(H1092-H1091)</f>
        <v>-1</v>
      </c>
      <c r="Q1091" s="2"/>
    </row>
    <row r="1092" spans="1:17" x14ac:dyDescent="0.25">
      <c r="A1092">
        <v>19</v>
      </c>
      <c r="B1092" t="s">
        <v>16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14958800</v>
      </c>
      <c r="K1092">
        <f t="shared" si="102"/>
        <v>-1</v>
      </c>
      <c r="L1092">
        <f t="shared" ref="L1092:L1155" si="104">H1091-E1091</f>
        <v>0.87001000000000772</v>
      </c>
      <c r="M1092">
        <f t="shared" si="99"/>
        <v>2.1800080000000008</v>
      </c>
      <c r="N1092">
        <f t="shared" si="100"/>
        <v>-1.8499909999999886</v>
      </c>
      <c r="O1092">
        <f t="shared" si="101"/>
        <v>4.0900040000000075</v>
      </c>
      <c r="P1092" s="1">
        <f t="shared" si="103"/>
        <v>-1</v>
      </c>
      <c r="Q1092" s="2"/>
    </row>
    <row r="1093" spans="1:17" x14ac:dyDescent="0.25">
      <c r="A1093">
        <v>20</v>
      </c>
      <c r="B1093" t="s">
        <v>17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11083800</v>
      </c>
      <c r="K1093">
        <f t="shared" si="102"/>
        <v>-1</v>
      </c>
      <c r="L1093">
        <f t="shared" si="104"/>
        <v>-1.2600099999999941</v>
      </c>
      <c r="M1093">
        <f t="shared" si="99"/>
        <v>0.66999099999999601</v>
      </c>
      <c r="N1093">
        <f t="shared" si="100"/>
        <v>-1.0600129999999979</v>
      </c>
      <c r="O1093">
        <f t="shared" si="101"/>
        <v>3.3999939999999924</v>
      </c>
      <c r="P1093" s="1">
        <f t="shared" si="103"/>
        <v>1</v>
      </c>
      <c r="Q1093" s="2"/>
    </row>
    <row r="1094" spans="1:17" x14ac:dyDescent="0.25">
      <c r="A1094">
        <v>21</v>
      </c>
      <c r="B1094" t="s">
        <v>18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14068300</v>
      </c>
      <c r="K1094">
        <f t="shared" si="102"/>
        <v>1</v>
      </c>
      <c r="L1094">
        <f t="shared" si="104"/>
        <v>-9.9950000000035288E-3</v>
      </c>
      <c r="M1094">
        <f t="shared" ref="M1094:M1157" si="105">H1093-E1091</f>
        <v>0.44000199999999268</v>
      </c>
      <c r="N1094">
        <f t="shared" si="100"/>
        <v>2.6799999999999926</v>
      </c>
      <c r="O1094">
        <f t="shared" si="101"/>
        <v>3.3000029999999896</v>
      </c>
      <c r="P1094" s="1">
        <f t="shared" si="103"/>
        <v>1</v>
      </c>
      <c r="Q1094" s="2"/>
    </row>
    <row r="1095" spans="1:17" x14ac:dyDescent="0.25">
      <c r="A1095">
        <v>22</v>
      </c>
      <c r="B1095" t="s">
        <v>19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15538300</v>
      </c>
      <c r="K1095">
        <f t="shared" si="102"/>
        <v>1</v>
      </c>
      <c r="L1095">
        <f t="shared" si="104"/>
        <v>0.80999699999998143</v>
      </c>
      <c r="M1095">
        <f t="shared" si="105"/>
        <v>2.9998000000006186E-2</v>
      </c>
      <c r="N1095">
        <f t="shared" si="100"/>
        <v>1.910002999999989</v>
      </c>
      <c r="O1095">
        <f t="shared" si="101"/>
        <v>4.8700019999999995</v>
      </c>
      <c r="P1095" s="1">
        <f t="shared" si="103"/>
        <v>-1</v>
      </c>
      <c r="Q1095" s="2"/>
    </row>
    <row r="1096" spans="1:17" x14ac:dyDescent="0.25">
      <c r="A1096">
        <v>23</v>
      </c>
      <c r="B1096" t="s">
        <v>15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28326300</v>
      </c>
      <c r="K1096">
        <f t="shared" si="102"/>
        <v>-1</v>
      </c>
      <c r="L1096">
        <f t="shared" si="104"/>
        <v>-0.41999799999999254</v>
      </c>
      <c r="M1096">
        <f t="shared" si="105"/>
        <v>1.430008000000015</v>
      </c>
      <c r="N1096">
        <f t="shared" si="100"/>
        <v>3.1900030000000044</v>
      </c>
      <c r="O1096">
        <f t="shared" si="101"/>
        <v>4.8800050000000113</v>
      </c>
      <c r="P1096" s="1">
        <f t="shared" si="103"/>
        <v>-1</v>
      </c>
      <c r="Q1096" s="2"/>
    </row>
    <row r="1097" spans="1:17" x14ac:dyDescent="0.25">
      <c r="A1097">
        <v>26</v>
      </c>
      <c r="B1097" t="s">
        <v>16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15064900</v>
      </c>
      <c r="K1097">
        <f t="shared" si="102"/>
        <v>-1</v>
      </c>
      <c r="L1097">
        <f t="shared" si="104"/>
        <v>0.40000100000000316</v>
      </c>
      <c r="M1097">
        <f t="shared" si="105"/>
        <v>-1.170006000000015</v>
      </c>
      <c r="N1097">
        <f t="shared" si="100"/>
        <v>-2.0004000000000133E-2</v>
      </c>
      <c r="O1097">
        <f t="shared" si="101"/>
        <v>3.2600020000000001</v>
      </c>
      <c r="P1097" s="1">
        <f t="shared" si="103"/>
        <v>1</v>
      </c>
      <c r="Q1097" s="2"/>
    </row>
    <row r="1098" spans="1:17" x14ac:dyDescent="0.25">
      <c r="A1098">
        <v>27</v>
      </c>
      <c r="B1098" t="s">
        <v>17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15637100</v>
      </c>
      <c r="K1098">
        <f t="shared" si="102"/>
        <v>1</v>
      </c>
      <c r="L1098">
        <f t="shared" si="104"/>
        <v>-6.0005000000003861E-2</v>
      </c>
      <c r="M1098">
        <f t="shared" si="105"/>
        <v>-3.1900020000000069</v>
      </c>
      <c r="N1098">
        <f t="shared" ref="N1098:N1161" si="106">H1097-E1091</f>
        <v>-0.88999900000000309</v>
      </c>
      <c r="O1098">
        <f t="shared" si="101"/>
        <v>2.3999939999999924</v>
      </c>
      <c r="P1098" s="1">
        <f t="shared" si="103"/>
        <v>1</v>
      </c>
      <c r="Q1098" s="2"/>
    </row>
    <row r="1099" spans="1:17" x14ac:dyDescent="0.25">
      <c r="A1099">
        <v>28</v>
      </c>
      <c r="B1099" t="s">
        <v>18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12047600</v>
      </c>
      <c r="K1099">
        <f t="shared" si="102"/>
        <v>1</v>
      </c>
      <c r="L1099">
        <f t="shared" si="104"/>
        <v>1.0800009999999958</v>
      </c>
      <c r="M1099">
        <f t="shared" si="105"/>
        <v>1.1300039999999996</v>
      </c>
      <c r="N1099">
        <f t="shared" si="106"/>
        <v>-1.2200019999999938</v>
      </c>
      <c r="O1099">
        <f t="shared" si="101"/>
        <v>5.1900019999999927</v>
      </c>
      <c r="P1099" s="1">
        <f t="shared" si="103"/>
        <v>-1</v>
      </c>
      <c r="Q1099" s="2"/>
    </row>
    <row r="1100" spans="1:17" x14ac:dyDescent="0.25">
      <c r="A1100">
        <v>29</v>
      </c>
      <c r="B1100" t="s">
        <v>19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14532200</v>
      </c>
      <c r="K1100">
        <f t="shared" si="102"/>
        <v>-1</v>
      </c>
      <c r="L1100">
        <f t="shared" si="104"/>
        <v>1.9989000000009582E-2</v>
      </c>
      <c r="M1100">
        <f t="shared" si="105"/>
        <v>1.8599930000000029</v>
      </c>
      <c r="N1100">
        <f t="shared" si="106"/>
        <v>0.58000200000000746</v>
      </c>
      <c r="O1100">
        <f t="shared" si="101"/>
        <v>5.5699919999999992</v>
      </c>
      <c r="P1100" s="1">
        <f t="shared" si="103"/>
        <v>1</v>
      </c>
      <c r="Q1100" s="2"/>
    </row>
    <row r="1101" spans="1:17" x14ac:dyDescent="0.25">
      <c r="A1101">
        <v>30</v>
      </c>
      <c r="B1101" t="s">
        <v>15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18402900</v>
      </c>
      <c r="K1101">
        <f t="shared" si="102"/>
        <v>1</v>
      </c>
      <c r="L1101">
        <f t="shared" si="104"/>
        <v>-1.0899969999999826</v>
      </c>
      <c r="M1101">
        <f t="shared" si="105"/>
        <v>0.4799950000000166</v>
      </c>
      <c r="N1101">
        <f t="shared" si="106"/>
        <v>-1.0400089999999977</v>
      </c>
      <c r="O1101">
        <f t="shared" si="101"/>
        <v>4.0799940000000134</v>
      </c>
      <c r="P1101" s="1">
        <f t="shared" si="103"/>
        <v>1</v>
      </c>
      <c r="Q1101" s="2"/>
    </row>
    <row r="1102" spans="1:17" x14ac:dyDescent="0.25">
      <c r="A1102">
        <v>3</v>
      </c>
      <c r="B1102" t="s">
        <v>16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13156900</v>
      </c>
      <c r="K1102">
        <f t="shared" si="102"/>
        <v>1</v>
      </c>
      <c r="L1102">
        <f t="shared" si="104"/>
        <v>0.24000499999999647</v>
      </c>
      <c r="M1102">
        <f t="shared" si="105"/>
        <v>-0.94000299999999015</v>
      </c>
      <c r="N1102">
        <f t="shared" si="106"/>
        <v>-2.2299959999999999</v>
      </c>
      <c r="O1102">
        <f t="shared" si="101"/>
        <v>4.6700060000000008</v>
      </c>
      <c r="P1102" s="1">
        <f t="shared" si="103"/>
        <v>-1</v>
      </c>
      <c r="Q1102" s="2"/>
    </row>
    <row r="1103" spans="1:17" x14ac:dyDescent="0.25">
      <c r="A1103">
        <v>4</v>
      </c>
      <c r="B1103" t="s">
        <v>17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14307500</v>
      </c>
      <c r="K1103">
        <f t="shared" si="102"/>
        <v>-1</v>
      </c>
      <c r="L1103">
        <f t="shared" si="104"/>
        <v>0.38999899999998888</v>
      </c>
      <c r="M1103">
        <f t="shared" si="105"/>
        <v>-0.40998899999999594</v>
      </c>
      <c r="N1103">
        <f t="shared" si="106"/>
        <v>1.210006000000007</v>
      </c>
      <c r="O1103">
        <f t="shared" si="101"/>
        <v>5.4400020000000069</v>
      </c>
      <c r="P1103" s="1">
        <f t="shared" si="103"/>
        <v>1</v>
      </c>
      <c r="Q1103" s="2"/>
    </row>
    <row r="1104" spans="1:17" x14ac:dyDescent="0.25">
      <c r="A1104">
        <v>5</v>
      </c>
      <c r="B1104" t="s">
        <v>18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12386800</v>
      </c>
      <c r="K1104">
        <f t="shared" si="102"/>
        <v>1</v>
      </c>
      <c r="L1104">
        <f t="shared" si="104"/>
        <v>-0.97999599999999987</v>
      </c>
      <c r="M1104">
        <f t="shared" si="105"/>
        <v>0.16000299999998902</v>
      </c>
      <c r="N1104">
        <f t="shared" si="106"/>
        <v>0.8199989999999957</v>
      </c>
      <c r="O1104">
        <f t="shared" si="101"/>
        <v>3.6799999999999926</v>
      </c>
      <c r="P1104" s="1">
        <f t="shared" si="103"/>
        <v>1</v>
      </c>
      <c r="Q1104" s="2"/>
    </row>
    <row r="1105" spans="1:17" x14ac:dyDescent="0.25">
      <c r="A1105">
        <v>6</v>
      </c>
      <c r="B1105" t="s">
        <v>19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11682700</v>
      </c>
      <c r="K1105">
        <f t="shared" si="102"/>
        <v>1</v>
      </c>
      <c r="L1105">
        <f t="shared" si="104"/>
        <v>0.22000099999999634</v>
      </c>
      <c r="M1105">
        <f t="shared" si="105"/>
        <v>8.9995999999985088E-2</v>
      </c>
      <c r="N1105">
        <f t="shared" si="106"/>
        <v>0.85999999999999943</v>
      </c>
      <c r="O1105">
        <f t="shared" si="101"/>
        <v>4</v>
      </c>
      <c r="P1105" s="1">
        <f t="shared" si="103"/>
        <v>1</v>
      </c>
      <c r="Q1105" s="2"/>
    </row>
    <row r="1106" spans="1:17" x14ac:dyDescent="0.25">
      <c r="A1106">
        <v>7</v>
      </c>
      <c r="B1106" t="s">
        <v>15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12804400</v>
      </c>
      <c r="K1106">
        <f t="shared" si="102"/>
        <v>1</v>
      </c>
      <c r="L1106">
        <f t="shared" si="104"/>
        <v>0.3100120000000004</v>
      </c>
      <c r="M1106">
        <f t="shared" si="105"/>
        <v>-0.42999299999999607</v>
      </c>
      <c r="N1106">
        <f t="shared" si="106"/>
        <v>-0.47000199999999381</v>
      </c>
      <c r="O1106">
        <f t="shared" si="101"/>
        <v>5.6200019999999995</v>
      </c>
      <c r="P1106" s="1">
        <f t="shared" si="103"/>
        <v>1</v>
      </c>
      <c r="Q1106" s="2"/>
    </row>
    <row r="1107" spans="1:17" x14ac:dyDescent="0.25">
      <c r="A1107">
        <v>10</v>
      </c>
      <c r="B1107" t="s">
        <v>16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15138700</v>
      </c>
      <c r="K1107">
        <f t="shared" si="102"/>
        <v>1</v>
      </c>
      <c r="L1107">
        <f t="shared" si="104"/>
        <v>-4.9988000000013244E-2</v>
      </c>
      <c r="M1107">
        <f t="shared" si="105"/>
        <v>0.74000499999999647</v>
      </c>
      <c r="N1107">
        <f t="shared" si="106"/>
        <v>-0.1899879999999996</v>
      </c>
      <c r="O1107">
        <f t="shared" si="101"/>
        <v>4.9400019999999927</v>
      </c>
      <c r="P1107" s="1">
        <f t="shared" si="103"/>
        <v>-1</v>
      </c>
      <c r="Q1107" s="2"/>
    </row>
    <row r="1108" spans="1:17" x14ac:dyDescent="0.25">
      <c r="A1108">
        <v>11</v>
      </c>
      <c r="B1108" t="s">
        <v>17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17537900</v>
      </c>
      <c r="K1108">
        <f t="shared" si="102"/>
        <v>-1</v>
      </c>
      <c r="L1108">
        <f t="shared" si="104"/>
        <v>0.5600120000000004</v>
      </c>
      <c r="M1108">
        <f t="shared" si="105"/>
        <v>1.8100120000000004</v>
      </c>
      <c r="N1108">
        <f t="shared" si="106"/>
        <v>2.2100059999999928</v>
      </c>
      <c r="O1108">
        <f t="shared" si="101"/>
        <v>5.8900069999999971</v>
      </c>
      <c r="P1108" s="1">
        <f t="shared" si="103"/>
        <v>1</v>
      </c>
      <c r="Q1108" s="2"/>
    </row>
    <row r="1109" spans="1:17" x14ac:dyDescent="0.25">
      <c r="A1109">
        <v>12</v>
      </c>
      <c r="B1109" t="s">
        <v>18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11073000</v>
      </c>
      <c r="K1109">
        <f t="shared" si="102"/>
        <v>1</v>
      </c>
      <c r="L1109">
        <f t="shared" si="104"/>
        <v>-1.3499909999999886</v>
      </c>
      <c r="M1109">
        <f t="shared" si="105"/>
        <v>-0.15998799999999846</v>
      </c>
      <c r="N1109">
        <f t="shared" si="106"/>
        <v>0.5</v>
      </c>
      <c r="O1109">
        <f t="shared" si="101"/>
        <v>2.2800070000000119</v>
      </c>
      <c r="P1109" s="1">
        <f t="shared" si="103"/>
        <v>-1</v>
      </c>
      <c r="Q1109" s="2"/>
    </row>
    <row r="1110" spans="1:17" x14ac:dyDescent="0.25">
      <c r="A1110">
        <v>13</v>
      </c>
      <c r="B1110" t="s">
        <v>19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17139300</v>
      </c>
      <c r="K1110">
        <f t="shared" si="102"/>
        <v>-1</v>
      </c>
      <c r="L1110">
        <f t="shared" si="104"/>
        <v>4.0008000000000266E-2</v>
      </c>
      <c r="M1110">
        <f t="shared" si="105"/>
        <v>-0.62998999999999228</v>
      </c>
      <c r="N1110">
        <f t="shared" si="106"/>
        <v>-0.11999499999998875</v>
      </c>
      <c r="O1110">
        <f t="shared" si="101"/>
        <v>3.4500050000000044</v>
      </c>
      <c r="P1110" s="1">
        <f t="shared" si="103"/>
        <v>1</v>
      </c>
      <c r="Q1110" s="2"/>
    </row>
    <row r="1111" spans="1:17" x14ac:dyDescent="0.25">
      <c r="A1111">
        <v>14</v>
      </c>
      <c r="B1111" t="s">
        <v>15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13345300</v>
      </c>
      <c r="K1111">
        <f t="shared" si="102"/>
        <v>1</v>
      </c>
      <c r="L1111">
        <f t="shared" si="104"/>
        <v>-0.39000699999999711</v>
      </c>
      <c r="M1111">
        <f t="shared" si="105"/>
        <v>-2.4099960000000067</v>
      </c>
      <c r="N1111">
        <f t="shared" si="106"/>
        <v>-0.43000000000000682</v>
      </c>
      <c r="O1111">
        <f t="shared" si="101"/>
        <v>1.4400029999999902</v>
      </c>
      <c r="P1111" s="1">
        <f t="shared" si="103"/>
        <v>-1</v>
      </c>
      <c r="Q1111" s="2"/>
    </row>
    <row r="1112" spans="1:17" x14ac:dyDescent="0.25">
      <c r="A1112">
        <v>17</v>
      </c>
      <c r="B1112" t="s">
        <v>16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11351700</v>
      </c>
      <c r="K1112">
        <f t="shared" si="102"/>
        <v>-1</v>
      </c>
      <c r="L1112">
        <f t="shared" si="104"/>
        <v>-0.61000799999999344</v>
      </c>
      <c r="M1112">
        <f t="shared" si="105"/>
        <v>-1.1299980000000005</v>
      </c>
      <c r="N1112">
        <f t="shared" si="106"/>
        <v>-0.54999599999999305</v>
      </c>
      <c r="O1112">
        <f t="shared" si="101"/>
        <v>1.0299990000000037</v>
      </c>
      <c r="P1112" s="1">
        <f t="shared" si="103"/>
        <v>1</v>
      </c>
      <c r="Q1112" s="2"/>
    </row>
    <row r="1113" spans="1:17" x14ac:dyDescent="0.25">
      <c r="A1113">
        <v>18</v>
      </c>
      <c r="B1113" t="s">
        <v>17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13504000</v>
      </c>
      <c r="K1113">
        <f t="shared" si="102"/>
        <v>1</v>
      </c>
      <c r="L1113">
        <f t="shared" si="104"/>
        <v>-0.65999599999999248</v>
      </c>
      <c r="M1113">
        <f t="shared" si="105"/>
        <v>-0.67000599999998656</v>
      </c>
      <c r="N1113">
        <f t="shared" si="106"/>
        <v>-1.499992000000006</v>
      </c>
      <c r="O1113">
        <f t="shared" si="101"/>
        <v>0.87000299999999697</v>
      </c>
      <c r="P1113" s="1">
        <f t="shared" si="103"/>
        <v>1</v>
      </c>
      <c r="Q1113" s="2"/>
    </row>
    <row r="1114" spans="1:17" x14ac:dyDescent="0.25">
      <c r="A1114">
        <v>19</v>
      </c>
      <c r="B1114" t="s">
        <v>18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16752300</v>
      </c>
      <c r="K1114">
        <f t="shared" si="102"/>
        <v>1</v>
      </c>
      <c r="L1114">
        <f t="shared" si="104"/>
        <v>-0.10998599999999215</v>
      </c>
      <c r="M1114">
        <f t="shared" si="105"/>
        <v>8.0002000000007456E-2</v>
      </c>
      <c r="N1114">
        <f t="shared" si="106"/>
        <v>-1.1099859999999921</v>
      </c>
      <c r="O1114">
        <f t="shared" si="101"/>
        <v>-1.4699860000000058</v>
      </c>
      <c r="P1114" s="1">
        <f t="shared" si="103"/>
        <v>-1</v>
      </c>
      <c r="Q1114" s="2"/>
    </row>
    <row r="1115" spans="1:17" x14ac:dyDescent="0.25">
      <c r="A1115">
        <v>20</v>
      </c>
      <c r="B1115" t="s">
        <v>19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13167500</v>
      </c>
      <c r="K1115">
        <f t="shared" si="102"/>
        <v>-1</v>
      </c>
      <c r="L1115">
        <f t="shared" si="104"/>
        <v>1.3699960000000146</v>
      </c>
      <c r="M1115">
        <f t="shared" si="105"/>
        <v>1.9100040000000149</v>
      </c>
      <c r="N1115">
        <f t="shared" si="106"/>
        <v>-0.11999499999998875</v>
      </c>
      <c r="O1115">
        <f t="shared" si="101"/>
        <v>-0.80999699999998143</v>
      </c>
      <c r="P1115" s="1">
        <f t="shared" si="103"/>
        <v>1</v>
      </c>
      <c r="Q1115" s="2"/>
    </row>
    <row r="1116" spans="1:17" x14ac:dyDescent="0.25">
      <c r="A1116">
        <v>21</v>
      </c>
      <c r="B1116" t="s">
        <v>15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19088800</v>
      </c>
      <c r="K1116">
        <f t="shared" si="102"/>
        <v>1</v>
      </c>
      <c r="L1116">
        <f t="shared" si="104"/>
        <v>-7.0007000000003927E-2</v>
      </c>
      <c r="M1116">
        <f t="shared" si="105"/>
        <v>1.3200070000000039</v>
      </c>
      <c r="N1116">
        <f t="shared" si="106"/>
        <v>0.99000499999999647</v>
      </c>
      <c r="O1116">
        <f t="shared" si="101"/>
        <v>0.28999300000000972</v>
      </c>
      <c r="P1116" s="1">
        <f t="shared" si="103"/>
        <v>1</v>
      </c>
      <c r="Q1116" s="2"/>
    </row>
    <row r="1117" spans="1:17" x14ac:dyDescent="0.25">
      <c r="A1117">
        <v>24</v>
      </c>
      <c r="B1117" t="s">
        <v>16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17470200</v>
      </c>
      <c r="K1117">
        <f t="shared" si="102"/>
        <v>1</v>
      </c>
      <c r="L1117">
        <f t="shared" si="104"/>
        <v>2.2900080000000003</v>
      </c>
      <c r="M1117">
        <f t="shared" si="105"/>
        <v>3.3300020000000075</v>
      </c>
      <c r="N1117">
        <f t="shared" si="106"/>
        <v>3.8600000000000136</v>
      </c>
      <c r="O1117">
        <f t="shared" si="101"/>
        <v>6.1100080000000077</v>
      </c>
      <c r="P1117" s="1">
        <f t="shared" si="103"/>
        <v>-1</v>
      </c>
      <c r="Q1117" s="2"/>
    </row>
    <row r="1118" spans="1:17" x14ac:dyDescent="0.25">
      <c r="A1118">
        <v>25</v>
      </c>
      <c r="B1118" t="s">
        <v>17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13336800</v>
      </c>
      <c r="K1118">
        <f t="shared" si="102"/>
        <v>-1</v>
      </c>
      <c r="L1118">
        <f t="shared" si="104"/>
        <v>0.55999800000000732</v>
      </c>
      <c r="M1118">
        <f t="shared" si="105"/>
        <v>3.2099919999999997</v>
      </c>
      <c r="N1118">
        <f t="shared" si="106"/>
        <v>4.7899940000000072</v>
      </c>
      <c r="O1118">
        <f t="shared" si="101"/>
        <v>5.25</v>
      </c>
      <c r="P1118" s="1">
        <f t="shared" si="103"/>
        <v>-1</v>
      </c>
      <c r="Q1118" s="2"/>
    </row>
    <row r="1119" spans="1:17" x14ac:dyDescent="0.25">
      <c r="A1119">
        <v>26</v>
      </c>
      <c r="B1119" t="s">
        <v>18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13084700</v>
      </c>
      <c r="K1119">
        <f t="shared" si="102"/>
        <v>-1</v>
      </c>
      <c r="L1119">
        <f t="shared" si="104"/>
        <v>-1.2100069999999903</v>
      </c>
      <c r="M1119">
        <f t="shared" si="105"/>
        <v>2.5099940000000061</v>
      </c>
      <c r="N1119">
        <f t="shared" si="106"/>
        <v>4.0899960000000135</v>
      </c>
      <c r="O1119">
        <f t="shared" si="101"/>
        <v>5.3999940000000066</v>
      </c>
      <c r="P1119" s="1">
        <f t="shared" si="103"/>
        <v>-1</v>
      </c>
      <c r="Q1119" s="2"/>
    </row>
    <row r="1120" spans="1:17" x14ac:dyDescent="0.25">
      <c r="A1120">
        <v>27</v>
      </c>
      <c r="B1120" t="s">
        <v>19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16741400</v>
      </c>
      <c r="K1120">
        <f t="shared" si="102"/>
        <v>-1</v>
      </c>
      <c r="L1120">
        <f t="shared" si="104"/>
        <v>-0.60000599999997917</v>
      </c>
      <c r="M1120">
        <f t="shared" si="105"/>
        <v>-1.6800079999999866</v>
      </c>
      <c r="N1120">
        <f t="shared" si="106"/>
        <v>2.3600000000000136</v>
      </c>
      <c r="O1120">
        <f t="shared" si="101"/>
        <v>3.0599900000000133</v>
      </c>
      <c r="P1120" s="1">
        <f t="shared" si="103"/>
        <v>1</v>
      </c>
      <c r="Q1120" s="2"/>
    </row>
    <row r="1121" spans="1:17" x14ac:dyDescent="0.25">
      <c r="A1121">
        <v>28</v>
      </c>
      <c r="B1121" t="s">
        <v>15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24545500</v>
      </c>
      <c r="K1121">
        <f t="shared" si="102"/>
        <v>1</v>
      </c>
      <c r="L1121">
        <f t="shared" si="104"/>
        <v>-2.0500030000000038</v>
      </c>
      <c r="M1121">
        <f t="shared" si="105"/>
        <v>-3.8099980000000073</v>
      </c>
      <c r="N1121">
        <f t="shared" si="106"/>
        <v>0.94999699999999621</v>
      </c>
      <c r="O1121">
        <f t="shared" ref="O1121:O1184" si="107">H1120-E1091</f>
        <v>1.4900049999999965</v>
      </c>
      <c r="P1121" s="1">
        <f t="shared" si="103"/>
        <v>-1</v>
      </c>
      <c r="Q1121" s="2"/>
    </row>
    <row r="1122" spans="1:17" x14ac:dyDescent="0.25">
      <c r="A1122">
        <v>31</v>
      </c>
      <c r="B1122" t="s">
        <v>16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15669000</v>
      </c>
      <c r="K1122">
        <f t="shared" si="102"/>
        <v>-1</v>
      </c>
      <c r="L1122">
        <f t="shared" si="104"/>
        <v>0.78999300000000972</v>
      </c>
      <c r="M1122">
        <f t="shared" si="105"/>
        <v>-0.35000599999997917</v>
      </c>
      <c r="N1122">
        <f t="shared" si="106"/>
        <v>1.2199860000000058</v>
      </c>
      <c r="O1122">
        <f t="shared" si="107"/>
        <v>1.3799890000000232</v>
      </c>
      <c r="P1122" s="1">
        <f t="shared" si="103"/>
        <v>-1</v>
      </c>
      <c r="Q1122" s="2"/>
    </row>
    <row r="1123" spans="1:17" x14ac:dyDescent="0.25">
      <c r="A1123">
        <v>1</v>
      </c>
      <c r="B1123" t="s">
        <v>17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22077800</v>
      </c>
      <c r="K1123">
        <f t="shared" si="102"/>
        <v>-1</v>
      </c>
      <c r="L1123">
        <f t="shared" si="104"/>
        <v>-1.0199900000000071</v>
      </c>
      <c r="M1123">
        <f t="shared" si="105"/>
        <v>-0.75</v>
      </c>
      <c r="N1123">
        <f t="shared" si="106"/>
        <v>1.2100059999999928</v>
      </c>
      <c r="O1123">
        <f t="shared" si="107"/>
        <v>2.3400110000000041</v>
      </c>
      <c r="P1123" s="1">
        <f t="shared" si="103"/>
        <v>-1</v>
      </c>
      <c r="Q1123" s="2"/>
    </row>
    <row r="1124" spans="1:17" x14ac:dyDescent="0.25">
      <c r="A1124">
        <v>2</v>
      </c>
      <c r="B1124" t="s">
        <v>18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39640900</v>
      </c>
      <c r="K1124">
        <f t="shared" si="102"/>
        <v>-1</v>
      </c>
      <c r="L1124">
        <f t="shared" si="104"/>
        <v>-1.9100039999999865</v>
      </c>
      <c r="M1124">
        <f t="shared" si="105"/>
        <v>-1</v>
      </c>
      <c r="N1124">
        <f t="shared" si="106"/>
        <v>-3.2200009999999963</v>
      </c>
      <c r="O1124">
        <f t="shared" si="107"/>
        <v>0.36999499999998875</v>
      </c>
      <c r="P1124" s="1">
        <f t="shared" si="103"/>
        <v>-1</v>
      </c>
      <c r="Q1124" s="2"/>
    </row>
    <row r="1125" spans="1:17" x14ac:dyDescent="0.25">
      <c r="A1125">
        <v>3</v>
      </c>
      <c r="B1125" t="s">
        <v>19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63766300</v>
      </c>
      <c r="K1125">
        <f t="shared" si="102"/>
        <v>-1</v>
      </c>
      <c r="L1125">
        <f t="shared" si="104"/>
        <v>-3.0599979999999931</v>
      </c>
      <c r="M1125">
        <f t="shared" si="105"/>
        <v>-4.8399969999999968</v>
      </c>
      <c r="N1125">
        <f t="shared" si="106"/>
        <v>-6.3300019999999932</v>
      </c>
      <c r="O1125">
        <f t="shared" si="107"/>
        <v>-3.3300019999999932</v>
      </c>
      <c r="P1125" s="1">
        <f t="shared" si="103"/>
        <v>1</v>
      </c>
      <c r="Q1125" s="2"/>
    </row>
    <row r="1126" spans="1:17" x14ac:dyDescent="0.25">
      <c r="A1126">
        <v>4</v>
      </c>
      <c r="B1126" t="s">
        <v>15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30545500</v>
      </c>
      <c r="K1126">
        <f t="shared" si="102"/>
        <v>1</v>
      </c>
      <c r="L1126">
        <f t="shared" si="104"/>
        <v>-2</v>
      </c>
      <c r="M1126">
        <f t="shared" si="105"/>
        <v>-11.410003999999986</v>
      </c>
      <c r="N1126">
        <f t="shared" si="106"/>
        <v>-11.639998999999989</v>
      </c>
      <c r="O1126">
        <f t="shared" si="107"/>
        <v>-7.5599979999999931</v>
      </c>
      <c r="P1126" s="1">
        <f t="shared" si="103"/>
        <v>1</v>
      </c>
      <c r="Q1126" s="2"/>
    </row>
    <row r="1127" spans="1:17" x14ac:dyDescent="0.25">
      <c r="A1127">
        <v>7</v>
      </c>
      <c r="B1127" t="s">
        <v>16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23008900</v>
      </c>
      <c r="K1127">
        <f t="shared" si="102"/>
        <v>1</v>
      </c>
      <c r="L1127">
        <f t="shared" si="104"/>
        <v>1.1600040000000007</v>
      </c>
      <c r="M1127">
        <f t="shared" si="105"/>
        <v>-9.4799959999999999</v>
      </c>
      <c r="N1127">
        <f t="shared" si="106"/>
        <v>-10.990004999999996</v>
      </c>
      <c r="O1127">
        <f t="shared" si="107"/>
        <v>-6.620002999999997</v>
      </c>
      <c r="P1127" s="1">
        <f t="shared" si="103"/>
        <v>1</v>
      </c>
      <c r="Q1127" s="2"/>
    </row>
    <row r="1128" spans="1:17" x14ac:dyDescent="0.25">
      <c r="A1128">
        <v>8</v>
      </c>
      <c r="B1128" t="s">
        <v>17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19460800</v>
      </c>
      <c r="K1128">
        <f t="shared" si="102"/>
        <v>1</v>
      </c>
      <c r="L1128">
        <f t="shared" si="104"/>
        <v>-0.67999999999999261</v>
      </c>
      <c r="M1128">
        <f t="shared" si="105"/>
        <v>0.15000200000000063</v>
      </c>
      <c r="N1128">
        <f t="shared" si="106"/>
        <v>-8.3499979999999994</v>
      </c>
      <c r="O1128">
        <f t="shared" si="107"/>
        <v>-5.4599989999999963</v>
      </c>
      <c r="P1128" s="1">
        <f t="shared" si="103"/>
        <v>-1</v>
      </c>
      <c r="Q1128" s="2"/>
    </row>
    <row r="1129" spans="1:17" x14ac:dyDescent="0.25">
      <c r="A1129">
        <v>9</v>
      </c>
      <c r="B1129" t="s">
        <v>18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31916000</v>
      </c>
      <c r="K1129">
        <f t="shared" si="102"/>
        <v>-1</v>
      </c>
      <c r="L1129">
        <f t="shared" si="104"/>
        <v>2.1900019999999927</v>
      </c>
      <c r="M1129">
        <f t="shared" si="105"/>
        <v>4.630004999999997</v>
      </c>
      <c r="N1129">
        <f t="shared" si="106"/>
        <v>-7.7899940000000072</v>
      </c>
      <c r="O1129">
        <f t="shared" si="107"/>
        <v>-4.9900059999999939</v>
      </c>
      <c r="P1129" s="1">
        <f t="shared" si="103"/>
        <v>-1</v>
      </c>
      <c r="Q1129" s="2"/>
    </row>
    <row r="1130" spans="1:17" x14ac:dyDescent="0.25">
      <c r="A1130">
        <v>10</v>
      </c>
      <c r="B1130" t="s">
        <v>19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67846700</v>
      </c>
      <c r="K1130">
        <f t="shared" si="102"/>
        <v>-1</v>
      </c>
      <c r="L1130">
        <f t="shared" si="104"/>
        <v>1.6800000000000068</v>
      </c>
      <c r="M1130">
        <f t="shared" si="105"/>
        <v>0.34999800000001358</v>
      </c>
      <c r="N1130">
        <f t="shared" si="106"/>
        <v>-8.2300039999999797</v>
      </c>
      <c r="O1130">
        <f t="shared" si="107"/>
        <v>-5.9999929999999893</v>
      </c>
      <c r="P1130" s="1">
        <f t="shared" si="103"/>
        <v>-1</v>
      </c>
      <c r="Q1130" s="2"/>
    </row>
    <row r="1131" spans="1:17" x14ac:dyDescent="0.25">
      <c r="A1131">
        <v>11</v>
      </c>
      <c r="B1131" t="s">
        <v>15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32840100</v>
      </c>
      <c r="K1131">
        <f t="shared" si="102"/>
        <v>-1</v>
      </c>
      <c r="L1131">
        <f t="shared" si="104"/>
        <v>-3.129997000000003</v>
      </c>
      <c r="M1131">
        <f t="shared" si="105"/>
        <v>-1.2299959999999999</v>
      </c>
      <c r="N1131">
        <f t="shared" si="106"/>
        <v>-9.4299929999999961</v>
      </c>
      <c r="O1131">
        <f t="shared" si="107"/>
        <v>-7.2299959999999999</v>
      </c>
      <c r="P1131" s="1">
        <f t="shared" si="103"/>
        <v>-1</v>
      </c>
      <c r="Q1131" s="2"/>
    </row>
    <row r="1132" spans="1:17" x14ac:dyDescent="0.25">
      <c r="A1132">
        <v>14</v>
      </c>
      <c r="B1132" t="s">
        <v>16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51377000</v>
      </c>
      <c r="K1132">
        <f t="shared" si="102"/>
        <v>-1</v>
      </c>
      <c r="L1132">
        <f t="shared" si="104"/>
        <v>-0.51000200000000007</v>
      </c>
      <c r="M1132">
        <f t="shared" si="105"/>
        <v>-2.4800029999999964</v>
      </c>
      <c r="N1132">
        <f t="shared" si="106"/>
        <v>-2.9800029999999964</v>
      </c>
      <c r="O1132">
        <f t="shared" si="107"/>
        <v>-9.3600080000000077</v>
      </c>
      <c r="P1132" s="1">
        <f t="shared" si="103"/>
        <v>1</v>
      </c>
      <c r="Q1132" s="2"/>
    </row>
    <row r="1133" spans="1:17" x14ac:dyDescent="0.25">
      <c r="A1133">
        <v>15</v>
      </c>
      <c r="B1133" t="s">
        <v>17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34681400</v>
      </c>
      <c r="K1133">
        <f t="shared" si="102"/>
        <v>1</v>
      </c>
      <c r="L1133">
        <f t="shared" si="104"/>
        <v>-4.0499950000000098</v>
      </c>
      <c r="M1133">
        <f t="shared" si="105"/>
        <v>-8.8499980000000136</v>
      </c>
      <c r="N1133">
        <f t="shared" si="106"/>
        <v>-4.5099940000000061</v>
      </c>
      <c r="O1133">
        <f t="shared" si="107"/>
        <v>-14.089995999999999</v>
      </c>
      <c r="P1133" s="1">
        <f t="shared" si="103"/>
        <v>-1</v>
      </c>
      <c r="Q1133" s="2"/>
    </row>
    <row r="1134" spans="1:17" x14ac:dyDescent="0.25">
      <c r="A1134">
        <v>16</v>
      </c>
      <c r="B1134" t="s">
        <v>18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32397900</v>
      </c>
      <c r="K1134">
        <f t="shared" si="102"/>
        <v>-1</v>
      </c>
      <c r="L1134">
        <f t="shared" si="104"/>
        <v>0.4699939999999998</v>
      </c>
      <c r="M1134">
        <f t="shared" si="105"/>
        <v>-2.3300020000000075</v>
      </c>
      <c r="N1134">
        <f t="shared" si="106"/>
        <v>-5.630004999999997</v>
      </c>
      <c r="O1134">
        <f t="shared" si="107"/>
        <v>-11.050003000000004</v>
      </c>
      <c r="P1134" s="1">
        <f t="shared" si="103"/>
        <v>1</v>
      </c>
      <c r="Q1134" s="2"/>
    </row>
    <row r="1135" spans="1:17" x14ac:dyDescent="0.25">
      <c r="A1135">
        <v>17</v>
      </c>
      <c r="B1135" t="s">
        <v>19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18597800</v>
      </c>
      <c r="K1135">
        <f t="shared" si="102"/>
        <v>1</v>
      </c>
      <c r="L1135">
        <f t="shared" si="104"/>
        <v>1.8599930000000029</v>
      </c>
      <c r="M1135">
        <f t="shared" si="105"/>
        <v>-2.7900010000000037</v>
      </c>
      <c r="N1135">
        <f t="shared" si="106"/>
        <v>-5.6900030000000044</v>
      </c>
      <c r="O1135">
        <f t="shared" si="107"/>
        <v>-12.089996999999997</v>
      </c>
      <c r="P1135" s="1">
        <f t="shared" si="103"/>
        <v>-1</v>
      </c>
      <c r="Q1135" s="2"/>
    </row>
    <row r="1136" spans="1:17" x14ac:dyDescent="0.25">
      <c r="A1136">
        <v>18</v>
      </c>
      <c r="B1136" t="s">
        <v>15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22879300</v>
      </c>
      <c r="K1136">
        <f t="shared" si="102"/>
        <v>-1</v>
      </c>
      <c r="L1136">
        <f t="shared" si="104"/>
        <v>0.98000300000001062</v>
      </c>
      <c r="M1136">
        <f t="shared" si="105"/>
        <v>1.0599980000000073</v>
      </c>
      <c r="N1136">
        <f t="shared" si="106"/>
        <v>-3.7099989999999963</v>
      </c>
      <c r="O1136">
        <f t="shared" si="107"/>
        <v>-11.249992000000006</v>
      </c>
      <c r="P1136" s="1">
        <f t="shared" si="103"/>
        <v>1</v>
      </c>
      <c r="Q1136" s="2"/>
    </row>
    <row r="1137" spans="1:17" x14ac:dyDescent="0.25">
      <c r="A1137">
        <v>21</v>
      </c>
      <c r="B1137" t="s">
        <v>16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35415400</v>
      </c>
      <c r="K1137">
        <f t="shared" si="102"/>
        <v>1</v>
      </c>
      <c r="L1137">
        <f t="shared" si="104"/>
        <v>-1.3700019999999995</v>
      </c>
      <c r="M1137">
        <f t="shared" si="105"/>
        <v>2.5399940000000072</v>
      </c>
      <c r="N1137">
        <f t="shared" si="106"/>
        <v>-6.9100030000000032</v>
      </c>
      <c r="O1137">
        <f t="shared" si="107"/>
        <v>-12.659995999999992</v>
      </c>
      <c r="P1137" s="1">
        <f t="shared" si="103"/>
        <v>-1</v>
      </c>
      <c r="Q1137" s="2"/>
    </row>
    <row r="1138" spans="1:17" x14ac:dyDescent="0.25">
      <c r="A1138">
        <v>22</v>
      </c>
      <c r="B1138" t="s">
        <v>17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26089200</v>
      </c>
      <c r="K1138">
        <f t="shared" si="102"/>
        <v>-1</v>
      </c>
      <c r="L1138">
        <f t="shared" si="104"/>
        <v>3.5700000000000074</v>
      </c>
      <c r="M1138">
        <f t="shared" si="105"/>
        <v>4.9599990000000105</v>
      </c>
      <c r="N1138">
        <f t="shared" si="106"/>
        <v>2.2399979999999999</v>
      </c>
      <c r="O1138">
        <f t="shared" si="107"/>
        <v>-8.4599989999999963</v>
      </c>
      <c r="P1138" s="1">
        <f t="shared" si="103"/>
        <v>-1</v>
      </c>
      <c r="Q1138" s="2"/>
    </row>
    <row r="1139" spans="1:17" x14ac:dyDescent="0.25">
      <c r="A1139">
        <v>23</v>
      </c>
      <c r="B1139" t="s">
        <v>18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15672100</v>
      </c>
      <c r="K1139">
        <f t="shared" si="102"/>
        <v>-1</v>
      </c>
      <c r="L1139">
        <f t="shared" si="104"/>
        <v>-0.9300010000000043</v>
      </c>
      <c r="M1139">
        <f t="shared" si="105"/>
        <v>3.0800019999999932</v>
      </c>
      <c r="N1139">
        <f t="shared" si="106"/>
        <v>2.3400039999999933</v>
      </c>
      <c r="O1139">
        <f t="shared" si="107"/>
        <v>-7.5399940000000072</v>
      </c>
      <c r="P1139" s="1">
        <f t="shared" si="103"/>
        <v>-1</v>
      </c>
      <c r="Q1139" s="2"/>
    </row>
    <row r="1140" spans="1:17" x14ac:dyDescent="0.25">
      <c r="A1140">
        <v>25</v>
      </c>
      <c r="B1140" t="s">
        <v>15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8658600</v>
      </c>
      <c r="K1140">
        <f t="shared" si="102"/>
        <v>-1</v>
      </c>
      <c r="L1140">
        <f t="shared" si="104"/>
        <v>-0.39000699999999711</v>
      </c>
      <c r="M1140">
        <f t="shared" si="105"/>
        <v>2.6399990000000031</v>
      </c>
      <c r="N1140">
        <f t="shared" si="106"/>
        <v>4.1099930000000029</v>
      </c>
      <c r="O1140">
        <f t="shared" si="107"/>
        <v>-7.370010999999991</v>
      </c>
      <c r="P1140" s="1">
        <f t="shared" si="103"/>
        <v>1</v>
      </c>
      <c r="Q1140" s="2"/>
    </row>
    <row r="1141" spans="1:17" x14ac:dyDescent="0.25">
      <c r="A1141">
        <v>28</v>
      </c>
      <c r="B1141" t="s">
        <v>16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18101300</v>
      </c>
      <c r="K1141">
        <f t="shared" si="102"/>
        <v>1</v>
      </c>
      <c r="L1141">
        <f t="shared" si="104"/>
        <v>-0.63000499999999704</v>
      </c>
      <c r="M1141">
        <f t="shared" si="105"/>
        <v>-2.0200049999999976</v>
      </c>
      <c r="N1141">
        <f t="shared" si="106"/>
        <v>5.8999940000000066</v>
      </c>
      <c r="O1141">
        <f t="shared" si="107"/>
        <v>-8.1100079999999934</v>
      </c>
      <c r="P1141" s="1">
        <f t="shared" si="103"/>
        <v>1</v>
      </c>
      <c r="Q1141" s="2"/>
    </row>
    <row r="1142" spans="1:17" x14ac:dyDescent="0.25">
      <c r="A1142">
        <v>29</v>
      </c>
      <c r="B1142" t="s">
        <v>17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18891000</v>
      </c>
      <c r="K1142">
        <f t="shared" si="102"/>
        <v>1</v>
      </c>
      <c r="L1142">
        <f t="shared" si="104"/>
        <v>0.29000100000000373</v>
      </c>
      <c r="M1142">
        <f t="shared" si="105"/>
        <v>-0.8199989999999957</v>
      </c>
      <c r="N1142">
        <f t="shared" si="106"/>
        <v>3.6000060000000076</v>
      </c>
      <c r="O1142">
        <f t="shared" si="107"/>
        <v>-7.7899929999999955</v>
      </c>
      <c r="P1142" s="1">
        <f t="shared" si="103"/>
        <v>-1</v>
      </c>
      <c r="Q1142" s="2"/>
    </row>
    <row r="1143" spans="1:17" x14ac:dyDescent="0.25">
      <c r="A1143">
        <v>30</v>
      </c>
      <c r="B1143" t="s">
        <v>18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30188900</v>
      </c>
      <c r="K1143">
        <f t="shared" si="102"/>
        <v>-1</v>
      </c>
      <c r="L1143">
        <f t="shared" si="104"/>
        <v>0.30000300000000379</v>
      </c>
      <c r="M1143">
        <f t="shared" si="105"/>
        <v>-0.13999900000000309</v>
      </c>
      <c r="N1143">
        <f t="shared" si="106"/>
        <v>2.4800039999999939</v>
      </c>
      <c r="O1143">
        <f t="shared" si="107"/>
        <v>-7.8099899999999991</v>
      </c>
      <c r="P1143" s="1">
        <f t="shared" si="103"/>
        <v>-1</v>
      </c>
      <c r="Q1143" s="2"/>
    </row>
    <row r="1144" spans="1:17" x14ac:dyDescent="0.25">
      <c r="A1144">
        <v>1</v>
      </c>
      <c r="B1144" t="s">
        <v>19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43277000</v>
      </c>
      <c r="K1144">
        <f t="shared" si="102"/>
        <v>-1</v>
      </c>
      <c r="L1144">
        <f t="shared" si="104"/>
        <v>-1.9000019999999864</v>
      </c>
      <c r="M1144">
        <f t="shared" si="105"/>
        <v>-1.7000049999999902</v>
      </c>
      <c r="N1144">
        <f t="shared" si="106"/>
        <v>0.22000100000001055</v>
      </c>
      <c r="O1144">
        <f t="shared" si="107"/>
        <v>-10.32000699999999</v>
      </c>
      <c r="P1144" s="1">
        <f t="shared" si="103"/>
        <v>1</v>
      </c>
      <c r="Q1144" s="2"/>
    </row>
    <row r="1145" spans="1:17" x14ac:dyDescent="0.25">
      <c r="A1145">
        <v>2</v>
      </c>
      <c r="B1145" t="s">
        <v>15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25070400</v>
      </c>
      <c r="K1145">
        <f t="shared" si="102"/>
        <v>1</v>
      </c>
      <c r="L1145">
        <f t="shared" si="104"/>
        <v>-3.2799990000000037</v>
      </c>
      <c r="M1145">
        <f t="shared" si="105"/>
        <v>-5.4700019999999938</v>
      </c>
      <c r="N1145">
        <f t="shared" si="106"/>
        <v>-7.3000040000000013</v>
      </c>
      <c r="O1145">
        <f t="shared" si="107"/>
        <v>-14.970009000000005</v>
      </c>
      <c r="P1145" s="1">
        <f t="shared" si="103"/>
        <v>1</v>
      </c>
      <c r="Q1145" s="2"/>
    </row>
    <row r="1146" spans="1:17" x14ac:dyDescent="0.25">
      <c r="A1146">
        <v>5</v>
      </c>
      <c r="B1146" t="s">
        <v>16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20201500</v>
      </c>
      <c r="K1146">
        <f t="shared" si="102"/>
        <v>1</v>
      </c>
      <c r="L1146">
        <f t="shared" si="104"/>
        <v>0.29000100000000373</v>
      </c>
      <c r="M1146">
        <f t="shared" si="105"/>
        <v>-4.9199979999999925</v>
      </c>
      <c r="N1146">
        <f t="shared" si="106"/>
        <v>-5.8300009999999958</v>
      </c>
      <c r="O1146">
        <f t="shared" si="107"/>
        <v>-14.379997000000003</v>
      </c>
      <c r="P1146" s="1">
        <f t="shared" si="103"/>
        <v>-1</v>
      </c>
      <c r="Q1146" s="2"/>
    </row>
    <row r="1147" spans="1:17" x14ac:dyDescent="0.25">
      <c r="A1147">
        <v>6</v>
      </c>
      <c r="B1147" t="s">
        <v>17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19131200</v>
      </c>
      <c r="K1147">
        <f t="shared" si="102"/>
        <v>-1</v>
      </c>
      <c r="L1147">
        <f t="shared" si="104"/>
        <v>1.4800030000000106</v>
      </c>
      <c r="M1147">
        <f t="shared" si="105"/>
        <v>-0.94999699999999621</v>
      </c>
      <c r="N1147">
        <f t="shared" si="106"/>
        <v>-3.5800019999999932</v>
      </c>
      <c r="O1147">
        <f t="shared" si="107"/>
        <v>-15.29000099999999</v>
      </c>
      <c r="P1147" s="1">
        <f t="shared" si="103"/>
        <v>1</v>
      </c>
      <c r="Q1147" s="2"/>
    </row>
    <row r="1148" spans="1:17" x14ac:dyDescent="0.25">
      <c r="A1148">
        <v>7</v>
      </c>
      <c r="B1148" t="s">
        <v>18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21913700</v>
      </c>
      <c r="K1148">
        <f t="shared" si="102"/>
        <v>1</v>
      </c>
      <c r="L1148">
        <f t="shared" si="104"/>
        <v>-0.38000400000001378</v>
      </c>
      <c r="M1148">
        <f t="shared" si="105"/>
        <v>2.1999969999999962</v>
      </c>
      <c r="N1148">
        <f t="shared" si="106"/>
        <v>-2.8100050000000039</v>
      </c>
      <c r="O1148">
        <f t="shared" si="107"/>
        <v>-16.190002000000007</v>
      </c>
      <c r="P1148" s="1">
        <f t="shared" si="103"/>
        <v>1</v>
      </c>
      <c r="Q1148" s="2"/>
    </row>
    <row r="1149" spans="1:17" x14ac:dyDescent="0.25">
      <c r="A1149">
        <v>8</v>
      </c>
      <c r="B1149" t="s">
        <v>19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22442800</v>
      </c>
      <c r="K1149">
        <f t="shared" si="102"/>
        <v>1</v>
      </c>
      <c r="L1149">
        <f t="shared" si="104"/>
        <v>0.94999699999999621</v>
      </c>
      <c r="M1149">
        <f t="shared" si="105"/>
        <v>2</v>
      </c>
      <c r="N1149">
        <f t="shared" si="106"/>
        <v>-2.620002999999997</v>
      </c>
      <c r="O1149">
        <f t="shared" si="107"/>
        <v>-13.690001999999993</v>
      </c>
      <c r="P1149" s="1">
        <f t="shared" si="103"/>
        <v>1</v>
      </c>
      <c r="Q1149" s="2"/>
    </row>
    <row r="1150" spans="1:17" x14ac:dyDescent="0.25">
      <c r="A1150">
        <v>9</v>
      </c>
      <c r="B1150" t="s">
        <v>15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17464700</v>
      </c>
      <c r="K1150">
        <f t="shared" si="102"/>
        <v>1</v>
      </c>
      <c r="L1150">
        <f t="shared" si="104"/>
        <v>0.9300010000000043</v>
      </c>
      <c r="M1150">
        <f t="shared" si="105"/>
        <v>1.2200019999999938</v>
      </c>
      <c r="N1150">
        <f t="shared" si="106"/>
        <v>-1.4099959999999925</v>
      </c>
      <c r="O1150">
        <f t="shared" si="107"/>
        <v>-12.830000999999996</v>
      </c>
      <c r="P1150" s="1">
        <f t="shared" si="103"/>
        <v>-1</v>
      </c>
      <c r="Q1150" s="2"/>
    </row>
    <row r="1151" spans="1:17" x14ac:dyDescent="0.25">
      <c r="A1151">
        <v>12</v>
      </c>
      <c r="B1151" t="s">
        <v>16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17805500</v>
      </c>
      <c r="K1151">
        <f t="shared" si="102"/>
        <v>-1</v>
      </c>
      <c r="L1151">
        <f t="shared" si="104"/>
        <v>0.45999900000001048</v>
      </c>
      <c r="M1151">
        <f t="shared" si="105"/>
        <v>2.6800000000000068</v>
      </c>
      <c r="N1151">
        <f t="shared" si="106"/>
        <v>1.3000030000000038</v>
      </c>
      <c r="O1151">
        <f t="shared" si="107"/>
        <v>-10.819999999999993</v>
      </c>
      <c r="P1151" s="1">
        <f t="shared" si="103"/>
        <v>1</v>
      </c>
      <c r="Q1151" s="2"/>
    </row>
    <row r="1152" spans="1:17" x14ac:dyDescent="0.25">
      <c r="A1152">
        <v>13</v>
      </c>
      <c r="B1152" t="s">
        <v>17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29768000</v>
      </c>
      <c r="K1152">
        <f t="shared" si="102"/>
        <v>1</v>
      </c>
      <c r="L1152">
        <f t="shared" si="104"/>
        <v>-1.4500039999999927</v>
      </c>
      <c r="M1152">
        <f t="shared" si="105"/>
        <v>-0.21000599999999281</v>
      </c>
      <c r="N1152">
        <f t="shared" si="106"/>
        <v>2.6599960000000067</v>
      </c>
      <c r="O1152">
        <f t="shared" si="107"/>
        <v>-14.239998</v>
      </c>
      <c r="P1152" s="1">
        <f t="shared" si="103"/>
        <v>-1</v>
      </c>
      <c r="Q1152" s="2"/>
    </row>
    <row r="1153" spans="1:17" x14ac:dyDescent="0.25">
      <c r="A1153">
        <v>14</v>
      </c>
      <c r="B1153" t="s">
        <v>18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25913100</v>
      </c>
      <c r="K1153">
        <f t="shared" si="102"/>
        <v>-1</v>
      </c>
      <c r="L1153">
        <f t="shared" si="104"/>
        <v>2.4499969999999962</v>
      </c>
      <c r="M1153">
        <f t="shared" si="105"/>
        <v>1.0899969999999968</v>
      </c>
      <c r="N1153">
        <f t="shared" si="106"/>
        <v>4.3600009999999969</v>
      </c>
      <c r="O1153">
        <f t="shared" si="107"/>
        <v>-11.100005999999993</v>
      </c>
      <c r="P1153" s="1">
        <f t="shared" si="103"/>
        <v>1</v>
      </c>
      <c r="Q1153" s="2"/>
    </row>
    <row r="1154" spans="1:17" x14ac:dyDescent="0.25">
      <c r="A1154">
        <v>15</v>
      </c>
      <c r="B1154" t="s">
        <v>19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20139600</v>
      </c>
      <c r="K1154">
        <f t="shared" si="102"/>
        <v>1</v>
      </c>
      <c r="L1154">
        <f t="shared" si="104"/>
        <v>0.20999899999999627</v>
      </c>
      <c r="M1154">
        <f t="shared" si="105"/>
        <v>0.98999799999999993</v>
      </c>
      <c r="N1154">
        <f t="shared" si="106"/>
        <v>2.5199969999999894</v>
      </c>
      <c r="O1154">
        <f t="shared" si="107"/>
        <v>-10.019997000000004</v>
      </c>
      <c r="P1154" s="1">
        <f t="shared" si="103"/>
        <v>-1</v>
      </c>
      <c r="Q1154" s="2"/>
    </row>
    <row r="1155" spans="1:17" x14ac:dyDescent="0.25">
      <c r="A1155">
        <v>16</v>
      </c>
      <c r="B1155" t="s">
        <v>15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25324300</v>
      </c>
      <c r="K1155">
        <f t="shared" ref="K1155:K1218" si="108">SIGN(H1155-H1154)</f>
        <v>-1</v>
      </c>
      <c r="L1155">
        <f t="shared" si="104"/>
        <v>0.48999799999999993</v>
      </c>
      <c r="M1155">
        <f t="shared" si="105"/>
        <v>2.7099989999999963</v>
      </c>
      <c r="N1155">
        <f t="shared" si="106"/>
        <v>3.5699999999999932</v>
      </c>
      <c r="O1155">
        <f t="shared" si="107"/>
        <v>-1.4300000000000068</v>
      </c>
      <c r="P1155" s="1">
        <f t="shared" ref="P1155:P1218" si="109">SIGN(H1156-H1155)</f>
        <v>-1</v>
      </c>
      <c r="Q1155" s="2"/>
    </row>
    <row r="1156" spans="1:17" x14ac:dyDescent="0.25">
      <c r="A1156">
        <v>19</v>
      </c>
      <c r="B1156" t="s">
        <v>16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15918100</v>
      </c>
      <c r="K1156">
        <f t="shared" si="108"/>
        <v>-1</v>
      </c>
      <c r="L1156">
        <f t="shared" ref="L1156:L1219" si="110">H1155-E1155</f>
        <v>-1.0299990000000037</v>
      </c>
      <c r="M1156">
        <f t="shared" si="105"/>
        <v>-0.12999700000000303</v>
      </c>
      <c r="N1156">
        <f t="shared" si="106"/>
        <v>1.8900000000000006</v>
      </c>
      <c r="O1156">
        <f t="shared" si="107"/>
        <v>0.28000699999999767</v>
      </c>
      <c r="P1156" s="1">
        <f t="shared" si="109"/>
        <v>-1</v>
      </c>
      <c r="Q1156" s="2"/>
    </row>
    <row r="1157" spans="1:17" x14ac:dyDescent="0.25">
      <c r="A1157">
        <v>20</v>
      </c>
      <c r="B1157" t="s">
        <v>17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13684400</v>
      </c>
      <c r="K1157">
        <f t="shared" si="108"/>
        <v>-1</v>
      </c>
      <c r="L1157">
        <f t="shared" si="110"/>
        <v>-0.60999999999999943</v>
      </c>
      <c r="M1157">
        <f t="shared" si="105"/>
        <v>-0.84000399999999331</v>
      </c>
      <c r="N1157">
        <f t="shared" si="106"/>
        <v>1.9997000000003595E-2</v>
      </c>
      <c r="O1157">
        <f t="shared" si="107"/>
        <v>-3.5900039999999933</v>
      </c>
      <c r="P1157" s="1">
        <f t="shared" si="109"/>
        <v>-1</v>
      </c>
      <c r="Q1157" s="2"/>
    </row>
    <row r="1158" spans="1:17" x14ac:dyDescent="0.25">
      <c r="A1158">
        <v>21</v>
      </c>
      <c r="B1158" t="s">
        <v>18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10767600</v>
      </c>
      <c r="K1158">
        <f t="shared" si="108"/>
        <v>-1</v>
      </c>
      <c r="L1158">
        <f t="shared" si="110"/>
        <v>-0.4100040000000007</v>
      </c>
      <c r="M1158">
        <f t="shared" ref="M1158:M1221" si="111">H1157-E1155</f>
        <v>-1.8100060000000013</v>
      </c>
      <c r="N1158">
        <f t="shared" si="106"/>
        <v>-0.13000499999999704</v>
      </c>
      <c r="O1158">
        <f t="shared" si="107"/>
        <v>-2.9400030000000044</v>
      </c>
      <c r="P1158" s="1">
        <f t="shared" si="109"/>
        <v>-1</v>
      </c>
      <c r="Q1158" s="2"/>
    </row>
    <row r="1159" spans="1:17" x14ac:dyDescent="0.25">
      <c r="A1159">
        <v>22</v>
      </c>
      <c r="B1159" t="s">
        <v>19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16258600</v>
      </c>
      <c r="K1159">
        <f t="shared" si="108"/>
        <v>-1</v>
      </c>
      <c r="L1159">
        <f t="shared" si="110"/>
        <v>0.12000299999999697</v>
      </c>
      <c r="M1159">
        <f t="shared" si="111"/>
        <v>-0.80999699999999564</v>
      </c>
      <c r="N1159">
        <f t="shared" si="106"/>
        <v>1.1800000000000068</v>
      </c>
      <c r="O1159">
        <f t="shared" si="107"/>
        <v>-2.4599989999999963</v>
      </c>
      <c r="P1159" s="1">
        <f t="shared" si="109"/>
        <v>-1</v>
      </c>
      <c r="Q1159" s="2"/>
    </row>
    <row r="1160" spans="1:17" x14ac:dyDescent="0.25">
      <c r="A1160">
        <v>23</v>
      </c>
      <c r="B1160" t="s">
        <v>15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10890000</v>
      </c>
      <c r="K1160">
        <f t="shared" si="108"/>
        <v>-1</v>
      </c>
      <c r="L1160">
        <f t="shared" si="110"/>
        <v>-1.4599989999999963</v>
      </c>
      <c r="M1160">
        <f t="shared" si="111"/>
        <v>-2.0999979999999994</v>
      </c>
      <c r="N1160">
        <f t="shared" si="106"/>
        <v>-2.5999979999999994</v>
      </c>
      <c r="O1160">
        <f t="shared" si="107"/>
        <v>-6.5299980000000062</v>
      </c>
      <c r="P1160" s="1">
        <f t="shared" si="109"/>
        <v>1</v>
      </c>
      <c r="Q1160" s="2"/>
    </row>
    <row r="1161" spans="1:17" x14ac:dyDescent="0.25">
      <c r="A1161">
        <v>27</v>
      </c>
      <c r="B1161" t="s">
        <v>17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12051500</v>
      </c>
      <c r="K1161">
        <f t="shared" si="108"/>
        <v>1</v>
      </c>
      <c r="L1161">
        <f t="shared" si="110"/>
        <v>0.2699970000000036</v>
      </c>
      <c r="M1161">
        <f t="shared" si="111"/>
        <v>-1.6500010000000032</v>
      </c>
      <c r="N1161">
        <f t="shared" si="106"/>
        <v>-2.8100049999999896</v>
      </c>
      <c r="O1161">
        <f t="shared" si="107"/>
        <v>-2.2600020000000001</v>
      </c>
      <c r="P1161" s="1">
        <f t="shared" si="109"/>
        <v>-1</v>
      </c>
      <c r="Q1161" s="2"/>
    </row>
    <row r="1162" spans="1:17" x14ac:dyDescent="0.25">
      <c r="A1162">
        <v>28</v>
      </c>
      <c r="B1162" t="s">
        <v>18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12087400</v>
      </c>
      <c r="K1162">
        <f t="shared" si="108"/>
        <v>-1</v>
      </c>
      <c r="L1162">
        <f t="shared" si="110"/>
        <v>1.0500030000000038</v>
      </c>
      <c r="M1162">
        <f t="shared" si="111"/>
        <v>-0.84999899999999684</v>
      </c>
      <c r="N1162">
        <f t="shared" ref="N1162:N1225" si="112">H1161-E1155</f>
        <v>-2.8900000000000006</v>
      </c>
      <c r="O1162">
        <f t="shared" si="107"/>
        <v>-1.119995000000003</v>
      </c>
      <c r="P1162" s="1">
        <f t="shared" si="109"/>
        <v>-1</v>
      </c>
      <c r="Q1162" s="2"/>
    </row>
    <row r="1163" spans="1:17" x14ac:dyDescent="0.25">
      <c r="A1163">
        <v>29</v>
      </c>
      <c r="B1163" t="s">
        <v>19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9934900</v>
      </c>
      <c r="K1163">
        <f t="shared" si="108"/>
        <v>-1</v>
      </c>
      <c r="L1163">
        <f t="shared" si="110"/>
        <v>-1.2700040000000001</v>
      </c>
      <c r="M1163">
        <f t="shared" si="111"/>
        <v>-8.0001999999993245E-2</v>
      </c>
      <c r="N1163">
        <f t="shared" si="112"/>
        <v>-2.9299999999999926</v>
      </c>
      <c r="O1163">
        <f t="shared" si="107"/>
        <v>0.18999500000001035</v>
      </c>
      <c r="P1163" s="1">
        <f t="shared" si="109"/>
        <v>-1</v>
      </c>
      <c r="Q1163" s="2"/>
    </row>
    <row r="1164" spans="1:17" x14ac:dyDescent="0.25">
      <c r="A1164">
        <v>30</v>
      </c>
      <c r="B1164" t="s">
        <v>15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18684100</v>
      </c>
      <c r="K1164">
        <f t="shared" si="108"/>
        <v>-1</v>
      </c>
      <c r="L1164">
        <f t="shared" si="110"/>
        <v>-0.65000200000000063</v>
      </c>
      <c r="M1164">
        <f t="shared" si="111"/>
        <v>-0.61000099999999691</v>
      </c>
      <c r="N1164">
        <f t="shared" si="112"/>
        <v>-3.1500020000000006</v>
      </c>
      <c r="O1164">
        <f t="shared" si="107"/>
        <v>1.869995000000003</v>
      </c>
      <c r="P1164" s="1">
        <f t="shared" si="109"/>
        <v>1</v>
      </c>
      <c r="Q1164" s="2"/>
    </row>
    <row r="1165" spans="1:17" x14ac:dyDescent="0.25">
      <c r="A1165">
        <v>3</v>
      </c>
      <c r="B1165" t="s">
        <v>17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20663900</v>
      </c>
      <c r="K1165">
        <f t="shared" si="108"/>
        <v>1</v>
      </c>
      <c r="L1165">
        <f t="shared" si="110"/>
        <v>-1.5499949999999956</v>
      </c>
      <c r="M1165">
        <f t="shared" si="111"/>
        <v>-3.1399990000000031</v>
      </c>
      <c r="N1165">
        <f t="shared" si="112"/>
        <v>-3.869995000000003</v>
      </c>
      <c r="O1165">
        <f t="shared" si="107"/>
        <v>-1.7599949999999893</v>
      </c>
      <c r="P1165" s="1">
        <f t="shared" si="109"/>
        <v>1</v>
      </c>
      <c r="Q1165" s="2"/>
    </row>
    <row r="1166" spans="1:17" x14ac:dyDescent="0.25">
      <c r="A1166">
        <v>4</v>
      </c>
      <c r="B1166" t="s">
        <v>18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19630900</v>
      </c>
      <c r="K1166">
        <f t="shared" si="108"/>
        <v>1</v>
      </c>
      <c r="L1166">
        <f t="shared" si="110"/>
        <v>0.83000199999999325</v>
      </c>
      <c r="M1166">
        <f t="shared" si="111"/>
        <v>-0.13999900000000309</v>
      </c>
      <c r="N1166">
        <f t="shared" si="112"/>
        <v>-2</v>
      </c>
      <c r="O1166">
        <f t="shared" si="107"/>
        <v>-1.5299980000000062</v>
      </c>
      <c r="P1166" s="1">
        <f t="shared" si="109"/>
        <v>1</v>
      </c>
      <c r="Q1166" s="2"/>
    </row>
    <row r="1167" spans="1:17" x14ac:dyDescent="0.25">
      <c r="A1167">
        <v>5</v>
      </c>
      <c r="B1167" t="s">
        <v>19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19492200</v>
      </c>
      <c r="K1167">
        <f t="shared" si="108"/>
        <v>1</v>
      </c>
      <c r="L1167">
        <f t="shared" si="110"/>
        <v>1.1399990000000031</v>
      </c>
      <c r="M1167">
        <f t="shared" si="111"/>
        <v>2.0900040000000075</v>
      </c>
      <c r="N1167">
        <f t="shared" si="112"/>
        <v>1.6900020000000069</v>
      </c>
      <c r="O1167">
        <f t="shared" si="107"/>
        <v>0.49000500000001068</v>
      </c>
      <c r="P1167" s="1">
        <f t="shared" si="109"/>
        <v>1</v>
      </c>
      <c r="Q1167" s="2"/>
    </row>
    <row r="1168" spans="1:17" x14ac:dyDescent="0.25">
      <c r="A1168">
        <v>6</v>
      </c>
      <c r="B1168" t="s">
        <v>15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28545300</v>
      </c>
      <c r="K1168">
        <f t="shared" si="108"/>
        <v>1</v>
      </c>
      <c r="L1168">
        <f t="shared" si="110"/>
        <v>1.8099970000000098</v>
      </c>
      <c r="M1168">
        <f t="shared" si="111"/>
        <v>4.6399990000000031</v>
      </c>
      <c r="N1168">
        <f t="shared" si="112"/>
        <v>3.7099990000000105</v>
      </c>
      <c r="O1168">
        <f t="shared" si="107"/>
        <v>-1.7300039999999939</v>
      </c>
      <c r="P1168" s="1">
        <f t="shared" si="109"/>
        <v>1</v>
      </c>
      <c r="Q1168" s="2"/>
    </row>
    <row r="1169" spans="1:17" x14ac:dyDescent="0.25">
      <c r="A1169">
        <v>9</v>
      </c>
      <c r="B1169" t="s">
        <v>16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22880400</v>
      </c>
      <c r="K1169">
        <f t="shared" si="108"/>
        <v>1</v>
      </c>
      <c r="L1169">
        <f t="shared" si="110"/>
        <v>2.4300010000000043</v>
      </c>
      <c r="M1169">
        <f t="shared" si="111"/>
        <v>5.8600009999999969</v>
      </c>
      <c r="N1169">
        <f t="shared" si="112"/>
        <v>5.2200019999999938</v>
      </c>
      <c r="O1169">
        <f t="shared" si="107"/>
        <v>2.1800010000000043</v>
      </c>
      <c r="P1169" s="1">
        <f t="shared" si="109"/>
        <v>-1</v>
      </c>
      <c r="Q1169" s="2"/>
    </row>
    <row r="1170" spans="1:17" x14ac:dyDescent="0.25">
      <c r="A1170">
        <v>10</v>
      </c>
      <c r="B1170" t="s">
        <v>17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17324600</v>
      </c>
      <c r="K1170">
        <f t="shared" si="108"/>
        <v>-1</v>
      </c>
      <c r="L1170">
        <f t="shared" si="110"/>
        <v>1.3499989999999968</v>
      </c>
      <c r="M1170">
        <f t="shared" si="111"/>
        <v>6.0400010000000037</v>
      </c>
      <c r="N1170">
        <f t="shared" si="112"/>
        <v>7.9000020000000006</v>
      </c>
      <c r="O1170">
        <f t="shared" si="107"/>
        <v>3.8900000000000006</v>
      </c>
      <c r="P1170" s="1">
        <f t="shared" si="109"/>
        <v>1</v>
      </c>
      <c r="Q1170" s="2"/>
    </row>
    <row r="1171" spans="1:17" x14ac:dyDescent="0.25">
      <c r="A1171">
        <v>11</v>
      </c>
      <c r="B1171" t="s">
        <v>18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18356500</v>
      </c>
      <c r="K1171">
        <f t="shared" si="108"/>
        <v>1</v>
      </c>
      <c r="L1171">
        <f t="shared" si="110"/>
        <v>-0.47000199999999381</v>
      </c>
      <c r="M1171">
        <f t="shared" si="111"/>
        <v>3.369995000000003</v>
      </c>
      <c r="N1171">
        <f t="shared" si="112"/>
        <v>7.75</v>
      </c>
      <c r="O1171">
        <f t="shared" si="107"/>
        <v>4.2299950000000024</v>
      </c>
      <c r="P1171" s="1">
        <f t="shared" si="109"/>
        <v>1</v>
      </c>
      <c r="Q1171" s="2"/>
    </row>
    <row r="1172" spans="1:17" x14ac:dyDescent="0.25">
      <c r="A1172">
        <v>12</v>
      </c>
      <c r="B1172" t="s">
        <v>19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18653900</v>
      </c>
      <c r="K1172">
        <f t="shared" si="108"/>
        <v>1</v>
      </c>
      <c r="L1172">
        <f t="shared" si="110"/>
        <v>1.7399979999999999</v>
      </c>
      <c r="M1172">
        <f t="shared" si="111"/>
        <v>2.5399929999999955</v>
      </c>
      <c r="N1172">
        <f t="shared" si="112"/>
        <v>10.059996999999996</v>
      </c>
      <c r="O1172">
        <f t="shared" si="107"/>
        <v>5.5199960000000061</v>
      </c>
      <c r="P1172" s="1">
        <f t="shared" si="109"/>
        <v>1</v>
      </c>
      <c r="Q1172" s="2"/>
    </row>
    <row r="1173" spans="1:17" x14ac:dyDescent="0.25">
      <c r="A1173">
        <v>13</v>
      </c>
      <c r="B1173" t="s">
        <v>15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24884300</v>
      </c>
      <c r="K1173">
        <f t="shared" si="108"/>
        <v>1</v>
      </c>
      <c r="L1173">
        <f t="shared" si="110"/>
        <v>1.0100020000000001</v>
      </c>
      <c r="M1173">
        <f t="shared" si="111"/>
        <v>1.8000030000000038</v>
      </c>
      <c r="N1173">
        <f t="shared" si="112"/>
        <v>9.0699999999999932</v>
      </c>
      <c r="O1173">
        <f t="shared" si="107"/>
        <v>6.3000030000000038</v>
      </c>
      <c r="P1173" s="1">
        <f t="shared" si="109"/>
        <v>-1</v>
      </c>
      <c r="Q1173" s="2"/>
    </row>
    <row r="1174" spans="1:17" x14ac:dyDescent="0.25">
      <c r="A1174">
        <v>17</v>
      </c>
      <c r="B1174" t="s">
        <v>17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15294500</v>
      </c>
      <c r="K1174">
        <f t="shared" si="108"/>
        <v>-1</v>
      </c>
      <c r="L1174">
        <f t="shared" si="110"/>
        <v>0.84999800000001358</v>
      </c>
      <c r="M1174">
        <f t="shared" si="111"/>
        <v>3.9899980000000141</v>
      </c>
      <c r="N1174">
        <f t="shared" si="112"/>
        <v>9.4799950000000166</v>
      </c>
      <c r="O1174">
        <f t="shared" si="107"/>
        <v>9.9599990000000105</v>
      </c>
      <c r="P1174" s="1">
        <f t="shared" si="109"/>
        <v>1</v>
      </c>
      <c r="Q1174" s="2"/>
    </row>
    <row r="1175" spans="1:17" x14ac:dyDescent="0.25">
      <c r="A1175">
        <v>18</v>
      </c>
      <c r="B1175" t="s">
        <v>18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13145900</v>
      </c>
      <c r="K1175">
        <f t="shared" si="108"/>
        <v>1</v>
      </c>
      <c r="L1175">
        <f t="shared" si="110"/>
        <v>-0.16999000000001274</v>
      </c>
      <c r="M1175">
        <f t="shared" si="111"/>
        <v>2.2600020000000001</v>
      </c>
      <c r="N1175">
        <f t="shared" si="112"/>
        <v>6.8900000000000006</v>
      </c>
      <c r="O1175">
        <f t="shared" si="107"/>
        <v>12.760002</v>
      </c>
      <c r="P1175" s="1">
        <f t="shared" si="109"/>
        <v>-1</v>
      </c>
      <c r="Q1175" s="2"/>
    </row>
    <row r="1176" spans="1:17" x14ac:dyDescent="0.25">
      <c r="A1176">
        <v>19</v>
      </c>
      <c r="B1176" t="s">
        <v>19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12195500</v>
      </c>
      <c r="K1176">
        <f t="shared" si="108"/>
        <v>-1</v>
      </c>
      <c r="L1176">
        <f t="shared" si="110"/>
        <v>-0.49000599999997974</v>
      </c>
      <c r="M1176">
        <f t="shared" si="111"/>
        <v>0.43000000000000682</v>
      </c>
      <c r="N1176">
        <f t="shared" si="112"/>
        <v>4.369995000000003</v>
      </c>
      <c r="O1176">
        <f t="shared" si="107"/>
        <v>11.970001000000011</v>
      </c>
      <c r="P1176" s="1">
        <f t="shared" si="109"/>
        <v>-1</v>
      </c>
      <c r="Q1176" s="2"/>
    </row>
    <row r="1177" spans="1:17" x14ac:dyDescent="0.25">
      <c r="A1177">
        <v>20</v>
      </c>
      <c r="B1177" t="s">
        <v>15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19097200</v>
      </c>
      <c r="K1177">
        <f t="shared" si="108"/>
        <v>-1</v>
      </c>
      <c r="L1177">
        <f t="shared" si="110"/>
        <v>-0.67999299999999607</v>
      </c>
      <c r="M1177">
        <f t="shared" si="111"/>
        <v>-0.48999000000000592</v>
      </c>
      <c r="N1177">
        <f t="shared" si="112"/>
        <v>2.7300030000000106</v>
      </c>
      <c r="O1177">
        <f t="shared" si="107"/>
        <v>9.8600009999999969</v>
      </c>
      <c r="P1177" s="1">
        <f t="shared" si="109"/>
        <v>1</v>
      </c>
      <c r="Q1177" s="2"/>
    </row>
    <row r="1178" spans="1:17" x14ac:dyDescent="0.25">
      <c r="A1178">
        <v>23</v>
      </c>
      <c r="B1178" t="s">
        <v>16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16593600</v>
      </c>
      <c r="K1178">
        <f t="shared" si="108"/>
        <v>1</v>
      </c>
      <c r="L1178">
        <f t="shared" si="110"/>
        <v>-1.0600050000000039</v>
      </c>
      <c r="M1178">
        <f t="shared" si="111"/>
        <v>-1.3700029999999828</v>
      </c>
      <c r="N1178">
        <f t="shared" si="112"/>
        <v>2.6900030000000044</v>
      </c>
      <c r="O1178">
        <f t="shared" si="107"/>
        <v>10.040001000000004</v>
      </c>
      <c r="P1178" s="1">
        <f t="shared" si="109"/>
        <v>1</v>
      </c>
      <c r="Q1178" s="2"/>
    </row>
    <row r="1179" spans="1:17" x14ac:dyDescent="0.25">
      <c r="A1179">
        <v>24</v>
      </c>
      <c r="B1179" t="s">
        <v>17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15162700</v>
      </c>
      <c r="K1179">
        <f t="shared" si="108"/>
        <v>1</v>
      </c>
      <c r="L1179">
        <f t="shared" si="110"/>
        <v>1.619995000000003</v>
      </c>
      <c r="M1179">
        <f t="shared" si="111"/>
        <v>0.69999699999999621</v>
      </c>
      <c r="N1179">
        <f t="shared" si="112"/>
        <v>3.3199919999999992</v>
      </c>
      <c r="O1179">
        <f t="shared" si="107"/>
        <v>10.94999</v>
      </c>
      <c r="P1179" s="1">
        <f t="shared" si="109"/>
        <v>1</v>
      </c>
      <c r="Q1179" s="2"/>
    </row>
    <row r="1180" spans="1:17" x14ac:dyDescent="0.25">
      <c r="A1180">
        <v>25</v>
      </c>
      <c r="B1180" t="s">
        <v>18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18731300</v>
      </c>
      <c r="K1180">
        <f t="shared" si="108"/>
        <v>1</v>
      </c>
      <c r="L1180">
        <f t="shared" si="110"/>
        <v>-1.0010000000022501E-2</v>
      </c>
      <c r="M1180">
        <f t="shared" si="111"/>
        <v>1.2699889999999812</v>
      </c>
      <c r="N1180">
        <f t="shared" si="112"/>
        <v>1.8799969999999888</v>
      </c>
      <c r="O1180">
        <f t="shared" si="107"/>
        <v>10.149993999999992</v>
      </c>
      <c r="P1180" s="1">
        <f t="shared" si="109"/>
        <v>1</v>
      </c>
      <c r="Q1180" s="2"/>
    </row>
    <row r="1181" spans="1:17" x14ac:dyDescent="0.25">
      <c r="A1181">
        <v>26</v>
      </c>
      <c r="B1181" t="s">
        <v>19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20020100</v>
      </c>
      <c r="K1181">
        <f t="shared" si="108"/>
        <v>1</v>
      </c>
      <c r="L1181">
        <f t="shared" si="110"/>
        <v>1.4799959999999999</v>
      </c>
      <c r="M1181">
        <f t="shared" si="111"/>
        <v>4.1699980000000068</v>
      </c>
      <c r="N1181">
        <f t="shared" si="112"/>
        <v>3.4400029999999902</v>
      </c>
      <c r="O1181">
        <f t="shared" si="107"/>
        <v>12.259995000000004</v>
      </c>
      <c r="P1181" s="1">
        <f t="shared" si="109"/>
        <v>-1</v>
      </c>
      <c r="Q1181" s="2"/>
    </row>
    <row r="1182" spans="1:17" x14ac:dyDescent="0.25">
      <c r="A1182">
        <v>27</v>
      </c>
      <c r="B1182" t="s">
        <v>15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19539500</v>
      </c>
      <c r="K1182">
        <f t="shared" si="108"/>
        <v>-1</v>
      </c>
      <c r="L1182">
        <f t="shared" si="110"/>
        <v>1.1499939999999924</v>
      </c>
      <c r="M1182">
        <f t="shared" si="111"/>
        <v>3.3999939999999924</v>
      </c>
      <c r="N1182">
        <f t="shared" si="112"/>
        <v>4.3699950000000172</v>
      </c>
      <c r="O1182">
        <f t="shared" si="107"/>
        <v>14.919998000000007</v>
      </c>
      <c r="P1182" s="1">
        <f t="shared" si="109"/>
        <v>-1</v>
      </c>
      <c r="Q1182" s="2"/>
    </row>
    <row r="1183" spans="1:17" x14ac:dyDescent="0.25">
      <c r="A1183">
        <v>30</v>
      </c>
      <c r="B1183" t="s">
        <v>16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18956100</v>
      </c>
      <c r="K1183">
        <f t="shared" si="108"/>
        <v>-1</v>
      </c>
      <c r="L1183">
        <f t="shared" si="110"/>
        <v>-0.5</v>
      </c>
      <c r="M1183">
        <f t="shared" si="111"/>
        <v>2.1799929999999961</v>
      </c>
      <c r="N1183">
        <f t="shared" si="112"/>
        <v>3.9499969999999962</v>
      </c>
      <c r="O1183">
        <f t="shared" si="107"/>
        <v>12.179992999999996</v>
      </c>
      <c r="P1183" s="1">
        <f t="shared" si="109"/>
        <v>-1</v>
      </c>
      <c r="Q1183" s="2"/>
    </row>
    <row r="1184" spans="1:17" x14ac:dyDescent="0.25">
      <c r="A1184">
        <v>31</v>
      </c>
      <c r="B1184" t="s">
        <v>17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19790500</v>
      </c>
      <c r="K1184">
        <f t="shared" si="108"/>
        <v>-1</v>
      </c>
      <c r="L1184">
        <f t="shared" si="110"/>
        <v>-0.60000600000000759</v>
      </c>
      <c r="M1184">
        <f t="shared" si="111"/>
        <v>-0.65000900000001138</v>
      </c>
      <c r="N1184">
        <f t="shared" si="112"/>
        <v>2.8799899999999923</v>
      </c>
      <c r="O1184">
        <f t="shared" si="107"/>
        <v>10.899994000000007</v>
      </c>
      <c r="P1184" s="1">
        <f t="shared" si="109"/>
        <v>1</v>
      </c>
      <c r="Q1184" s="2"/>
    </row>
    <row r="1185" spans="1:17" x14ac:dyDescent="0.25">
      <c r="A1185">
        <v>1</v>
      </c>
      <c r="B1185" t="s">
        <v>18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50139800</v>
      </c>
      <c r="K1185">
        <f t="shared" si="108"/>
        <v>1</v>
      </c>
      <c r="L1185">
        <f t="shared" si="110"/>
        <v>0.15000900000001138</v>
      </c>
      <c r="M1185">
        <f t="shared" si="111"/>
        <v>-2.3599859999999921</v>
      </c>
      <c r="N1185">
        <f t="shared" si="112"/>
        <v>3.0100090000000108</v>
      </c>
      <c r="O1185">
        <f t="shared" ref="O1185:O1248" si="113">H1184-E1155</f>
        <v>9.4200050000000033</v>
      </c>
      <c r="P1185" s="1">
        <f t="shared" si="109"/>
        <v>-1</v>
      </c>
      <c r="Q1185" s="2"/>
    </row>
    <row r="1186" spans="1:17" x14ac:dyDescent="0.25">
      <c r="A1186">
        <v>2</v>
      </c>
      <c r="B1186" t="s">
        <v>19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54366400</v>
      </c>
      <c r="K1186">
        <f t="shared" si="108"/>
        <v>-1</v>
      </c>
      <c r="L1186">
        <f t="shared" si="110"/>
        <v>0.97999599999999987</v>
      </c>
      <c r="M1186">
        <f t="shared" si="111"/>
        <v>1.6499939999999924</v>
      </c>
      <c r="N1186">
        <f t="shared" si="112"/>
        <v>3.8499909999999886</v>
      </c>
      <c r="O1186">
        <f t="shared" si="113"/>
        <v>13.379998000000001</v>
      </c>
      <c r="P1186" s="1">
        <f t="shared" si="109"/>
        <v>1</v>
      </c>
      <c r="Q1186" s="2"/>
    </row>
    <row r="1187" spans="1:17" x14ac:dyDescent="0.25">
      <c r="A1187">
        <v>3</v>
      </c>
      <c r="B1187" t="s">
        <v>15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24804900</v>
      </c>
      <c r="K1187">
        <f t="shared" si="108"/>
        <v>1</v>
      </c>
      <c r="L1187">
        <f t="shared" si="110"/>
        <v>-2.3800049999999828</v>
      </c>
      <c r="M1187">
        <f t="shared" si="111"/>
        <v>0.66999800000002097</v>
      </c>
      <c r="N1187">
        <f t="shared" si="112"/>
        <v>0.83999600000001351</v>
      </c>
      <c r="O1187">
        <f t="shared" si="113"/>
        <v>11.339996000000014</v>
      </c>
      <c r="P1187" s="1">
        <f t="shared" si="109"/>
        <v>1</v>
      </c>
      <c r="Q1187" s="2"/>
    </row>
    <row r="1188" spans="1:17" x14ac:dyDescent="0.25">
      <c r="A1188">
        <v>6</v>
      </c>
      <c r="B1188" t="s">
        <v>16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17058500</v>
      </c>
      <c r="K1188">
        <f t="shared" si="108"/>
        <v>1</v>
      </c>
      <c r="L1188">
        <f t="shared" si="110"/>
        <v>-0.2600089999999966</v>
      </c>
      <c r="M1188">
        <f t="shared" si="111"/>
        <v>-1.2700040000000001</v>
      </c>
      <c r="N1188">
        <f t="shared" si="112"/>
        <v>-0.65000900000001138</v>
      </c>
      <c r="O1188">
        <f t="shared" si="113"/>
        <v>12.059997999999993</v>
      </c>
      <c r="P1188" s="1">
        <f t="shared" si="109"/>
        <v>-1</v>
      </c>
      <c r="Q1188" s="2"/>
    </row>
    <row r="1189" spans="1:17" x14ac:dyDescent="0.25">
      <c r="A1189">
        <v>7</v>
      </c>
      <c r="B1189" t="s">
        <v>17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14596400</v>
      </c>
      <c r="K1189">
        <f t="shared" si="108"/>
        <v>-1</v>
      </c>
      <c r="L1189">
        <f t="shared" si="110"/>
        <v>1.0800020000000075</v>
      </c>
      <c r="M1189">
        <f t="shared" si="111"/>
        <v>-1.160002999999989</v>
      </c>
      <c r="N1189">
        <f t="shared" si="112"/>
        <v>-0.61999499999998875</v>
      </c>
      <c r="O1189">
        <f t="shared" si="113"/>
        <v>13.19999700000001</v>
      </c>
      <c r="P1189" s="1">
        <f t="shared" si="109"/>
        <v>1</v>
      </c>
      <c r="Q1189" s="2"/>
    </row>
    <row r="1190" spans="1:17" x14ac:dyDescent="0.25">
      <c r="A1190">
        <v>8</v>
      </c>
      <c r="B1190" t="s">
        <v>18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22390600</v>
      </c>
      <c r="K1190">
        <f t="shared" si="108"/>
        <v>1</v>
      </c>
      <c r="L1190">
        <f t="shared" si="110"/>
        <v>-0.40000899999998296</v>
      </c>
      <c r="M1190">
        <f t="shared" si="111"/>
        <v>0.59999100000001704</v>
      </c>
      <c r="N1190">
        <f t="shared" si="112"/>
        <v>0.25999400000000605</v>
      </c>
      <c r="O1190">
        <f t="shared" si="113"/>
        <v>14.839996000000014</v>
      </c>
      <c r="P1190" s="1">
        <f t="shared" si="109"/>
        <v>-1</v>
      </c>
      <c r="Q1190" s="2"/>
    </row>
    <row r="1191" spans="1:17" x14ac:dyDescent="0.25">
      <c r="A1191">
        <v>9</v>
      </c>
      <c r="B1191" t="s">
        <v>19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16470600</v>
      </c>
      <c r="K1191">
        <f t="shared" si="108"/>
        <v>-1</v>
      </c>
      <c r="L1191">
        <f t="shared" si="110"/>
        <v>1.5999909999999886</v>
      </c>
      <c r="M1191">
        <f t="shared" si="111"/>
        <v>3.2200009999999963</v>
      </c>
      <c r="N1191">
        <f t="shared" si="112"/>
        <v>4.0299990000000037</v>
      </c>
      <c r="O1191">
        <f t="shared" si="113"/>
        <v>17.239998</v>
      </c>
      <c r="P1191" s="1">
        <f t="shared" si="109"/>
        <v>1</v>
      </c>
      <c r="Q1191" s="2"/>
    </row>
    <row r="1192" spans="1:17" x14ac:dyDescent="0.25">
      <c r="A1192">
        <v>10</v>
      </c>
      <c r="B1192" t="s">
        <v>15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15061900</v>
      </c>
      <c r="K1192">
        <f t="shared" si="108"/>
        <v>1</v>
      </c>
      <c r="L1192">
        <f t="shared" si="110"/>
        <v>-0.35000600000000759</v>
      </c>
      <c r="M1192">
        <f t="shared" si="111"/>
        <v>1.8999939999999924</v>
      </c>
      <c r="N1192">
        <f t="shared" si="112"/>
        <v>1.8899989999999889</v>
      </c>
      <c r="O1192">
        <f t="shared" si="113"/>
        <v>15.949996999999982</v>
      </c>
      <c r="P1192" s="1">
        <f t="shared" si="109"/>
        <v>-1</v>
      </c>
      <c r="Q1192" s="2"/>
    </row>
    <row r="1193" spans="1:17" x14ac:dyDescent="0.25">
      <c r="A1193">
        <v>13</v>
      </c>
      <c r="B1193" t="s">
        <v>16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13526200</v>
      </c>
      <c r="K1193">
        <f t="shared" si="108"/>
        <v>-1</v>
      </c>
      <c r="L1193">
        <f t="shared" si="110"/>
        <v>8.9995999999985088E-2</v>
      </c>
      <c r="M1193">
        <f t="shared" si="111"/>
        <v>1.5899959999999851</v>
      </c>
      <c r="N1193">
        <f t="shared" si="112"/>
        <v>0.97000099999999634</v>
      </c>
      <c r="O1193">
        <f t="shared" si="113"/>
        <v>17.190001999999993</v>
      </c>
      <c r="P1193" s="1">
        <f t="shared" si="109"/>
        <v>-1</v>
      </c>
      <c r="Q1193" s="2"/>
    </row>
    <row r="1194" spans="1:17" x14ac:dyDescent="0.25">
      <c r="A1194">
        <v>14</v>
      </c>
      <c r="B1194" t="s">
        <v>17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14364900</v>
      </c>
      <c r="K1194">
        <f t="shared" si="108"/>
        <v>-1</v>
      </c>
      <c r="L1194">
        <f t="shared" si="110"/>
        <v>-0.64999399999999241</v>
      </c>
      <c r="M1194">
        <f t="shared" si="111"/>
        <v>-0.44000199999999268</v>
      </c>
      <c r="N1194">
        <f t="shared" si="112"/>
        <v>2.8099980000000073</v>
      </c>
      <c r="O1194">
        <f t="shared" si="113"/>
        <v>17.450005000000004</v>
      </c>
      <c r="P1194" s="1">
        <f t="shared" si="109"/>
        <v>-1</v>
      </c>
      <c r="Q1194" s="2"/>
    </row>
    <row r="1195" spans="1:17" x14ac:dyDescent="0.25">
      <c r="A1195">
        <v>15</v>
      </c>
      <c r="B1195" t="s">
        <v>18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13226500</v>
      </c>
      <c r="K1195">
        <f t="shared" si="108"/>
        <v>-1</v>
      </c>
      <c r="L1195">
        <f t="shared" si="110"/>
        <v>-0.25</v>
      </c>
      <c r="M1195">
        <f t="shared" si="111"/>
        <v>-0.25</v>
      </c>
      <c r="N1195">
        <f t="shared" si="112"/>
        <v>2.8700100000000077</v>
      </c>
      <c r="O1195">
        <f t="shared" si="113"/>
        <v>17.820007000000004</v>
      </c>
      <c r="P1195" s="1">
        <f t="shared" si="109"/>
        <v>1</v>
      </c>
      <c r="Q1195" s="2"/>
    </row>
    <row r="1196" spans="1:17" x14ac:dyDescent="0.25">
      <c r="A1196">
        <v>16</v>
      </c>
      <c r="B1196" t="s">
        <v>19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12831100</v>
      </c>
      <c r="K1196">
        <f t="shared" si="108"/>
        <v>1</v>
      </c>
      <c r="L1196">
        <f t="shared" si="110"/>
        <v>-9.9950000000035288E-3</v>
      </c>
      <c r="M1196">
        <f t="shared" si="111"/>
        <v>-1.2599950000000035</v>
      </c>
      <c r="N1196">
        <f t="shared" si="112"/>
        <v>1.1999969999999962</v>
      </c>
      <c r="O1196">
        <f t="shared" si="113"/>
        <v>15.889998999999989</v>
      </c>
      <c r="P1196" s="1">
        <f t="shared" si="109"/>
        <v>-1</v>
      </c>
      <c r="Q1196" s="2"/>
    </row>
    <row r="1197" spans="1:17" x14ac:dyDescent="0.25">
      <c r="A1197">
        <v>17</v>
      </c>
      <c r="B1197" t="s">
        <v>15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12276500</v>
      </c>
      <c r="K1197">
        <f t="shared" si="108"/>
        <v>-1</v>
      </c>
      <c r="L1197">
        <f t="shared" si="110"/>
        <v>0.76998900000000958</v>
      </c>
      <c r="M1197">
        <f t="shared" si="111"/>
        <v>-0.26000999999999408</v>
      </c>
      <c r="N1197">
        <f t="shared" si="112"/>
        <v>1.2399900000000059</v>
      </c>
      <c r="O1197">
        <f t="shared" si="113"/>
        <v>14.979995000000017</v>
      </c>
      <c r="P1197" s="1">
        <f t="shared" si="109"/>
        <v>1</v>
      </c>
      <c r="Q1197" s="2"/>
    </row>
    <row r="1198" spans="1:17" x14ac:dyDescent="0.25">
      <c r="A1198">
        <v>21</v>
      </c>
      <c r="B1198" t="s">
        <v>17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14759100</v>
      </c>
      <c r="K1198">
        <f t="shared" si="108"/>
        <v>1</v>
      </c>
      <c r="L1198">
        <f t="shared" si="110"/>
        <v>2.9999000000003662E-2</v>
      </c>
      <c r="M1198">
        <f t="shared" si="111"/>
        <v>8.0002000000007456E-2</v>
      </c>
      <c r="N1198">
        <f t="shared" si="112"/>
        <v>-0.96000599999999281</v>
      </c>
      <c r="O1198">
        <f t="shared" si="113"/>
        <v>12.549996000000007</v>
      </c>
      <c r="P1198" s="1">
        <f t="shared" si="109"/>
        <v>1</v>
      </c>
      <c r="Q1198" s="2"/>
    </row>
    <row r="1199" spans="1:17" x14ac:dyDescent="0.25">
      <c r="A1199">
        <v>22</v>
      </c>
      <c r="B1199" t="s">
        <v>18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27360100</v>
      </c>
      <c r="K1199">
        <f t="shared" si="108"/>
        <v>1</v>
      </c>
      <c r="L1199">
        <f t="shared" si="110"/>
        <v>0.22000099999999634</v>
      </c>
      <c r="M1199">
        <f t="shared" si="111"/>
        <v>0.64999399999999241</v>
      </c>
      <c r="N1199">
        <f t="shared" si="112"/>
        <v>-0.38000500000001125</v>
      </c>
      <c r="O1199">
        <f t="shared" si="113"/>
        <v>10.169997999999993</v>
      </c>
      <c r="P1199" s="1">
        <f t="shared" si="109"/>
        <v>-1</v>
      </c>
      <c r="Q1199" s="2"/>
    </row>
    <row r="1200" spans="1:17" x14ac:dyDescent="0.25">
      <c r="A1200">
        <v>23</v>
      </c>
      <c r="B1200" t="s">
        <v>19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18422500</v>
      </c>
      <c r="K1200">
        <f t="shared" si="108"/>
        <v>-1</v>
      </c>
      <c r="L1200">
        <f t="shared" si="110"/>
        <v>2.5199889999999812</v>
      </c>
      <c r="M1200">
        <f t="shared" si="111"/>
        <v>2.6199949999999887</v>
      </c>
      <c r="N1200">
        <f t="shared" si="112"/>
        <v>1.4199979999999925</v>
      </c>
      <c r="O1200">
        <f t="shared" si="113"/>
        <v>11.299994999999996</v>
      </c>
      <c r="P1200" s="1">
        <f t="shared" si="109"/>
        <v>1</v>
      </c>
      <c r="Q1200" s="2"/>
    </row>
    <row r="1201" spans="1:17" x14ac:dyDescent="0.25">
      <c r="A1201">
        <v>24</v>
      </c>
      <c r="B1201" t="s">
        <v>15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12625700</v>
      </c>
      <c r="K1201">
        <f t="shared" si="108"/>
        <v>1</v>
      </c>
      <c r="L1201">
        <f t="shared" si="110"/>
        <v>-0.52999799999997776</v>
      </c>
      <c r="M1201">
        <f t="shared" si="111"/>
        <v>1.8600010000000111</v>
      </c>
      <c r="N1201">
        <f t="shared" si="112"/>
        <v>1.2599950000000035</v>
      </c>
      <c r="O1201">
        <f t="shared" si="113"/>
        <v>11.010003000000012</v>
      </c>
      <c r="P1201" s="1">
        <f t="shared" si="109"/>
        <v>1</v>
      </c>
      <c r="Q1201" s="2"/>
    </row>
    <row r="1202" spans="1:17" x14ac:dyDescent="0.25">
      <c r="A1202">
        <v>27</v>
      </c>
      <c r="B1202" t="s">
        <v>16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14306700</v>
      </c>
      <c r="K1202">
        <f t="shared" si="108"/>
        <v>1</v>
      </c>
      <c r="L1202">
        <f t="shared" si="110"/>
        <v>1.2799980000000062</v>
      </c>
      <c r="M1202">
        <f t="shared" si="111"/>
        <v>1.8399959999999851</v>
      </c>
      <c r="N1202">
        <f t="shared" si="112"/>
        <v>1.9900049999999965</v>
      </c>
      <c r="O1202">
        <f t="shared" si="113"/>
        <v>9.8300009999999958</v>
      </c>
      <c r="P1202" s="1">
        <f t="shared" si="109"/>
        <v>-1</v>
      </c>
      <c r="Q1202" s="2"/>
    </row>
    <row r="1203" spans="1:17" x14ac:dyDescent="0.25">
      <c r="A1203">
        <v>28</v>
      </c>
      <c r="B1203" t="s">
        <v>17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16112100</v>
      </c>
      <c r="K1203">
        <f t="shared" si="108"/>
        <v>-1</v>
      </c>
      <c r="L1203">
        <f t="shared" si="110"/>
        <v>1.150008999999983</v>
      </c>
      <c r="M1203">
        <f t="shared" si="111"/>
        <v>0.52000499999999761</v>
      </c>
      <c r="N1203">
        <f t="shared" si="112"/>
        <v>3.3399969999999826</v>
      </c>
      <c r="O1203">
        <f t="shared" si="113"/>
        <v>8.9200059999999866</v>
      </c>
      <c r="P1203" s="1">
        <f t="shared" si="109"/>
        <v>1</v>
      </c>
      <c r="Q1203" s="2"/>
    </row>
    <row r="1204" spans="1:17" x14ac:dyDescent="0.25">
      <c r="A1204">
        <v>1</v>
      </c>
      <c r="B1204" t="s">
        <v>18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16257000</v>
      </c>
      <c r="K1204">
        <f t="shared" si="108"/>
        <v>1</v>
      </c>
      <c r="L1204">
        <f t="shared" si="110"/>
        <v>-1.25</v>
      </c>
      <c r="M1204">
        <f t="shared" si="111"/>
        <v>1.3799890000000232</v>
      </c>
      <c r="N1204">
        <f t="shared" si="112"/>
        <v>2.0399930000000097</v>
      </c>
      <c r="O1204">
        <f t="shared" si="113"/>
        <v>7.5</v>
      </c>
      <c r="P1204" s="1">
        <f t="shared" si="109"/>
        <v>-1</v>
      </c>
      <c r="Q1204" s="2"/>
    </row>
    <row r="1205" spans="1:17" x14ac:dyDescent="0.25">
      <c r="A1205">
        <v>2</v>
      </c>
      <c r="B1205" t="s">
        <v>19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12294800</v>
      </c>
      <c r="K1205">
        <f t="shared" si="108"/>
        <v>-1</v>
      </c>
      <c r="L1205">
        <f t="shared" si="110"/>
        <v>0.94999699999999621</v>
      </c>
      <c r="M1205">
        <f t="shared" si="111"/>
        <v>2.160002999999989</v>
      </c>
      <c r="N1205">
        <f t="shared" si="112"/>
        <v>3.9199979999999925</v>
      </c>
      <c r="O1205">
        <f t="shared" si="113"/>
        <v>9.0099940000000061</v>
      </c>
      <c r="P1205" s="1">
        <f t="shared" si="109"/>
        <v>1</v>
      </c>
      <c r="Q1205" s="2"/>
    </row>
    <row r="1206" spans="1:17" x14ac:dyDescent="0.25">
      <c r="A1206">
        <v>3</v>
      </c>
      <c r="B1206" t="s">
        <v>15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11160600</v>
      </c>
      <c r="K1206">
        <f t="shared" si="108"/>
        <v>1</v>
      </c>
      <c r="L1206">
        <f t="shared" si="110"/>
        <v>-0.33000100000000998</v>
      </c>
      <c r="M1206">
        <f t="shared" si="111"/>
        <v>-2.9998000000006186E-2</v>
      </c>
      <c r="N1206">
        <f t="shared" si="112"/>
        <v>3.1599889999999959</v>
      </c>
      <c r="O1206">
        <f t="shared" si="113"/>
        <v>8.5299990000000037</v>
      </c>
      <c r="P1206" s="1">
        <f t="shared" si="109"/>
        <v>1</v>
      </c>
      <c r="Q1206" s="2"/>
    </row>
    <row r="1207" spans="1:17" x14ac:dyDescent="0.25">
      <c r="A1207">
        <v>6</v>
      </c>
      <c r="B1207" t="s">
        <v>16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12748200</v>
      </c>
      <c r="K1207">
        <f t="shared" si="108"/>
        <v>1</v>
      </c>
      <c r="L1207">
        <f t="shared" si="110"/>
        <v>0.53999299999998129</v>
      </c>
      <c r="M1207">
        <f t="shared" si="111"/>
        <v>0.69999699999999621</v>
      </c>
      <c r="N1207">
        <f t="shared" si="112"/>
        <v>1.2799990000000037</v>
      </c>
      <c r="O1207">
        <f t="shared" si="113"/>
        <v>9.069991999999985</v>
      </c>
      <c r="P1207" s="1">
        <f t="shared" si="109"/>
        <v>-1</v>
      </c>
      <c r="Q1207" s="2"/>
    </row>
    <row r="1208" spans="1:17" x14ac:dyDescent="0.25">
      <c r="A1208">
        <v>7</v>
      </c>
      <c r="B1208" t="s">
        <v>17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13527100</v>
      </c>
      <c r="K1208">
        <f t="shared" si="108"/>
        <v>-1</v>
      </c>
      <c r="L1208">
        <f t="shared" si="110"/>
        <v>0.53999299999998129</v>
      </c>
      <c r="M1208">
        <f t="shared" si="111"/>
        <v>0.33000199999997903</v>
      </c>
      <c r="N1208">
        <f t="shared" si="112"/>
        <v>3.2599940000000061</v>
      </c>
      <c r="O1208">
        <f t="shared" si="113"/>
        <v>10.11</v>
      </c>
      <c r="P1208" s="1">
        <f t="shared" si="109"/>
        <v>1</v>
      </c>
      <c r="Q1208" s="2"/>
    </row>
    <row r="1209" spans="1:17" x14ac:dyDescent="0.25">
      <c r="A1209">
        <v>8</v>
      </c>
      <c r="B1209" t="s">
        <v>18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10184500</v>
      </c>
      <c r="K1209">
        <f t="shared" si="108"/>
        <v>1</v>
      </c>
      <c r="L1209">
        <f t="shared" si="110"/>
        <v>0.27000400000000013</v>
      </c>
      <c r="M1209">
        <f t="shared" si="111"/>
        <v>0.66999799999999254</v>
      </c>
      <c r="N1209">
        <f t="shared" si="112"/>
        <v>2.0400080000000003</v>
      </c>
      <c r="O1209">
        <f t="shared" si="113"/>
        <v>7.9199979999999925</v>
      </c>
      <c r="P1209" s="1">
        <f t="shared" si="109"/>
        <v>1</v>
      </c>
      <c r="Q1209" s="2"/>
    </row>
    <row r="1210" spans="1:17" x14ac:dyDescent="0.25">
      <c r="A1210">
        <v>9</v>
      </c>
      <c r="B1210" t="s">
        <v>19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15535300</v>
      </c>
      <c r="K1210">
        <f t="shared" si="108"/>
        <v>1</v>
      </c>
      <c r="L1210">
        <f t="shared" si="110"/>
        <v>0.57000700000000393</v>
      </c>
      <c r="M1210">
        <f t="shared" si="111"/>
        <v>0.83999599999998509</v>
      </c>
      <c r="N1210">
        <f t="shared" si="112"/>
        <v>0.93000799999998662</v>
      </c>
      <c r="O1210">
        <f t="shared" si="113"/>
        <v>7.7200009999999963</v>
      </c>
      <c r="P1210" s="1">
        <f t="shared" si="109"/>
        <v>1</v>
      </c>
      <c r="Q1210" s="2"/>
    </row>
    <row r="1211" spans="1:17" x14ac:dyDescent="0.25">
      <c r="A1211">
        <v>10</v>
      </c>
      <c r="B1211" t="s">
        <v>15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16314100</v>
      </c>
      <c r="K1211">
        <f t="shared" si="108"/>
        <v>1</v>
      </c>
      <c r="L1211">
        <f t="shared" si="110"/>
        <v>0.52000400000000013</v>
      </c>
      <c r="M1211">
        <f t="shared" si="111"/>
        <v>1.2100059999999928</v>
      </c>
      <c r="N1211">
        <f t="shared" si="112"/>
        <v>1.7700040000000001</v>
      </c>
      <c r="O1211">
        <f t="shared" si="113"/>
        <v>6.6099999999999852</v>
      </c>
      <c r="P1211" s="1">
        <f t="shared" si="109"/>
        <v>1</v>
      </c>
      <c r="Q1211" s="2"/>
    </row>
    <row r="1212" spans="1:17" x14ac:dyDescent="0.25">
      <c r="A1212">
        <v>13</v>
      </c>
      <c r="B1212" t="s">
        <v>16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10955500</v>
      </c>
      <c r="K1212">
        <f t="shared" si="108"/>
        <v>1</v>
      </c>
      <c r="L1212">
        <f t="shared" si="110"/>
        <v>-0.12001099999997678</v>
      </c>
      <c r="M1212">
        <f t="shared" si="111"/>
        <v>1.6399990000000173</v>
      </c>
      <c r="N1212">
        <f t="shared" si="112"/>
        <v>1.6999969999999962</v>
      </c>
      <c r="O1212">
        <f t="shared" si="113"/>
        <v>6.1100000000000136</v>
      </c>
      <c r="P1212" s="1">
        <f t="shared" si="109"/>
        <v>-1</v>
      </c>
      <c r="Q1212" s="2"/>
    </row>
    <row r="1213" spans="1:17" x14ac:dyDescent="0.25">
      <c r="A1213">
        <v>14</v>
      </c>
      <c r="B1213" t="s">
        <v>17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12944000</v>
      </c>
      <c r="K1213">
        <f t="shared" si="108"/>
        <v>-1</v>
      </c>
      <c r="L1213">
        <f t="shared" si="110"/>
        <v>0.8899990000000173</v>
      </c>
      <c r="M1213">
        <f t="shared" si="111"/>
        <v>1.8800050000000113</v>
      </c>
      <c r="N1213">
        <f t="shared" si="112"/>
        <v>2.9700009999999963</v>
      </c>
      <c r="O1213">
        <f t="shared" si="113"/>
        <v>8.0200040000000001</v>
      </c>
      <c r="P1213" s="1">
        <f t="shared" si="109"/>
        <v>1</v>
      </c>
      <c r="Q1213" s="2"/>
    </row>
    <row r="1214" spans="1:17" x14ac:dyDescent="0.25">
      <c r="A1214">
        <v>15</v>
      </c>
      <c r="B1214" t="s">
        <v>18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19344800</v>
      </c>
      <c r="K1214">
        <f t="shared" si="108"/>
        <v>1</v>
      </c>
      <c r="L1214">
        <f t="shared" si="110"/>
        <v>-0.13999999999998636</v>
      </c>
      <c r="M1214">
        <f t="shared" si="111"/>
        <v>0.41000300000001744</v>
      </c>
      <c r="N1214">
        <f t="shared" si="112"/>
        <v>2.4400019999999927</v>
      </c>
      <c r="O1214">
        <f t="shared" si="113"/>
        <v>9.1500090000000114</v>
      </c>
      <c r="P1214" s="1">
        <f t="shared" si="109"/>
        <v>1</v>
      </c>
      <c r="Q1214" s="2"/>
    </row>
    <row r="1215" spans="1:17" x14ac:dyDescent="0.25">
      <c r="A1215">
        <v>16</v>
      </c>
      <c r="B1215" t="s">
        <v>19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13612900</v>
      </c>
      <c r="K1215">
        <f t="shared" si="108"/>
        <v>1</v>
      </c>
      <c r="L1215">
        <f t="shared" si="110"/>
        <v>0.43000799999998662</v>
      </c>
      <c r="M1215">
        <f t="shared" si="111"/>
        <v>1.0099940000000061</v>
      </c>
      <c r="N1215">
        <f t="shared" si="112"/>
        <v>2.6900019999999927</v>
      </c>
      <c r="O1215">
        <f t="shared" si="113"/>
        <v>7.4700009999999963</v>
      </c>
      <c r="P1215" s="1">
        <f t="shared" si="109"/>
        <v>-1</v>
      </c>
      <c r="Q1215" s="2"/>
    </row>
    <row r="1216" spans="1:17" x14ac:dyDescent="0.25">
      <c r="A1216">
        <v>17</v>
      </c>
      <c r="B1216" t="s">
        <v>15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20592800</v>
      </c>
      <c r="K1216">
        <f t="shared" si="108"/>
        <v>-1</v>
      </c>
      <c r="L1216">
        <f t="shared" si="110"/>
        <v>-0.20999199999999973</v>
      </c>
      <c r="M1216">
        <f t="shared" si="111"/>
        <v>0.52999800000000619</v>
      </c>
      <c r="N1216">
        <f t="shared" si="112"/>
        <v>2.8400110000000041</v>
      </c>
      <c r="O1216">
        <f t="shared" si="113"/>
        <v>6.7700040000000001</v>
      </c>
      <c r="P1216" s="1">
        <f t="shared" si="109"/>
        <v>1</v>
      </c>
      <c r="Q1216" s="2"/>
    </row>
    <row r="1217" spans="1:17" x14ac:dyDescent="0.25">
      <c r="A1217">
        <v>20</v>
      </c>
      <c r="B1217" t="s">
        <v>16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12099500</v>
      </c>
      <c r="K1217">
        <f t="shared" si="108"/>
        <v>1</v>
      </c>
      <c r="L1217">
        <f t="shared" si="110"/>
        <v>-0.5</v>
      </c>
      <c r="M1217">
        <f t="shared" si="111"/>
        <v>0.55000300000000379</v>
      </c>
      <c r="N1217">
        <f t="shared" si="112"/>
        <v>2.1199950000000172</v>
      </c>
      <c r="O1217">
        <f t="shared" si="113"/>
        <v>8.599991000000017</v>
      </c>
      <c r="P1217" s="1">
        <f t="shared" si="109"/>
        <v>-1</v>
      </c>
      <c r="Q1217" s="2"/>
    </row>
    <row r="1218" spans="1:17" x14ac:dyDescent="0.25">
      <c r="A1218">
        <v>21</v>
      </c>
      <c r="B1218" t="s">
        <v>17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29894800</v>
      </c>
      <c r="K1218">
        <f t="shared" si="108"/>
        <v>-1</v>
      </c>
      <c r="L1218">
        <f t="shared" si="110"/>
        <v>0.22999500000000239</v>
      </c>
      <c r="M1218">
        <f t="shared" si="111"/>
        <v>-0.25999500000000353</v>
      </c>
      <c r="N1218">
        <f t="shared" si="112"/>
        <v>1.0299980000000062</v>
      </c>
      <c r="O1218">
        <f t="shared" si="113"/>
        <v>8.9600059999999928</v>
      </c>
      <c r="P1218" s="1">
        <f t="shared" si="109"/>
        <v>1</v>
      </c>
      <c r="Q1218" s="2"/>
    </row>
    <row r="1219" spans="1:17" x14ac:dyDescent="0.25">
      <c r="A1219">
        <v>22</v>
      </c>
      <c r="B1219" t="s">
        <v>18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17055400</v>
      </c>
      <c r="K1219">
        <f t="shared" ref="K1219:K1282" si="114">SIGN(H1219-H1218)</f>
        <v>1</v>
      </c>
      <c r="L1219">
        <f t="shared" si="110"/>
        <v>-2.6399989999999889</v>
      </c>
      <c r="M1219">
        <f t="shared" si="111"/>
        <v>-1.83000100000001</v>
      </c>
      <c r="N1219">
        <f t="shared" si="112"/>
        <v>-0.20001199999998676</v>
      </c>
      <c r="O1219">
        <f t="shared" si="113"/>
        <v>6.2699900000000071</v>
      </c>
      <c r="P1219" s="1">
        <f t="shared" ref="P1219:P1282" si="115">SIGN(H1220-H1219)</f>
        <v>-1</v>
      </c>
      <c r="Q1219" s="2"/>
    </row>
    <row r="1220" spans="1:17" x14ac:dyDescent="0.25">
      <c r="A1220">
        <v>23</v>
      </c>
      <c r="B1220" t="s">
        <v>19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13022800</v>
      </c>
      <c r="K1220">
        <f t="shared" si="114"/>
        <v>-1</v>
      </c>
      <c r="L1220">
        <f t="shared" ref="L1220:L1283" si="116">H1219-E1219</f>
        <v>1.6600030000000174</v>
      </c>
      <c r="M1220">
        <f t="shared" si="111"/>
        <v>-0.12001099999997678</v>
      </c>
      <c r="N1220">
        <f t="shared" si="112"/>
        <v>0.12998900000002322</v>
      </c>
      <c r="O1220">
        <f t="shared" si="113"/>
        <v>6.9899900000000059</v>
      </c>
      <c r="P1220" s="1">
        <f t="shared" si="115"/>
        <v>1</v>
      </c>
      <c r="Q1220" s="2"/>
    </row>
    <row r="1221" spans="1:17" x14ac:dyDescent="0.25">
      <c r="A1221">
        <v>24</v>
      </c>
      <c r="B1221" t="s">
        <v>15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16664700</v>
      </c>
      <c r="K1221">
        <f t="shared" si="114"/>
        <v>1</v>
      </c>
      <c r="L1221">
        <f t="shared" si="116"/>
        <v>5.0003000000003794E-2</v>
      </c>
      <c r="M1221">
        <f t="shared" si="111"/>
        <v>-1.6199949999999887</v>
      </c>
      <c r="N1221">
        <f t="shared" si="112"/>
        <v>0.24000599999999395</v>
      </c>
      <c r="O1221">
        <f t="shared" si="113"/>
        <v>5.0399940000000072</v>
      </c>
      <c r="P1221" s="1">
        <f t="shared" si="115"/>
        <v>-1</v>
      </c>
      <c r="Q1221" s="2"/>
    </row>
    <row r="1222" spans="1:17" x14ac:dyDescent="0.25">
      <c r="A1222">
        <v>27</v>
      </c>
      <c r="B1222" t="s">
        <v>16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12800500</v>
      </c>
      <c r="K1222">
        <f t="shared" si="114"/>
        <v>-1</v>
      </c>
      <c r="L1222">
        <f t="shared" si="116"/>
        <v>0.25999400000000605</v>
      </c>
      <c r="M1222">
        <f t="shared" ref="M1222:M1285" si="117">H1221-E1219</f>
        <v>2.4100030000000174</v>
      </c>
      <c r="N1222">
        <f t="shared" si="112"/>
        <v>0.1399990000000173</v>
      </c>
      <c r="O1222">
        <f t="shared" si="113"/>
        <v>6.2399900000000059</v>
      </c>
      <c r="P1222" s="1">
        <f t="shared" si="115"/>
        <v>1</v>
      </c>
      <c r="Q1222" s="2"/>
    </row>
    <row r="1223" spans="1:17" x14ac:dyDescent="0.25">
      <c r="A1223">
        <v>28</v>
      </c>
      <c r="B1223" t="s">
        <v>17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14679400</v>
      </c>
      <c r="K1223">
        <f t="shared" si="114"/>
        <v>1</v>
      </c>
      <c r="L1223">
        <f t="shared" si="116"/>
        <v>1.2700040000000001</v>
      </c>
      <c r="M1223">
        <f t="shared" si="117"/>
        <v>0.84001100000000406</v>
      </c>
      <c r="N1223">
        <f t="shared" si="112"/>
        <v>-1.9989000000009582E-2</v>
      </c>
      <c r="O1223">
        <f t="shared" si="113"/>
        <v>5.6200100000000077</v>
      </c>
      <c r="P1223" s="1">
        <f t="shared" si="115"/>
        <v>1</v>
      </c>
      <c r="Q1223" s="2"/>
    </row>
    <row r="1224" spans="1:17" x14ac:dyDescent="0.25">
      <c r="A1224">
        <v>29</v>
      </c>
      <c r="B1224" t="s">
        <v>18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16527600</v>
      </c>
      <c r="K1224">
        <f t="shared" si="114"/>
        <v>1</v>
      </c>
      <c r="L1224">
        <f t="shared" si="116"/>
        <v>1.3999939999999924</v>
      </c>
      <c r="M1224">
        <f t="shared" si="117"/>
        <v>1.6799929999999961</v>
      </c>
      <c r="N1224">
        <f t="shared" si="112"/>
        <v>2.0499880000000132</v>
      </c>
      <c r="O1224">
        <f t="shared" si="113"/>
        <v>7.6599889999999959</v>
      </c>
      <c r="P1224" s="1">
        <f t="shared" si="115"/>
        <v>-1</v>
      </c>
      <c r="Q1224" s="2"/>
    </row>
    <row r="1225" spans="1:17" x14ac:dyDescent="0.25">
      <c r="A1225">
        <v>30</v>
      </c>
      <c r="B1225" t="s">
        <v>19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12404000</v>
      </c>
      <c r="K1225">
        <f t="shared" si="114"/>
        <v>-1</v>
      </c>
      <c r="L1225">
        <f t="shared" si="116"/>
        <v>0.65998899999999594</v>
      </c>
      <c r="M1225">
        <f t="shared" si="117"/>
        <v>3.5999909999999886</v>
      </c>
      <c r="N1225">
        <f t="shared" si="112"/>
        <v>1.5</v>
      </c>
      <c r="O1225">
        <f t="shared" si="113"/>
        <v>9.1999969999999962</v>
      </c>
      <c r="P1225" s="1">
        <f t="shared" si="115"/>
        <v>-1</v>
      </c>
      <c r="Q1225" s="2"/>
    </row>
    <row r="1226" spans="1:17" x14ac:dyDescent="0.25">
      <c r="A1226">
        <v>31</v>
      </c>
      <c r="B1226" t="s">
        <v>15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11478300</v>
      </c>
      <c r="K1226">
        <f t="shared" si="114"/>
        <v>-1</v>
      </c>
      <c r="L1226">
        <f t="shared" si="116"/>
        <v>1.0009999999994079E-2</v>
      </c>
      <c r="M1226">
        <f t="shared" si="117"/>
        <v>2.0500029999999754</v>
      </c>
      <c r="N1226">
        <f t="shared" ref="N1226:N1289" si="118">H1225-E1219</f>
        <v>4.4800109999999904</v>
      </c>
      <c r="O1226">
        <f t="shared" si="113"/>
        <v>9.3399969999999826</v>
      </c>
      <c r="P1226" s="1">
        <f t="shared" si="115"/>
        <v>1</v>
      </c>
      <c r="Q1226" s="2"/>
    </row>
    <row r="1227" spans="1:17" x14ac:dyDescent="0.25">
      <c r="A1227">
        <v>3</v>
      </c>
      <c r="B1227" t="s">
        <v>16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13564000</v>
      </c>
      <c r="K1227">
        <f t="shared" si="114"/>
        <v>1</v>
      </c>
      <c r="L1227">
        <f t="shared" si="116"/>
        <v>-0.25999500000000353</v>
      </c>
      <c r="M1227">
        <f t="shared" si="117"/>
        <v>5.9998000000007323E-2</v>
      </c>
      <c r="N1227">
        <f t="shared" si="118"/>
        <v>2.5700070000000039</v>
      </c>
      <c r="O1227">
        <f t="shared" si="113"/>
        <v>8.5500030000000038</v>
      </c>
      <c r="P1227" s="1">
        <f t="shared" si="115"/>
        <v>-1</v>
      </c>
      <c r="Q1227" s="2"/>
    </row>
    <row r="1228" spans="1:17" x14ac:dyDescent="0.25">
      <c r="A1228">
        <v>4</v>
      </c>
      <c r="B1228" t="s">
        <v>17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12948600</v>
      </c>
      <c r="K1228">
        <f t="shared" si="114"/>
        <v>-1</v>
      </c>
      <c r="L1228">
        <f t="shared" si="116"/>
        <v>0.35000600000000759</v>
      </c>
      <c r="M1228">
        <f t="shared" si="117"/>
        <v>-0.11999499999998875</v>
      </c>
      <c r="N1228">
        <f t="shared" si="118"/>
        <v>2.1999969999999962</v>
      </c>
      <c r="O1228">
        <f t="shared" si="113"/>
        <v>8.7799990000000037</v>
      </c>
      <c r="P1228" s="1">
        <f t="shared" si="115"/>
        <v>1</v>
      </c>
      <c r="Q1228" s="2"/>
    </row>
    <row r="1229" spans="1:17" x14ac:dyDescent="0.25">
      <c r="A1229">
        <v>5</v>
      </c>
      <c r="B1229" t="s">
        <v>18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17158100</v>
      </c>
      <c r="K1229">
        <f t="shared" si="114"/>
        <v>1</v>
      </c>
      <c r="L1229">
        <f t="shared" si="116"/>
        <v>-0.13000500000001125</v>
      </c>
      <c r="M1229">
        <f t="shared" si="117"/>
        <v>-0.58000200000000746</v>
      </c>
      <c r="N1229">
        <f t="shared" si="118"/>
        <v>2.6799929999999961</v>
      </c>
      <c r="O1229">
        <f t="shared" si="113"/>
        <v>8.1299899999999923</v>
      </c>
      <c r="P1229" s="1">
        <f t="shared" si="115"/>
        <v>-1</v>
      </c>
      <c r="Q1229" s="2"/>
    </row>
    <row r="1230" spans="1:17" x14ac:dyDescent="0.25">
      <c r="A1230">
        <v>6</v>
      </c>
      <c r="B1230" t="s">
        <v>19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15103400</v>
      </c>
      <c r="K1230">
        <f t="shared" si="114"/>
        <v>-1</v>
      </c>
      <c r="L1230">
        <f t="shared" si="116"/>
        <v>-0.40998899999999594</v>
      </c>
      <c r="M1230">
        <f t="shared" si="117"/>
        <v>-7.9986999999988484E-2</v>
      </c>
      <c r="N1230">
        <f t="shared" si="118"/>
        <v>1.4900049999999965</v>
      </c>
      <c r="O1230">
        <f t="shared" si="113"/>
        <v>5.9600070000000187</v>
      </c>
      <c r="P1230" s="1">
        <f t="shared" si="115"/>
        <v>-1</v>
      </c>
      <c r="Q1230" s="2"/>
    </row>
    <row r="1231" spans="1:17" x14ac:dyDescent="0.25">
      <c r="A1231">
        <v>7</v>
      </c>
      <c r="B1231" t="s">
        <v>15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11818300</v>
      </c>
      <c r="K1231">
        <f t="shared" si="114"/>
        <v>-1</v>
      </c>
      <c r="L1231">
        <f t="shared" si="116"/>
        <v>-0.94000300000001857</v>
      </c>
      <c r="M1231">
        <f t="shared" si="117"/>
        <v>-0.69000300000001857</v>
      </c>
      <c r="N1231">
        <f t="shared" si="118"/>
        <v>-0.82000700000000393</v>
      </c>
      <c r="O1231">
        <f t="shared" si="113"/>
        <v>7.0099940000000061</v>
      </c>
      <c r="P1231" s="1">
        <f t="shared" si="115"/>
        <v>1</v>
      </c>
      <c r="Q1231" s="2"/>
    </row>
    <row r="1232" spans="1:17" x14ac:dyDescent="0.25">
      <c r="A1232">
        <v>10</v>
      </c>
      <c r="B1232" t="s">
        <v>16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9039400</v>
      </c>
      <c r="K1232">
        <f t="shared" si="114"/>
        <v>1</v>
      </c>
      <c r="L1232">
        <f t="shared" si="116"/>
        <v>-0.41999799999999254</v>
      </c>
      <c r="M1232">
        <f t="shared" si="117"/>
        <v>-1.4799959999999999</v>
      </c>
      <c r="N1232">
        <f t="shared" si="118"/>
        <v>-1.6199949999999887</v>
      </c>
      <c r="O1232">
        <f t="shared" si="113"/>
        <v>5.5200040000000001</v>
      </c>
      <c r="P1232" s="1">
        <f t="shared" si="115"/>
        <v>-1</v>
      </c>
      <c r="Q1232" s="2"/>
    </row>
    <row r="1233" spans="1:17" x14ac:dyDescent="0.25">
      <c r="A1233">
        <v>11</v>
      </c>
      <c r="B1233" t="s">
        <v>17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16638100</v>
      </c>
      <c r="K1233">
        <f t="shared" si="114"/>
        <v>-1</v>
      </c>
      <c r="L1233">
        <f t="shared" si="116"/>
        <v>3.9993000000009715E-2</v>
      </c>
      <c r="M1233">
        <f t="shared" si="117"/>
        <v>-1.0700080000000014</v>
      </c>
      <c r="N1233">
        <f t="shared" si="118"/>
        <v>-1.2700049999999976</v>
      </c>
      <c r="O1233">
        <f t="shared" si="113"/>
        <v>4.25</v>
      </c>
      <c r="P1233" s="1">
        <f t="shared" si="115"/>
        <v>-1</v>
      </c>
      <c r="Q1233" s="2"/>
    </row>
    <row r="1234" spans="1:17" x14ac:dyDescent="0.25">
      <c r="A1234">
        <v>12</v>
      </c>
      <c r="B1234" t="s">
        <v>18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11612500</v>
      </c>
      <c r="K1234">
        <f t="shared" si="114"/>
        <v>-1</v>
      </c>
      <c r="L1234">
        <f t="shared" si="116"/>
        <v>-0.88000500000001125</v>
      </c>
      <c r="M1234">
        <f t="shared" si="117"/>
        <v>-1.2799990000000037</v>
      </c>
      <c r="N1234">
        <f t="shared" si="118"/>
        <v>-2.0099950000000035</v>
      </c>
      <c r="O1234">
        <f t="shared" si="113"/>
        <v>3.4499969999999962</v>
      </c>
      <c r="P1234" s="1">
        <f t="shared" si="115"/>
        <v>-1</v>
      </c>
      <c r="Q1234" s="2"/>
    </row>
    <row r="1235" spans="1:17" x14ac:dyDescent="0.25">
      <c r="A1235">
        <v>13</v>
      </c>
      <c r="B1235" t="s">
        <v>19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10965600</v>
      </c>
      <c r="K1235">
        <f t="shared" si="114"/>
        <v>-1</v>
      </c>
      <c r="L1235">
        <f t="shared" si="116"/>
        <v>-0.13999899999998888</v>
      </c>
      <c r="M1235">
        <f t="shared" si="117"/>
        <v>-1.4199979999999925</v>
      </c>
      <c r="N1235">
        <f t="shared" si="118"/>
        <v>-2.2799990000000037</v>
      </c>
      <c r="O1235">
        <f t="shared" si="113"/>
        <v>2.4900059999999939</v>
      </c>
      <c r="P1235" s="1">
        <f t="shared" si="115"/>
        <v>1</v>
      </c>
      <c r="Q1235" s="2"/>
    </row>
    <row r="1236" spans="1:17" x14ac:dyDescent="0.25">
      <c r="A1236">
        <v>17</v>
      </c>
      <c r="B1236" t="s">
        <v>16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11519700</v>
      </c>
      <c r="K1236">
        <f t="shared" si="114"/>
        <v>1</v>
      </c>
      <c r="L1236">
        <f t="shared" si="116"/>
        <v>-0.22999599999999987</v>
      </c>
      <c r="M1236">
        <f t="shared" si="117"/>
        <v>-1.4100040000000149</v>
      </c>
      <c r="N1236">
        <f t="shared" si="118"/>
        <v>-2.8699960000000146</v>
      </c>
      <c r="O1236">
        <f t="shared" si="113"/>
        <v>2.7599939999999776</v>
      </c>
      <c r="P1236" s="1">
        <f t="shared" si="115"/>
        <v>-1</v>
      </c>
      <c r="Q1236" s="2"/>
    </row>
    <row r="1237" spans="1:17" x14ac:dyDescent="0.25">
      <c r="A1237">
        <v>18</v>
      </c>
      <c r="B1237" t="s">
        <v>17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14807500</v>
      </c>
      <c r="K1237">
        <f t="shared" si="114"/>
        <v>-1</v>
      </c>
      <c r="L1237">
        <f t="shared" si="116"/>
        <v>1.660002999999989</v>
      </c>
      <c r="M1237">
        <f t="shared" si="117"/>
        <v>1.6999969999999962</v>
      </c>
      <c r="N1237">
        <f t="shared" si="118"/>
        <v>-0.69000300000001857</v>
      </c>
      <c r="O1237">
        <f t="shared" si="113"/>
        <v>4.5399929999999813</v>
      </c>
      <c r="P1237" s="1">
        <f t="shared" si="115"/>
        <v>1</v>
      </c>
      <c r="Q1237" s="2"/>
    </row>
    <row r="1238" spans="1:17" x14ac:dyDescent="0.25">
      <c r="A1238">
        <v>19</v>
      </c>
      <c r="B1238" t="s">
        <v>18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15563900</v>
      </c>
      <c r="K1238">
        <f t="shared" si="114"/>
        <v>1</v>
      </c>
      <c r="L1238">
        <f t="shared" si="116"/>
        <v>-0.30999700000000985</v>
      </c>
      <c r="M1238">
        <f t="shared" si="117"/>
        <v>1.3400120000000015</v>
      </c>
      <c r="N1238">
        <f t="shared" si="118"/>
        <v>-0.23999000000000592</v>
      </c>
      <c r="O1238">
        <f t="shared" si="113"/>
        <v>3.9300079999999866</v>
      </c>
      <c r="P1238" s="1">
        <f t="shared" si="115"/>
        <v>1</v>
      </c>
      <c r="Q1238" s="2"/>
    </row>
    <row r="1239" spans="1:17" x14ac:dyDescent="0.25">
      <c r="A1239">
        <v>20</v>
      </c>
      <c r="B1239" t="s">
        <v>19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15968200</v>
      </c>
      <c r="K1239">
        <f t="shared" si="114"/>
        <v>1</v>
      </c>
      <c r="L1239">
        <f t="shared" si="116"/>
        <v>0.91999799999999254</v>
      </c>
      <c r="M1239">
        <f t="shared" si="117"/>
        <v>2.5100089999999966</v>
      </c>
      <c r="N1239">
        <f t="shared" si="118"/>
        <v>1.2700040000000001</v>
      </c>
      <c r="O1239">
        <f t="shared" si="113"/>
        <v>5.1200100000000077</v>
      </c>
      <c r="P1239" s="1">
        <f t="shared" si="115"/>
        <v>-1</v>
      </c>
      <c r="Q1239" s="2"/>
    </row>
    <row r="1240" spans="1:17" x14ac:dyDescent="0.25">
      <c r="A1240">
        <v>21</v>
      </c>
      <c r="B1240" t="s">
        <v>15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12382000</v>
      </c>
      <c r="K1240">
        <f t="shared" si="114"/>
        <v>-1</v>
      </c>
      <c r="L1240">
        <f t="shared" si="116"/>
        <v>0.85000600000000759</v>
      </c>
      <c r="M1240">
        <f t="shared" si="117"/>
        <v>2.5299990000000037</v>
      </c>
      <c r="N1240">
        <f t="shared" si="118"/>
        <v>3</v>
      </c>
      <c r="O1240">
        <f t="shared" si="113"/>
        <v>6.0800020000000075</v>
      </c>
      <c r="P1240" s="1">
        <f t="shared" si="115"/>
        <v>1</v>
      </c>
      <c r="Q1240" s="2"/>
    </row>
    <row r="1241" spans="1:17" x14ac:dyDescent="0.25">
      <c r="A1241">
        <v>24</v>
      </c>
      <c r="B1241" t="s">
        <v>16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14407200</v>
      </c>
      <c r="K1241">
        <f t="shared" si="114"/>
        <v>1</v>
      </c>
      <c r="L1241">
        <f t="shared" si="116"/>
        <v>-0.22000099999999634</v>
      </c>
      <c r="M1241">
        <f t="shared" si="117"/>
        <v>2.3299869999999885</v>
      </c>
      <c r="N1241">
        <f t="shared" si="118"/>
        <v>3.9599919999999997</v>
      </c>
      <c r="O1241">
        <f t="shared" si="113"/>
        <v>4.7699890000000096</v>
      </c>
      <c r="P1241" s="1">
        <f t="shared" si="115"/>
        <v>1</v>
      </c>
      <c r="Q1241" s="2"/>
    </row>
    <row r="1242" spans="1:17" x14ac:dyDescent="0.25">
      <c r="A1242">
        <v>25</v>
      </c>
      <c r="B1242" t="s">
        <v>17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17767500</v>
      </c>
      <c r="K1242">
        <f t="shared" si="114"/>
        <v>1</v>
      </c>
      <c r="L1242">
        <f t="shared" si="116"/>
        <v>0.50999400000000605</v>
      </c>
      <c r="M1242">
        <f t="shared" si="117"/>
        <v>2.5200040000000001</v>
      </c>
      <c r="N1242">
        <f t="shared" si="118"/>
        <v>5.8500060000000076</v>
      </c>
      <c r="O1242">
        <f t="shared" si="113"/>
        <v>6.7599940000000061</v>
      </c>
      <c r="P1242" s="1">
        <f t="shared" si="115"/>
        <v>1</v>
      </c>
      <c r="Q1242" s="2"/>
    </row>
    <row r="1243" spans="1:17" x14ac:dyDescent="0.25">
      <c r="A1243">
        <v>26</v>
      </c>
      <c r="B1243" t="s">
        <v>18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12395000</v>
      </c>
      <c r="K1243">
        <f t="shared" si="114"/>
        <v>1</v>
      </c>
      <c r="L1243">
        <f t="shared" si="116"/>
        <v>0.70001199999998676</v>
      </c>
      <c r="M1243">
        <f t="shared" si="117"/>
        <v>2.5900110000000041</v>
      </c>
      <c r="N1243">
        <f t="shared" si="118"/>
        <v>6.7300099999999929</v>
      </c>
      <c r="O1243">
        <f t="shared" si="113"/>
        <v>7.0299980000000062</v>
      </c>
      <c r="P1243" s="1">
        <f t="shared" si="115"/>
        <v>1</v>
      </c>
      <c r="Q1243" s="2"/>
    </row>
    <row r="1244" spans="1:17" x14ac:dyDescent="0.25">
      <c r="A1244">
        <v>27</v>
      </c>
      <c r="B1244" t="s">
        <v>19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11275100</v>
      </c>
      <c r="K1244">
        <f t="shared" si="114"/>
        <v>1</v>
      </c>
      <c r="L1244">
        <f t="shared" si="116"/>
        <v>-0.52999800000000619</v>
      </c>
      <c r="M1244">
        <f t="shared" si="117"/>
        <v>1.599991000000017</v>
      </c>
      <c r="N1244">
        <f t="shared" si="118"/>
        <v>5.2899940000000072</v>
      </c>
      <c r="O1244">
        <f t="shared" si="113"/>
        <v>7.2700049999999976</v>
      </c>
      <c r="P1244" s="1">
        <f t="shared" si="115"/>
        <v>1</v>
      </c>
      <c r="Q1244" s="2"/>
    </row>
    <row r="1245" spans="1:17" x14ac:dyDescent="0.25">
      <c r="A1245">
        <v>28</v>
      </c>
      <c r="B1245" t="s">
        <v>15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30652200</v>
      </c>
      <c r="K1245">
        <f t="shared" si="114"/>
        <v>1</v>
      </c>
      <c r="L1245">
        <f t="shared" si="116"/>
        <v>1.0299990000000037</v>
      </c>
      <c r="M1245">
        <f t="shared" si="117"/>
        <v>1.9100039999999865</v>
      </c>
      <c r="N1245">
        <f t="shared" si="118"/>
        <v>6.3499909999999886</v>
      </c>
      <c r="O1245">
        <f t="shared" si="113"/>
        <v>7.5</v>
      </c>
      <c r="P1245" s="1">
        <f t="shared" si="115"/>
        <v>1</v>
      </c>
      <c r="Q1245" s="2"/>
    </row>
    <row r="1246" spans="1:17" x14ac:dyDescent="0.25">
      <c r="A1246">
        <v>1</v>
      </c>
      <c r="B1246" t="s">
        <v>16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25218300</v>
      </c>
      <c r="K1246">
        <f t="shared" si="114"/>
        <v>1</v>
      </c>
      <c r="L1246">
        <f t="shared" si="116"/>
        <v>0.75</v>
      </c>
      <c r="M1246">
        <f t="shared" si="117"/>
        <v>3.1600039999999865</v>
      </c>
      <c r="N1246">
        <f t="shared" si="118"/>
        <v>7.3000030000000038</v>
      </c>
      <c r="O1246">
        <f t="shared" si="113"/>
        <v>9.9100039999999865</v>
      </c>
      <c r="P1246" s="1">
        <f t="shared" si="115"/>
        <v>1</v>
      </c>
      <c r="Q1246" s="2"/>
    </row>
    <row r="1247" spans="1:17" x14ac:dyDescent="0.25">
      <c r="A1247">
        <v>2</v>
      </c>
      <c r="B1247" t="s">
        <v>17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21870400</v>
      </c>
      <c r="K1247">
        <f t="shared" si="114"/>
        <v>1</v>
      </c>
      <c r="L1247">
        <f t="shared" si="116"/>
        <v>0.72000199999999381</v>
      </c>
      <c r="M1247">
        <f t="shared" si="117"/>
        <v>5.7900089999999977</v>
      </c>
      <c r="N1247">
        <f t="shared" si="118"/>
        <v>8.5600129999999979</v>
      </c>
      <c r="O1247">
        <f t="shared" si="113"/>
        <v>12.75</v>
      </c>
      <c r="P1247" s="1">
        <f t="shared" si="115"/>
        <v>-1</v>
      </c>
      <c r="Q1247" s="2"/>
    </row>
    <row r="1248" spans="1:17" x14ac:dyDescent="0.25">
      <c r="A1248">
        <v>3</v>
      </c>
      <c r="B1248" t="s">
        <v>18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29782500</v>
      </c>
      <c r="K1248">
        <f t="shared" si="114"/>
        <v>-1</v>
      </c>
      <c r="L1248">
        <f t="shared" si="116"/>
        <v>-0.55999700000000985</v>
      </c>
      <c r="M1248">
        <f t="shared" si="117"/>
        <v>3.2799990000000037</v>
      </c>
      <c r="N1248">
        <f t="shared" si="118"/>
        <v>7.8199920000000134</v>
      </c>
      <c r="O1248">
        <f t="shared" si="113"/>
        <v>11.630005000000011</v>
      </c>
      <c r="P1248" s="1">
        <f t="shared" si="115"/>
        <v>-1</v>
      </c>
      <c r="Q1248" s="2"/>
    </row>
    <row r="1249" spans="1:17" x14ac:dyDescent="0.25">
      <c r="A1249">
        <v>4</v>
      </c>
      <c r="B1249" t="s">
        <v>19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36225500</v>
      </c>
      <c r="K1249">
        <f t="shared" si="114"/>
        <v>-1</v>
      </c>
      <c r="L1249">
        <f t="shared" si="116"/>
        <v>-1.8000030000000038</v>
      </c>
      <c r="M1249">
        <f t="shared" si="117"/>
        <v>5.9998000000007323E-2</v>
      </c>
      <c r="N1249">
        <f t="shared" si="118"/>
        <v>6.0100099999999941</v>
      </c>
      <c r="O1249">
        <f t="shared" ref="O1249:O1312" si="119">H1248-E1219</f>
        <v>13.870010000000008</v>
      </c>
      <c r="P1249" s="1">
        <f t="shared" si="115"/>
        <v>-1</v>
      </c>
      <c r="Q1249" s="2"/>
    </row>
    <row r="1250" spans="1:17" x14ac:dyDescent="0.25">
      <c r="A1250">
        <v>5</v>
      </c>
      <c r="B1250" t="s">
        <v>15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17148500</v>
      </c>
      <c r="K1250">
        <f t="shared" si="114"/>
        <v>-1</v>
      </c>
      <c r="L1250">
        <f t="shared" si="116"/>
        <v>0.68000800000001504</v>
      </c>
      <c r="M1250">
        <f t="shared" si="117"/>
        <v>-2.4899900000000059</v>
      </c>
      <c r="N1250">
        <f t="shared" si="118"/>
        <v>3.7600099999999941</v>
      </c>
      <c r="O1250">
        <f t="shared" si="119"/>
        <v>11.370010000000008</v>
      </c>
      <c r="P1250" s="1">
        <f t="shared" si="115"/>
        <v>1</v>
      </c>
      <c r="Q1250" s="2"/>
    </row>
    <row r="1251" spans="1:17" x14ac:dyDescent="0.25">
      <c r="A1251">
        <v>8</v>
      </c>
      <c r="B1251" t="s">
        <v>16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15827500</v>
      </c>
      <c r="K1251">
        <f t="shared" si="114"/>
        <v>1</v>
      </c>
      <c r="L1251">
        <f t="shared" si="116"/>
        <v>-1.2099919999999997</v>
      </c>
      <c r="M1251">
        <f t="shared" si="117"/>
        <v>-3.3600010000000111</v>
      </c>
      <c r="N1251">
        <f t="shared" si="118"/>
        <v>3.5700070000000039</v>
      </c>
      <c r="O1251">
        <f t="shared" si="119"/>
        <v>10.160002999999989</v>
      </c>
      <c r="P1251" s="1">
        <f t="shared" si="115"/>
        <v>-1</v>
      </c>
      <c r="Q1251" s="2"/>
    </row>
    <row r="1252" spans="1:17" x14ac:dyDescent="0.25">
      <c r="A1252">
        <v>9</v>
      </c>
      <c r="B1252" t="s">
        <v>17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17453900</v>
      </c>
      <c r="K1252">
        <f t="shared" si="114"/>
        <v>-1</v>
      </c>
      <c r="L1252">
        <f t="shared" si="116"/>
        <v>0.34999100000001704</v>
      </c>
      <c r="M1252">
        <f t="shared" si="117"/>
        <v>0.89000000000001478</v>
      </c>
      <c r="N1252">
        <f t="shared" si="118"/>
        <v>1.5599980000000073</v>
      </c>
      <c r="O1252">
        <f t="shared" si="119"/>
        <v>12.009995000000004</v>
      </c>
      <c r="P1252" s="1">
        <f t="shared" si="115"/>
        <v>-1</v>
      </c>
      <c r="Q1252" s="2"/>
    </row>
    <row r="1253" spans="1:17" x14ac:dyDescent="0.25">
      <c r="A1253">
        <v>10</v>
      </c>
      <c r="B1253" t="s">
        <v>18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12080700</v>
      </c>
      <c r="K1253">
        <f t="shared" si="114"/>
        <v>-1</v>
      </c>
      <c r="L1253">
        <f t="shared" si="116"/>
        <v>-1.0100089999999966</v>
      </c>
      <c r="M1253">
        <f t="shared" si="117"/>
        <v>-0.97000099999999634</v>
      </c>
      <c r="N1253">
        <f t="shared" si="118"/>
        <v>-1.2600089999999966</v>
      </c>
      <c r="O1253">
        <f t="shared" si="119"/>
        <v>10.119994999999989</v>
      </c>
      <c r="P1253" s="1">
        <f t="shared" si="115"/>
        <v>-1</v>
      </c>
      <c r="Q1253" s="2"/>
    </row>
    <row r="1254" spans="1:17" x14ac:dyDescent="0.25">
      <c r="A1254">
        <v>11</v>
      </c>
      <c r="B1254" t="s">
        <v>19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11841900</v>
      </c>
      <c r="K1254">
        <f t="shared" si="114"/>
        <v>-1</v>
      </c>
      <c r="L1254">
        <f t="shared" si="116"/>
        <v>5.9997000000009848E-2</v>
      </c>
      <c r="M1254">
        <f t="shared" si="117"/>
        <v>-0.42001399999998057</v>
      </c>
      <c r="N1254">
        <f t="shared" si="118"/>
        <v>-3.0500030000000038</v>
      </c>
      <c r="O1254">
        <f t="shared" si="119"/>
        <v>8.2999880000000132</v>
      </c>
      <c r="P1254" s="1">
        <f t="shared" si="115"/>
        <v>1</v>
      </c>
      <c r="Q1254" s="2"/>
    </row>
    <row r="1255" spans="1:17" x14ac:dyDescent="0.25">
      <c r="A1255">
        <v>12</v>
      </c>
      <c r="B1255" t="s">
        <v>15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9598200</v>
      </c>
      <c r="K1255">
        <f t="shared" si="114"/>
        <v>1</v>
      </c>
      <c r="L1255">
        <f t="shared" si="116"/>
        <v>-0.27000499999999761</v>
      </c>
      <c r="M1255">
        <f t="shared" si="117"/>
        <v>-1.4500119999999868</v>
      </c>
      <c r="N1255">
        <f t="shared" si="118"/>
        <v>-3.5600129999999979</v>
      </c>
      <c r="O1255">
        <f t="shared" si="119"/>
        <v>7.6399990000000173</v>
      </c>
      <c r="P1255" s="1">
        <f t="shared" si="115"/>
        <v>-1</v>
      </c>
      <c r="Q1255" s="2"/>
    </row>
    <row r="1256" spans="1:17" x14ac:dyDescent="0.25">
      <c r="A1256">
        <v>15</v>
      </c>
      <c r="B1256" t="s">
        <v>16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15064700</v>
      </c>
      <c r="K1256">
        <f t="shared" si="114"/>
        <v>-1</v>
      </c>
      <c r="L1256">
        <f t="shared" si="116"/>
        <v>-6.9991999999984955E-2</v>
      </c>
      <c r="M1256">
        <f t="shared" si="117"/>
        <v>0.10000600000000759</v>
      </c>
      <c r="N1256">
        <f t="shared" si="118"/>
        <v>0.16000400000001491</v>
      </c>
      <c r="O1256">
        <f t="shared" si="119"/>
        <v>8.0200040000000001</v>
      </c>
      <c r="P1256" s="1">
        <f t="shared" si="115"/>
        <v>-1</v>
      </c>
      <c r="Q1256" s="2"/>
    </row>
    <row r="1257" spans="1:17" x14ac:dyDescent="0.25">
      <c r="A1257">
        <v>16</v>
      </c>
      <c r="B1257" t="s">
        <v>17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14550800</v>
      </c>
      <c r="K1257">
        <f t="shared" si="114"/>
        <v>-1</v>
      </c>
      <c r="L1257">
        <f t="shared" si="116"/>
        <v>2.0004000000000133E-2</v>
      </c>
      <c r="M1257">
        <f t="shared" si="117"/>
        <v>-0.11999600000001465</v>
      </c>
      <c r="N1257">
        <f t="shared" si="118"/>
        <v>-1.2599950000000035</v>
      </c>
      <c r="O1257">
        <f t="shared" si="119"/>
        <v>8.2600089999999966</v>
      </c>
      <c r="P1257" s="1">
        <f t="shared" si="115"/>
        <v>-1</v>
      </c>
      <c r="Q1257" s="2"/>
    </row>
    <row r="1258" spans="1:17" x14ac:dyDescent="0.25">
      <c r="A1258">
        <v>17</v>
      </c>
      <c r="B1258" t="s">
        <v>18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28300100</v>
      </c>
      <c r="K1258">
        <f t="shared" si="114"/>
        <v>-1</v>
      </c>
      <c r="L1258">
        <f t="shared" si="116"/>
        <v>-0.33000200000000746</v>
      </c>
      <c r="M1258">
        <f t="shared" si="117"/>
        <v>-0.61999499999998875</v>
      </c>
      <c r="N1258">
        <f t="shared" si="118"/>
        <v>-0.93000799999998662</v>
      </c>
      <c r="O1258">
        <f t="shared" si="119"/>
        <v>7.9199979999999925</v>
      </c>
      <c r="P1258" s="1">
        <f t="shared" si="115"/>
        <v>1</v>
      </c>
      <c r="Q1258" s="2"/>
    </row>
    <row r="1259" spans="1:17" x14ac:dyDescent="0.25">
      <c r="A1259">
        <v>18</v>
      </c>
      <c r="B1259" t="s">
        <v>19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23031600</v>
      </c>
      <c r="K1259">
        <f t="shared" si="114"/>
        <v>1</v>
      </c>
      <c r="L1259">
        <f t="shared" si="116"/>
        <v>-3.1499939999999924</v>
      </c>
      <c r="M1259">
        <f t="shared" si="117"/>
        <v>-5.319991999999985</v>
      </c>
      <c r="N1259">
        <f t="shared" si="118"/>
        <v>-6.6399989999999889</v>
      </c>
      <c r="O1259">
        <f t="shared" si="119"/>
        <v>2.5900110000000041</v>
      </c>
      <c r="P1259" s="1">
        <f t="shared" si="115"/>
        <v>1</v>
      </c>
      <c r="Q1259" s="2"/>
    </row>
    <row r="1260" spans="1:17" x14ac:dyDescent="0.25">
      <c r="A1260">
        <v>19</v>
      </c>
      <c r="B1260" t="s">
        <v>15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16187900</v>
      </c>
      <c r="K1260">
        <f t="shared" si="114"/>
        <v>1</v>
      </c>
      <c r="L1260">
        <f t="shared" si="116"/>
        <v>2.9400029999999902</v>
      </c>
      <c r="M1260">
        <f t="shared" si="117"/>
        <v>-2.4499970000000246</v>
      </c>
      <c r="N1260">
        <f t="shared" si="118"/>
        <v>-2.5699920000000134</v>
      </c>
      <c r="O1260">
        <f t="shared" si="119"/>
        <v>5.5500029999999754</v>
      </c>
      <c r="P1260" s="1">
        <f t="shared" si="115"/>
        <v>1</v>
      </c>
      <c r="Q1260" s="2"/>
    </row>
    <row r="1261" spans="1:17" x14ac:dyDescent="0.25">
      <c r="A1261">
        <v>22</v>
      </c>
      <c r="B1261" t="s">
        <v>16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12586700</v>
      </c>
      <c r="K1261">
        <f t="shared" si="114"/>
        <v>1</v>
      </c>
      <c r="L1261">
        <f t="shared" si="116"/>
        <v>-0.38999899999998888</v>
      </c>
      <c r="M1261">
        <f t="shared" si="117"/>
        <v>5.9998000000007323E-2</v>
      </c>
      <c r="N1261">
        <f t="shared" si="118"/>
        <v>-2.25</v>
      </c>
      <c r="O1261">
        <f t="shared" si="119"/>
        <v>6.8600010000000111</v>
      </c>
      <c r="P1261" s="1">
        <f t="shared" si="115"/>
        <v>-1</v>
      </c>
      <c r="Q1261" s="2"/>
    </row>
    <row r="1262" spans="1:17" x14ac:dyDescent="0.25">
      <c r="A1262">
        <v>23</v>
      </c>
      <c r="B1262" t="s">
        <v>17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12817800</v>
      </c>
      <c r="K1262">
        <f t="shared" si="114"/>
        <v>-1</v>
      </c>
      <c r="L1262">
        <f t="shared" si="116"/>
        <v>0.16000299999998902</v>
      </c>
      <c r="M1262">
        <f t="shared" si="117"/>
        <v>3.5200040000000001</v>
      </c>
      <c r="N1262">
        <f t="shared" si="118"/>
        <v>-2.1599889999999959</v>
      </c>
      <c r="O1262">
        <f t="shared" si="119"/>
        <v>7.2400049999999965</v>
      </c>
      <c r="P1262" s="1">
        <f t="shared" si="115"/>
        <v>1</v>
      </c>
      <c r="Q1262" s="2"/>
    </row>
    <row r="1263" spans="1:17" x14ac:dyDescent="0.25">
      <c r="A1263">
        <v>24</v>
      </c>
      <c r="B1263" t="s">
        <v>18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17862400</v>
      </c>
      <c r="K1263">
        <f t="shared" si="114"/>
        <v>1</v>
      </c>
      <c r="L1263">
        <f t="shared" si="116"/>
        <v>-0.44999699999999621</v>
      </c>
      <c r="M1263">
        <f t="shared" si="117"/>
        <v>-0.37998999999999228</v>
      </c>
      <c r="N1263">
        <f t="shared" si="118"/>
        <v>-2.0999909999999886</v>
      </c>
      <c r="O1263">
        <f t="shared" si="119"/>
        <v>7.2700040000000001</v>
      </c>
      <c r="P1263" s="1">
        <f t="shared" si="115"/>
        <v>1</v>
      </c>
      <c r="Q1263" s="2"/>
    </row>
    <row r="1264" spans="1:17" x14ac:dyDescent="0.25">
      <c r="A1264">
        <v>25</v>
      </c>
      <c r="B1264" t="s">
        <v>19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19891400</v>
      </c>
      <c r="K1264">
        <f t="shared" si="114"/>
        <v>1</v>
      </c>
      <c r="L1264">
        <f t="shared" si="116"/>
        <v>1.5299980000000062</v>
      </c>
      <c r="M1264">
        <f t="shared" si="117"/>
        <v>1.9599910000000023</v>
      </c>
      <c r="N1264">
        <f t="shared" si="118"/>
        <v>-7.0008000000001402E-2</v>
      </c>
      <c r="O1264">
        <f t="shared" si="119"/>
        <v>10.319992000000013</v>
      </c>
      <c r="P1264" s="1">
        <f t="shared" si="115"/>
        <v>1</v>
      </c>
      <c r="Q1264" s="2"/>
    </row>
    <row r="1265" spans="1:17" x14ac:dyDescent="0.25">
      <c r="A1265">
        <v>26</v>
      </c>
      <c r="B1265" t="s">
        <v>15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14996200</v>
      </c>
      <c r="K1265">
        <f t="shared" si="114"/>
        <v>1</v>
      </c>
      <c r="L1265">
        <f t="shared" si="116"/>
        <v>1.6600039999999865</v>
      </c>
      <c r="M1265">
        <f t="shared" si="117"/>
        <v>3.4400029999999902</v>
      </c>
      <c r="N1265">
        <f t="shared" si="118"/>
        <v>3.9600069999999903</v>
      </c>
      <c r="O1265">
        <f t="shared" si="119"/>
        <v>12.340012000000002</v>
      </c>
      <c r="P1265" s="1">
        <f t="shared" si="115"/>
        <v>1</v>
      </c>
      <c r="Q1265" s="2"/>
    </row>
    <row r="1266" spans="1:17" x14ac:dyDescent="0.25">
      <c r="A1266">
        <v>30</v>
      </c>
      <c r="B1266" t="s">
        <v>17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13226000</v>
      </c>
      <c r="K1266">
        <f t="shared" si="114"/>
        <v>1</v>
      </c>
      <c r="L1266">
        <f t="shared" si="116"/>
        <v>-9.9990999999988617E-2</v>
      </c>
      <c r="M1266">
        <f t="shared" si="117"/>
        <v>3.6200100000000077</v>
      </c>
      <c r="N1266">
        <f t="shared" si="118"/>
        <v>7.4100040000000149</v>
      </c>
      <c r="O1266">
        <f t="shared" si="119"/>
        <v>12.370010000000008</v>
      </c>
      <c r="P1266" s="1">
        <f t="shared" si="115"/>
        <v>-1</v>
      </c>
      <c r="Q1266" s="2"/>
    </row>
    <row r="1267" spans="1:17" x14ac:dyDescent="0.25">
      <c r="A1267">
        <v>31</v>
      </c>
      <c r="B1267" t="s">
        <v>18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18023900</v>
      </c>
      <c r="K1267">
        <f t="shared" si="114"/>
        <v>-1</v>
      </c>
      <c r="L1267">
        <f t="shared" si="116"/>
        <v>0.41000400000001491</v>
      </c>
      <c r="M1267">
        <f t="shared" si="117"/>
        <v>2.0800020000000075</v>
      </c>
      <c r="N1267">
        <f t="shared" si="118"/>
        <v>3.930008000000015</v>
      </c>
      <c r="O1267">
        <f t="shared" si="119"/>
        <v>11.110001000000011</v>
      </c>
      <c r="P1267" s="1">
        <f t="shared" si="115"/>
        <v>1</v>
      </c>
      <c r="Q1267" s="2"/>
    </row>
    <row r="1268" spans="1:17" x14ac:dyDescent="0.25">
      <c r="A1268">
        <v>1</v>
      </c>
      <c r="B1268" t="s">
        <v>19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14530600</v>
      </c>
      <c r="K1268">
        <f t="shared" si="114"/>
        <v>1</v>
      </c>
      <c r="L1268">
        <f t="shared" si="116"/>
        <v>-1.2399900000000059</v>
      </c>
      <c r="M1268">
        <f t="shared" si="117"/>
        <v>-0.76998900000000958</v>
      </c>
      <c r="N1268">
        <f t="shared" si="118"/>
        <v>3.3800049999999828</v>
      </c>
      <c r="O1268">
        <f t="shared" si="119"/>
        <v>10.110000999999983</v>
      </c>
      <c r="P1268" s="1">
        <f t="shared" si="115"/>
        <v>1</v>
      </c>
      <c r="Q1268" s="2"/>
    </row>
    <row r="1269" spans="1:17" x14ac:dyDescent="0.25">
      <c r="A1269">
        <v>2</v>
      </c>
      <c r="B1269" t="s">
        <v>15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16854400</v>
      </c>
      <c r="K1269">
        <f t="shared" si="114"/>
        <v>1</v>
      </c>
      <c r="L1269">
        <f t="shared" si="116"/>
        <v>-0.22000099999999634</v>
      </c>
      <c r="M1269">
        <f t="shared" si="117"/>
        <v>-0.44000199999999268</v>
      </c>
      <c r="N1269">
        <f t="shared" si="118"/>
        <v>3.0099950000000035</v>
      </c>
      <c r="O1269">
        <f t="shared" si="119"/>
        <v>8.5800020000000075</v>
      </c>
      <c r="P1269" s="1">
        <f t="shared" si="115"/>
        <v>1</v>
      </c>
      <c r="Q1269" s="2"/>
    </row>
    <row r="1270" spans="1:17" x14ac:dyDescent="0.25">
      <c r="A1270">
        <v>5</v>
      </c>
      <c r="B1270" t="s">
        <v>16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12520400</v>
      </c>
      <c r="K1270">
        <f t="shared" si="114"/>
        <v>1</v>
      </c>
      <c r="L1270">
        <f t="shared" si="116"/>
        <v>1.7599950000000035</v>
      </c>
      <c r="M1270">
        <f t="shared" si="117"/>
        <v>0.91000400000001491</v>
      </c>
      <c r="N1270">
        <f t="shared" si="118"/>
        <v>5.1000060000000076</v>
      </c>
      <c r="O1270">
        <f t="shared" si="119"/>
        <v>9.7100070000000187</v>
      </c>
      <c r="P1270" s="1">
        <f t="shared" si="115"/>
        <v>-1</v>
      </c>
      <c r="Q1270" s="2"/>
    </row>
    <row r="1271" spans="1:17" x14ac:dyDescent="0.25">
      <c r="A1271">
        <v>6</v>
      </c>
      <c r="B1271" t="s">
        <v>17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13457100</v>
      </c>
      <c r="K1271">
        <f t="shared" si="114"/>
        <v>-1</v>
      </c>
      <c r="L1271">
        <f t="shared" si="116"/>
        <v>-9.9939999999776319E-3</v>
      </c>
      <c r="M1271">
        <f t="shared" si="117"/>
        <v>1.8800050000000113</v>
      </c>
      <c r="N1271">
        <f t="shared" si="118"/>
        <v>3.3300020000000075</v>
      </c>
      <c r="O1271">
        <f t="shared" si="119"/>
        <v>8.669998000000021</v>
      </c>
      <c r="P1271" s="1">
        <f t="shared" si="115"/>
        <v>1</v>
      </c>
      <c r="Q1271" s="2"/>
    </row>
    <row r="1272" spans="1:17" x14ac:dyDescent="0.25">
      <c r="A1272">
        <v>7</v>
      </c>
      <c r="B1272" t="s">
        <v>18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12066700</v>
      </c>
      <c r="K1272">
        <f t="shared" si="114"/>
        <v>1</v>
      </c>
      <c r="L1272">
        <f t="shared" si="116"/>
        <v>-0.60000599999997917</v>
      </c>
      <c r="M1272">
        <f t="shared" si="117"/>
        <v>0.95999199999999973</v>
      </c>
      <c r="N1272">
        <f t="shared" si="118"/>
        <v>0.58000200000000746</v>
      </c>
      <c r="O1272">
        <f t="shared" si="119"/>
        <v>7.0200049999999976</v>
      </c>
      <c r="P1272" s="1">
        <f t="shared" si="115"/>
        <v>1</v>
      </c>
      <c r="Q1272" s="2"/>
    </row>
    <row r="1273" spans="1:17" x14ac:dyDescent="0.25">
      <c r="A1273">
        <v>8</v>
      </c>
      <c r="B1273" t="s">
        <v>19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17799400</v>
      </c>
      <c r="K1273">
        <f t="shared" si="114"/>
        <v>1</v>
      </c>
      <c r="L1273">
        <f t="shared" si="116"/>
        <v>-0.15000900000001138</v>
      </c>
      <c r="M1273">
        <f t="shared" si="117"/>
        <v>-0.52000400000000013</v>
      </c>
      <c r="N1273">
        <f t="shared" si="118"/>
        <v>1.1499939999999924</v>
      </c>
      <c r="O1273">
        <f t="shared" si="119"/>
        <v>6.0299989999999752</v>
      </c>
      <c r="P1273" s="1">
        <f t="shared" si="115"/>
        <v>-1</v>
      </c>
      <c r="Q1273" s="2"/>
    </row>
    <row r="1274" spans="1:17" x14ac:dyDescent="0.25">
      <c r="A1274">
        <v>9</v>
      </c>
      <c r="B1274" t="s">
        <v>15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35577700</v>
      </c>
      <c r="K1274">
        <f t="shared" si="114"/>
        <v>-1</v>
      </c>
      <c r="L1274">
        <f t="shared" si="116"/>
        <v>0.63000499999998283</v>
      </c>
      <c r="M1274">
        <f t="shared" si="117"/>
        <v>1.3000030000000038</v>
      </c>
      <c r="N1274">
        <f t="shared" si="118"/>
        <v>2.0100099999999941</v>
      </c>
      <c r="O1274">
        <f t="shared" si="119"/>
        <v>8.0400089999999977</v>
      </c>
      <c r="P1274" s="1">
        <f t="shared" si="115"/>
        <v>-1</v>
      </c>
      <c r="Q1274" s="2"/>
    </row>
    <row r="1275" spans="1:17" x14ac:dyDescent="0.25">
      <c r="A1275">
        <v>12</v>
      </c>
      <c r="B1275" t="s">
        <v>16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33170200</v>
      </c>
      <c r="K1275">
        <f t="shared" si="114"/>
        <v>-1</v>
      </c>
      <c r="L1275">
        <f t="shared" si="116"/>
        <v>-5.1699979999999925</v>
      </c>
      <c r="M1275">
        <f t="shared" si="117"/>
        <v>-3.6699979999999925</v>
      </c>
      <c r="N1275">
        <f t="shared" si="118"/>
        <v>-2.1499939999999924</v>
      </c>
      <c r="O1275">
        <f t="shared" si="119"/>
        <v>0.10000600000000759</v>
      </c>
      <c r="P1275" s="1">
        <f t="shared" si="115"/>
        <v>1</v>
      </c>
      <c r="Q1275" s="2"/>
    </row>
    <row r="1276" spans="1:17" x14ac:dyDescent="0.25">
      <c r="A1276">
        <v>13</v>
      </c>
      <c r="B1276" t="s">
        <v>17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20483400</v>
      </c>
      <c r="K1276">
        <f t="shared" si="114"/>
        <v>1</v>
      </c>
      <c r="L1276">
        <f t="shared" si="116"/>
        <v>0.27000400000000013</v>
      </c>
      <c r="M1276">
        <f t="shared" si="117"/>
        <v>-5.6400000000000148</v>
      </c>
      <c r="N1276">
        <f t="shared" si="118"/>
        <v>-3.4100040000000149</v>
      </c>
      <c r="O1276">
        <f t="shared" si="119"/>
        <v>-3.3000030000000038</v>
      </c>
      <c r="P1276" s="1">
        <f t="shared" si="115"/>
        <v>-1</v>
      </c>
      <c r="Q1276" s="2"/>
    </row>
    <row r="1277" spans="1:17" x14ac:dyDescent="0.25">
      <c r="A1277">
        <v>14</v>
      </c>
      <c r="B1277" t="s">
        <v>18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20808800</v>
      </c>
      <c r="K1277">
        <f t="shared" si="114"/>
        <v>-1</v>
      </c>
      <c r="L1277">
        <f t="shared" si="116"/>
        <v>0.52999900000000366</v>
      </c>
      <c r="M1277">
        <f t="shared" si="117"/>
        <v>-4.0900110000000041</v>
      </c>
      <c r="N1277">
        <f t="shared" si="118"/>
        <v>-2.9600059999999928</v>
      </c>
      <c r="O1277">
        <f t="shared" si="119"/>
        <v>-2.6600030000000174</v>
      </c>
      <c r="P1277" s="1">
        <f t="shared" si="115"/>
        <v>-1</v>
      </c>
      <c r="Q1277" s="2"/>
    </row>
    <row r="1278" spans="1:17" x14ac:dyDescent="0.25">
      <c r="A1278">
        <v>15</v>
      </c>
      <c r="B1278" t="s">
        <v>19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18994200</v>
      </c>
      <c r="K1278">
        <f t="shared" si="114"/>
        <v>-1</v>
      </c>
      <c r="L1278">
        <f t="shared" si="116"/>
        <v>-1.0099950000000035</v>
      </c>
      <c r="M1278">
        <f t="shared" si="117"/>
        <v>2.0800020000000075</v>
      </c>
      <c r="N1278">
        <f t="shared" si="118"/>
        <v>-3.1600039999999865</v>
      </c>
      <c r="O1278">
        <f t="shared" si="119"/>
        <v>-3.3500060000000076</v>
      </c>
      <c r="P1278" s="1">
        <f t="shared" si="115"/>
        <v>1</v>
      </c>
      <c r="Q1278" s="2"/>
    </row>
    <row r="1279" spans="1:17" x14ac:dyDescent="0.25">
      <c r="A1279">
        <v>16</v>
      </c>
      <c r="B1279" t="s">
        <v>15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22882400</v>
      </c>
      <c r="K1279">
        <f t="shared" si="114"/>
        <v>1</v>
      </c>
      <c r="L1279">
        <f t="shared" si="116"/>
        <v>2.1300050000000113</v>
      </c>
      <c r="M1279">
        <f t="shared" si="117"/>
        <v>-0.34999099999998862</v>
      </c>
      <c r="N1279">
        <f t="shared" si="118"/>
        <v>-3.4700009999999963</v>
      </c>
      <c r="O1279">
        <f t="shared" si="119"/>
        <v>-0.36999499999998875</v>
      </c>
      <c r="P1279" s="1">
        <f t="shared" si="115"/>
        <v>1</v>
      </c>
      <c r="Q1279" s="2"/>
    </row>
    <row r="1280" spans="1:17" x14ac:dyDescent="0.25">
      <c r="A1280">
        <v>19</v>
      </c>
      <c r="B1280" t="s">
        <v>16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19026500</v>
      </c>
      <c r="K1280">
        <f t="shared" si="114"/>
        <v>1</v>
      </c>
      <c r="L1280">
        <f t="shared" si="116"/>
        <v>1.0500029999999754</v>
      </c>
      <c r="M1280">
        <f t="shared" si="117"/>
        <v>-0.61999600000001465</v>
      </c>
      <c r="N1280">
        <f t="shared" si="118"/>
        <v>-3.4400030000000186</v>
      </c>
      <c r="O1280">
        <f t="shared" si="119"/>
        <v>-0.80999800000000732</v>
      </c>
      <c r="P1280" s="1">
        <f t="shared" si="115"/>
        <v>-1</v>
      </c>
      <c r="Q1280" s="2"/>
    </row>
    <row r="1281" spans="1:17" x14ac:dyDescent="0.25">
      <c r="A1281">
        <v>20</v>
      </c>
      <c r="B1281" t="s">
        <v>17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14743900</v>
      </c>
      <c r="K1281">
        <f t="shared" si="114"/>
        <v>-1</v>
      </c>
      <c r="L1281">
        <f t="shared" si="116"/>
        <v>1.1599879999999985</v>
      </c>
      <c r="M1281">
        <f t="shared" si="117"/>
        <v>5.1999969999999962</v>
      </c>
      <c r="N1281">
        <f t="shared" si="118"/>
        <v>-1.9000090000000114</v>
      </c>
      <c r="O1281">
        <f t="shared" si="119"/>
        <v>2.1599879999999985</v>
      </c>
      <c r="P1281" s="1">
        <f t="shared" si="115"/>
        <v>1</v>
      </c>
      <c r="Q1281" s="2"/>
    </row>
    <row r="1282" spans="1:17" x14ac:dyDescent="0.25">
      <c r="A1282">
        <v>21</v>
      </c>
      <c r="B1282" t="s">
        <v>18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15039800</v>
      </c>
      <c r="K1282">
        <f t="shared" si="114"/>
        <v>1</v>
      </c>
      <c r="L1282">
        <f t="shared" si="116"/>
        <v>-0.63000500000001125</v>
      </c>
      <c r="M1282">
        <f t="shared" si="117"/>
        <v>2.6600039999999865</v>
      </c>
      <c r="N1282">
        <f t="shared" si="118"/>
        <v>4.0800020000000075</v>
      </c>
      <c r="O1282">
        <f t="shared" si="119"/>
        <v>0.75999500000000353</v>
      </c>
      <c r="P1282" s="1">
        <f t="shared" si="115"/>
        <v>-1</v>
      </c>
      <c r="Q1282" s="2"/>
    </row>
    <row r="1283" spans="1:17" x14ac:dyDescent="0.25">
      <c r="A1283">
        <v>22</v>
      </c>
      <c r="B1283" t="s">
        <v>19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13005500</v>
      </c>
      <c r="K1283">
        <f t="shared" ref="K1283:K1346" si="120">SIGN(H1283-H1282)</f>
        <v>-1</v>
      </c>
      <c r="L1283">
        <f t="shared" si="116"/>
        <v>1.5500029999999754</v>
      </c>
      <c r="M1283">
        <f t="shared" si="117"/>
        <v>2.1999969999999962</v>
      </c>
      <c r="N1283">
        <f t="shared" si="118"/>
        <v>3.7600099999999941</v>
      </c>
      <c r="O1283">
        <f t="shared" si="119"/>
        <v>3.6800079999999866</v>
      </c>
      <c r="P1283" s="1">
        <f t="shared" ref="P1283:P1346" si="121">SIGN(H1284-H1283)</f>
        <v>1</v>
      </c>
      <c r="Q1283" s="2"/>
    </row>
    <row r="1284" spans="1:17" x14ac:dyDescent="0.25">
      <c r="A1284">
        <v>23</v>
      </c>
      <c r="B1284" t="s">
        <v>15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18027000</v>
      </c>
      <c r="K1284">
        <f t="shared" si="120"/>
        <v>1</v>
      </c>
      <c r="L1284">
        <f t="shared" ref="L1284:L1347" si="122">H1283-E1283</f>
        <v>0.38999899999998888</v>
      </c>
      <c r="M1284">
        <f t="shared" si="117"/>
        <v>0.51998899999998116</v>
      </c>
      <c r="N1284">
        <f t="shared" si="118"/>
        <v>2.1399989999999889</v>
      </c>
      <c r="O1284">
        <f t="shared" si="119"/>
        <v>3.0899959999999851</v>
      </c>
      <c r="P1284" s="1">
        <f t="shared" si="121"/>
        <v>-1</v>
      </c>
      <c r="Q1284" s="2"/>
    </row>
    <row r="1285" spans="1:17" x14ac:dyDescent="0.25">
      <c r="A1285">
        <v>26</v>
      </c>
      <c r="B1285" t="s">
        <v>16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18049700</v>
      </c>
      <c r="K1285">
        <f t="shared" si="120"/>
        <v>-1</v>
      </c>
      <c r="L1285">
        <f t="shared" si="122"/>
        <v>2.3500060000000076</v>
      </c>
      <c r="M1285">
        <f t="shared" si="117"/>
        <v>2.7100059999999928</v>
      </c>
      <c r="N1285">
        <f t="shared" si="118"/>
        <v>7.4000090000000114</v>
      </c>
      <c r="O1285">
        <f t="shared" si="119"/>
        <v>4.6700130000000115</v>
      </c>
      <c r="P1285" s="1">
        <f t="shared" si="121"/>
        <v>-1</v>
      </c>
      <c r="Q1285" s="2"/>
    </row>
    <row r="1286" spans="1:17" x14ac:dyDescent="0.25">
      <c r="A1286">
        <v>27</v>
      </c>
      <c r="B1286" t="s">
        <v>17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19360800</v>
      </c>
      <c r="K1286">
        <f t="shared" si="120"/>
        <v>-1</v>
      </c>
      <c r="L1286">
        <f t="shared" si="122"/>
        <v>-2.6600039999999865</v>
      </c>
      <c r="M1286">
        <f t="shared" ref="M1286:M1349" si="123">H1285-E1283</f>
        <v>0.58000100000000998</v>
      </c>
      <c r="N1286">
        <f t="shared" si="118"/>
        <v>4</v>
      </c>
      <c r="O1286">
        <f t="shared" si="119"/>
        <v>3.419998000000021</v>
      </c>
      <c r="P1286" s="1">
        <f t="shared" si="121"/>
        <v>1</v>
      </c>
      <c r="Q1286" s="2"/>
    </row>
    <row r="1287" spans="1:17" x14ac:dyDescent="0.25">
      <c r="A1287">
        <v>28</v>
      </c>
      <c r="B1287" t="s">
        <v>18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16719100</v>
      </c>
      <c r="K1287">
        <f t="shared" si="120"/>
        <v>1</v>
      </c>
      <c r="L1287">
        <f t="shared" si="122"/>
        <v>-2.2599940000000061</v>
      </c>
      <c r="M1287">
        <f t="shared" si="123"/>
        <v>-2.1399989999999889</v>
      </c>
      <c r="N1287">
        <f t="shared" si="118"/>
        <v>-1.1300049999999828</v>
      </c>
      <c r="O1287">
        <f t="shared" si="119"/>
        <v>0.47000099999999634</v>
      </c>
      <c r="P1287" s="1">
        <f t="shared" si="121"/>
        <v>-1</v>
      </c>
      <c r="Q1287" s="2"/>
    </row>
    <row r="1288" spans="1:17" x14ac:dyDescent="0.25">
      <c r="A1288">
        <v>29</v>
      </c>
      <c r="B1288" t="s">
        <v>19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23973500</v>
      </c>
      <c r="K1288">
        <f t="shared" si="120"/>
        <v>-1</v>
      </c>
      <c r="L1288">
        <f t="shared" si="122"/>
        <v>2.3200070000000039</v>
      </c>
      <c r="M1288">
        <f t="shared" si="123"/>
        <v>-3.0099950000000035</v>
      </c>
      <c r="N1288">
        <f t="shared" si="118"/>
        <v>0.35999999999998522</v>
      </c>
      <c r="O1288">
        <f t="shared" si="119"/>
        <v>5.2400049999999965</v>
      </c>
      <c r="P1288" s="1">
        <f t="shared" si="121"/>
        <v>-1</v>
      </c>
      <c r="Q1288" s="2"/>
    </row>
    <row r="1289" spans="1:17" x14ac:dyDescent="0.25">
      <c r="A1289">
        <v>30</v>
      </c>
      <c r="B1289" t="s">
        <v>15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17666000</v>
      </c>
      <c r="K1289">
        <f t="shared" si="120"/>
        <v>-1</v>
      </c>
      <c r="L1289">
        <f t="shared" si="122"/>
        <v>-1.2400059999999939</v>
      </c>
      <c r="M1289">
        <f t="shared" si="123"/>
        <v>-1.8000030000000038</v>
      </c>
      <c r="N1289">
        <f t="shared" si="118"/>
        <v>-1.3200080000000014</v>
      </c>
      <c r="O1289">
        <f t="shared" si="119"/>
        <v>6.3199920000000134</v>
      </c>
      <c r="P1289" s="1">
        <f t="shared" si="121"/>
        <v>-1</v>
      </c>
      <c r="Q1289" s="2"/>
    </row>
    <row r="1290" spans="1:17" x14ac:dyDescent="0.25">
      <c r="A1290">
        <v>3</v>
      </c>
      <c r="B1290" t="s">
        <v>16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13862700</v>
      </c>
      <c r="K1290">
        <f t="shared" si="120"/>
        <v>-1</v>
      </c>
      <c r="L1290">
        <f t="shared" si="122"/>
        <v>-0.91999799999999254</v>
      </c>
      <c r="M1290">
        <f t="shared" si="123"/>
        <v>5.9998000000007323E-2</v>
      </c>
      <c r="N1290">
        <f t="shared" ref="N1290:N1353" si="124">H1289-E1283</f>
        <v>-2.0299990000000037</v>
      </c>
      <c r="O1290">
        <f t="shared" si="119"/>
        <v>2.5299990000000037</v>
      </c>
      <c r="P1290" s="1">
        <f t="shared" si="121"/>
        <v>1</v>
      </c>
      <c r="Q1290" s="2"/>
    </row>
    <row r="1291" spans="1:17" x14ac:dyDescent="0.25">
      <c r="A1291">
        <v>5</v>
      </c>
      <c r="B1291" t="s">
        <v>18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14334300</v>
      </c>
      <c r="K1291">
        <f t="shared" si="120"/>
        <v>1</v>
      </c>
      <c r="L1291">
        <f t="shared" si="122"/>
        <v>-3.2900080000000003</v>
      </c>
      <c r="M1291">
        <f t="shared" si="123"/>
        <v>-3.8500060000000076</v>
      </c>
      <c r="N1291">
        <f t="shared" si="124"/>
        <v>-4.2900080000000003</v>
      </c>
      <c r="O1291">
        <f t="shared" si="119"/>
        <v>0.34999099999998862</v>
      </c>
      <c r="P1291" s="1">
        <f t="shared" si="121"/>
        <v>-1</v>
      </c>
      <c r="Q1291" s="2"/>
    </row>
    <row r="1292" spans="1:17" x14ac:dyDescent="0.25">
      <c r="A1292">
        <v>6</v>
      </c>
      <c r="B1292" t="s">
        <v>19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14951800</v>
      </c>
      <c r="K1292">
        <f t="shared" si="120"/>
        <v>-1</v>
      </c>
      <c r="L1292">
        <f t="shared" si="122"/>
        <v>1.3399960000000135</v>
      </c>
      <c r="M1292">
        <f t="shared" si="123"/>
        <v>-1.5599979999999789</v>
      </c>
      <c r="N1292">
        <f t="shared" si="124"/>
        <v>-5.9100039999999865</v>
      </c>
      <c r="O1292">
        <f t="shared" si="119"/>
        <v>1.8199920000000134</v>
      </c>
      <c r="P1292" s="1">
        <f t="shared" si="121"/>
        <v>1</v>
      </c>
      <c r="Q1292" s="2"/>
    </row>
    <row r="1293" spans="1:17" x14ac:dyDescent="0.25">
      <c r="A1293">
        <v>7</v>
      </c>
      <c r="B1293" t="s">
        <v>15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13615900</v>
      </c>
      <c r="K1293">
        <f t="shared" si="120"/>
        <v>1</v>
      </c>
      <c r="L1293">
        <f t="shared" si="122"/>
        <v>-0.20999199999999973</v>
      </c>
      <c r="M1293">
        <f t="shared" si="123"/>
        <v>-2.8999939999999924</v>
      </c>
      <c r="N1293">
        <f t="shared" si="124"/>
        <v>-4.0199890000000096</v>
      </c>
      <c r="O1293">
        <f t="shared" si="119"/>
        <v>0.3100120000000004</v>
      </c>
      <c r="P1293" s="1">
        <f t="shared" si="121"/>
        <v>1</v>
      </c>
      <c r="Q1293" s="2"/>
    </row>
    <row r="1294" spans="1:17" x14ac:dyDescent="0.25">
      <c r="A1294">
        <v>10</v>
      </c>
      <c r="B1294" t="s">
        <v>16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13378700</v>
      </c>
      <c r="K1294">
        <f t="shared" si="120"/>
        <v>1</v>
      </c>
      <c r="L1294">
        <f t="shared" si="122"/>
        <v>2.1900019999999927</v>
      </c>
      <c r="M1294">
        <f t="shared" si="123"/>
        <v>2.4400019999999927</v>
      </c>
      <c r="N1294">
        <f t="shared" si="124"/>
        <v>0.52000400000000013</v>
      </c>
      <c r="O1294">
        <f t="shared" si="119"/>
        <v>1.1399989999999889</v>
      </c>
      <c r="P1294" s="1">
        <f t="shared" si="121"/>
        <v>1</v>
      </c>
      <c r="Q1294" s="2"/>
    </row>
    <row r="1295" spans="1:17" x14ac:dyDescent="0.25">
      <c r="A1295">
        <v>11</v>
      </c>
      <c r="B1295" t="s">
        <v>17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13667700</v>
      </c>
      <c r="K1295">
        <f t="shared" si="120"/>
        <v>1</v>
      </c>
      <c r="L1295">
        <f t="shared" si="122"/>
        <v>1.8099980000000073</v>
      </c>
      <c r="M1295">
        <f t="shared" si="123"/>
        <v>4.4700009999999963</v>
      </c>
      <c r="N1295">
        <f t="shared" si="124"/>
        <v>1.2200009999999963</v>
      </c>
      <c r="O1295">
        <f t="shared" si="119"/>
        <v>1.2700040000000001</v>
      </c>
      <c r="P1295" s="1">
        <f t="shared" si="121"/>
        <v>1</v>
      </c>
      <c r="Q1295" s="2"/>
    </row>
    <row r="1296" spans="1:17" x14ac:dyDescent="0.25">
      <c r="A1296">
        <v>12</v>
      </c>
      <c r="B1296" t="s">
        <v>18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22739400</v>
      </c>
      <c r="K1296">
        <f t="shared" si="120"/>
        <v>1</v>
      </c>
      <c r="L1296">
        <f t="shared" si="122"/>
        <v>1.9000090000000114</v>
      </c>
      <c r="M1296">
        <f t="shared" si="123"/>
        <v>6.0200040000000001</v>
      </c>
      <c r="N1296">
        <f t="shared" si="124"/>
        <v>3.3700100000000077</v>
      </c>
      <c r="O1296">
        <f t="shared" si="119"/>
        <v>3.3000030000000038</v>
      </c>
      <c r="P1296" s="1">
        <f t="shared" si="121"/>
        <v>1</v>
      </c>
      <c r="Q1296" s="2"/>
    </row>
    <row r="1297" spans="1:17" x14ac:dyDescent="0.25">
      <c r="A1297">
        <v>13</v>
      </c>
      <c r="B1297" t="s">
        <v>19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13929200</v>
      </c>
      <c r="K1297">
        <f t="shared" si="120"/>
        <v>1</v>
      </c>
      <c r="L1297">
        <f t="shared" si="122"/>
        <v>2.4099889999999959</v>
      </c>
      <c r="M1297">
        <f t="shared" si="123"/>
        <v>7.2099919999999997</v>
      </c>
      <c r="N1297">
        <f t="shared" si="124"/>
        <v>7.1799929999999961</v>
      </c>
      <c r="O1297">
        <f t="shared" si="119"/>
        <v>6.1999969999999962</v>
      </c>
      <c r="P1297" s="1">
        <f t="shared" si="121"/>
        <v>1</v>
      </c>
      <c r="Q1297" s="2"/>
    </row>
    <row r="1298" spans="1:17" x14ac:dyDescent="0.25">
      <c r="A1298">
        <v>14</v>
      </c>
      <c r="B1298" t="s">
        <v>15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16371200</v>
      </c>
      <c r="K1298">
        <f t="shared" si="120"/>
        <v>1</v>
      </c>
      <c r="L1298">
        <f t="shared" si="122"/>
        <v>0.51999000000000706</v>
      </c>
      <c r="M1298">
        <f t="shared" si="123"/>
        <v>5.8900000000000148</v>
      </c>
      <c r="N1298">
        <f t="shared" si="124"/>
        <v>10.259995000000004</v>
      </c>
      <c r="O1298">
        <f t="shared" si="119"/>
        <v>7.5099950000000035</v>
      </c>
      <c r="P1298" s="1">
        <f t="shared" si="121"/>
        <v>-1</v>
      </c>
      <c r="Q1298" s="2"/>
    </row>
    <row r="1299" spans="1:17" x14ac:dyDescent="0.25">
      <c r="A1299">
        <v>17</v>
      </c>
      <c r="B1299" t="s">
        <v>16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12858800</v>
      </c>
      <c r="K1299">
        <f t="shared" si="120"/>
        <v>-1</v>
      </c>
      <c r="L1299">
        <f t="shared" si="122"/>
        <v>-0.16000400000001491</v>
      </c>
      <c r="M1299">
        <f t="shared" si="123"/>
        <v>3.4799959999999999</v>
      </c>
      <c r="N1299">
        <f t="shared" si="124"/>
        <v>10.940001999999993</v>
      </c>
      <c r="O1299">
        <f t="shared" si="119"/>
        <v>8.1199949999999887</v>
      </c>
      <c r="P1299" s="1">
        <f t="shared" si="121"/>
        <v>1</v>
      </c>
      <c r="Q1299" s="2"/>
    </row>
    <row r="1300" spans="1:17" x14ac:dyDescent="0.25">
      <c r="A1300">
        <v>18</v>
      </c>
      <c r="B1300" t="s">
        <v>17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23722900</v>
      </c>
      <c r="K1300">
        <f t="shared" si="120"/>
        <v>1</v>
      </c>
      <c r="L1300">
        <f t="shared" si="122"/>
        <v>-0.52000400000000013</v>
      </c>
      <c r="M1300">
        <f t="shared" si="123"/>
        <v>0.9899910000000034</v>
      </c>
      <c r="N1300">
        <f t="shared" si="124"/>
        <v>10.479996</v>
      </c>
      <c r="O1300">
        <f t="shared" si="119"/>
        <v>6.089997000000011</v>
      </c>
      <c r="P1300" s="1">
        <f t="shared" si="121"/>
        <v>1</v>
      </c>
      <c r="Q1300" s="2"/>
    </row>
    <row r="1301" spans="1:17" x14ac:dyDescent="0.25">
      <c r="A1301">
        <v>19</v>
      </c>
      <c r="B1301" t="s">
        <v>18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26273600</v>
      </c>
      <c r="K1301">
        <f t="shared" si="120"/>
        <v>1</v>
      </c>
      <c r="L1301">
        <f t="shared" si="122"/>
        <v>3.1999970000000246</v>
      </c>
      <c r="M1301">
        <f t="shared" si="123"/>
        <v>2.7299959999999999</v>
      </c>
      <c r="N1301">
        <f t="shared" si="124"/>
        <v>11.169999000000018</v>
      </c>
      <c r="O1301">
        <f t="shared" si="119"/>
        <v>9.4499970000000246</v>
      </c>
      <c r="P1301" s="1">
        <f t="shared" si="121"/>
        <v>1</v>
      </c>
      <c r="Q1301" s="2"/>
    </row>
    <row r="1302" spans="1:17" x14ac:dyDescent="0.25">
      <c r="A1302">
        <v>20</v>
      </c>
      <c r="B1302" t="s">
        <v>19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18523100</v>
      </c>
      <c r="K1302">
        <f t="shared" si="120"/>
        <v>1</v>
      </c>
      <c r="L1302">
        <f t="shared" si="122"/>
        <v>0.55000299999997537</v>
      </c>
      <c r="M1302">
        <f t="shared" si="123"/>
        <v>3.8899989999999889</v>
      </c>
      <c r="N1302">
        <f t="shared" si="124"/>
        <v>10.770004</v>
      </c>
      <c r="O1302">
        <f t="shared" si="119"/>
        <v>10.869994999999989</v>
      </c>
      <c r="P1302" s="1">
        <f t="shared" si="121"/>
        <v>-1</v>
      </c>
      <c r="Q1302" s="2"/>
    </row>
    <row r="1303" spans="1:17" x14ac:dyDescent="0.25">
      <c r="A1303">
        <v>21</v>
      </c>
      <c r="B1303" t="s">
        <v>15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14744000</v>
      </c>
      <c r="K1303">
        <f t="shared" si="120"/>
        <v>-1</v>
      </c>
      <c r="L1303">
        <f t="shared" si="122"/>
        <v>-0.27000400000000013</v>
      </c>
      <c r="M1303">
        <f t="shared" si="123"/>
        <v>4.8699950000000172</v>
      </c>
      <c r="N1303">
        <f t="shared" si="124"/>
        <v>8.0399940000000072</v>
      </c>
      <c r="O1303">
        <f t="shared" si="119"/>
        <v>10.449996999999996</v>
      </c>
      <c r="P1303" s="1">
        <f t="shared" si="121"/>
        <v>1</v>
      </c>
      <c r="Q1303" s="2"/>
    </row>
    <row r="1304" spans="1:17" x14ac:dyDescent="0.25">
      <c r="A1304">
        <v>24</v>
      </c>
      <c r="B1304" t="s">
        <v>16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17367000</v>
      </c>
      <c r="K1304">
        <f t="shared" si="120"/>
        <v>1</v>
      </c>
      <c r="L1304">
        <f t="shared" si="122"/>
        <v>0.26998900000000958</v>
      </c>
      <c r="M1304">
        <f t="shared" si="123"/>
        <v>0.83999699999998256</v>
      </c>
      <c r="N1304">
        <f t="shared" si="124"/>
        <v>5.6899879999999996</v>
      </c>
      <c r="O1304">
        <f t="shared" si="119"/>
        <v>9.6599889999999959</v>
      </c>
      <c r="P1304" s="1">
        <f t="shared" si="121"/>
        <v>-1</v>
      </c>
      <c r="Q1304" s="2"/>
    </row>
    <row r="1305" spans="1:17" x14ac:dyDescent="0.25">
      <c r="A1305">
        <v>25</v>
      </c>
      <c r="B1305" t="s">
        <v>17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15383200</v>
      </c>
      <c r="K1305">
        <f t="shared" si="120"/>
        <v>-1</v>
      </c>
      <c r="L1305">
        <f t="shared" si="122"/>
        <v>1.3600010000000111</v>
      </c>
      <c r="M1305">
        <f t="shared" si="123"/>
        <v>1.1999969999999962</v>
      </c>
      <c r="N1305">
        <f t="shared" si="124"/>
        <v>5.8699949999999887</v>
      </c>
      <c r="O1305">
        <f t="shared" si="119"/>
        <v>17.830002000000007</v>
      </c>
      <c r="P1305" s="1">
        <f t="shared" si="121"/>
        <v>1</v>
      </c>
      <c r="Q1305" s="2"/>
    </row>
    <row r="1306" spans="1:17" x14ac:dyDescent="0.25">
      <c r="A1306">
        <v>26</v>
      </c>
      <c r="B1306" t="s">
        <v>18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35236900</v>
      </c>
      <c r="K1306">
        <f t="shared" si="120"/>
        <v>1</v>
      </c>
      <c r="L1306">
        <f t="shared" si="122"/>
        <v>0.27000400000000013</v>
      </c>
      <c r="M1306">
        <f t="shared" si="123"/>
        <v>1.1199950000000172</v>
      </c>
      <c r="N1306">
        <f t="shared" si="124"/>
        <v>5.0299990000000037</v>
      </c>
      <c r="O1306">
        <f t="shared" si="119"/>
        <v>15.130005000000011</v>
      </c>
      <c r="P1306" s="1">
        <f t="shared" si="121"/>
        <v>1</v>
      </c>
      <c r="Q1306" s="2"/>
    </row>
    <row r="1307" spans="1:17" x14ac:dyDescent="0.25">
      <c r="A1307">
        <v>27</v>
      </c>
      <c r="B1307" t="s">
        <v>19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68910700</v>
      </c>
      <c r="K1307">
        <f t="shared" si="120"/>
        <v>1</v>
      </c>
      <c r="L1307">
        <f t="shared" si="122"/>
        <v>-0.39999399999999241</v>
      </c>
      <c r="M1307">
        <f t="shared" si="123"/>
        <v>0.97000200000002224</v>
      </c>
      <c r="N1307">
        <f t="shared" si="124"/>
        <v>5.9499970000000246</v>
      </c>
      <c r="O1307">
        <f t="shared" si="119"/>
        <v>14.350006000000008</v>
      </c>
      <c r="P1307" s="1">
        <f t="shared" si="121"/>
        <v>1</v>
      </c>
      <c r="Q1307" s="2"/>
    </row>
    <row r="1308" spans="1:17" x14ac:dyDescent="0.25">
      <c r="A1308">
        <v>28</v>
      </c>
      <c r="B1308" t="s">
        <v>15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24557600</v>
      </c>
      <c r="K1308">
        <f t="shared" si="120"/>
        <v>1</v>
      </c>
      <c r="L1308">
        <f t="shared" si="122"/>
        <v>-4.2599950000000035</v>
      </c>
      <c r="M1308">
        <f t="shared" si="123"/>
        <v>5.4300069999999891</v>
      </c>
      <c r="N1308">
        <f t="shared" si="124"/>
        <v>6.8500059999999792</v>
      </c>
      <c r="O1308">
        <f t="shared" si="119"/>
        <v>22.770004</v>
      </c>
      <c r="P1308" s="1">
        <f t="shared" si="121"/>
        <v>-1</v>
      </c>
      <c r="Q1308" s="2"/>
    </row>
    <row r="1309" spans="1:17" x14ac:dyDescent="0.25">
      <c r="A1309">
        <v>31</v>
      </c>
      <c r="B1309" t="s">
        <v>16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25478900</v>
      </c>
      <c r="K1309">
        <f t="shared" si="120"/>
        <v>-1</v>
      </c>
      <c r="L1309">
        <f t="shared" si="122"/>
        <v>3.3799899999999923</v>
      </c>
      <c r="M1309">
        <f t="shared" si="123"/>
        <v>6.4400019999999927</v>
      </c>
      <c r="N1309">
        <f t="shared" si="124"/>
        <v>7.6499939999999924</v>
      </c>
      <c r="O1309">
        <f t="shared" si="119"/>
        <v>22.860000999999983</v>
      </c>
      <c r="P1309" s="1">
        <f t="shared" si="121"/>
        <v>1</v>
      </c>
      <c r="Q1309" s="2"/>
    </row>
    <row r="1310" spans="1:17" x14ac:dyDescent="0.25">
      <c r="A1310">
        <v>1</v>
      </c>
      <c r="B1310" t="s">
        <v>17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14385000</v>
      </c>
      <c r="K1310">
        <f t="shared" si="120"/>
        <v>1</v>
      </c>
      <c r="L1310">
        <f t="shared" si="122"/>
        <v>-2.75</v>
      </c>
      <c r="M1310">
        <f t="shared" si="123"/>
        <v>-5.4499969999999962</v>
      </c>
      <c r="N1310">
        <f t="shared" si="124"/>
        <v>5.0899960000000135</v>
      </c>
      <c r="O1310">
        <f t="shared" si="119"/>
        <v>17.53999300000001</v>
      </c>
      <c r="P1310" s="1">
        <f t="shared" si="121"/>
        <v>-1</v>
      </c>
      <c r="Q1310" s="2"/>
    </row>
    <row r="1311" spans="1:17" x14ac:dyDescent="0.25">
      <c r="A1311">
        <v>2</v>
      </c>
      <c r="B1311" t="s">
        <v>18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17433800</v>
      </c>
      <c r="K1311">
        <f t="shared" si="120"/>
        <v>-1</v>
      </c>
      <c r="L1311">
        <f t="shared" si="122"/>
        <v>3.999400000000719E-2</v>
      </c>
      <c r="M1311">
        <f t="shared" si="123"/>
        <v>0.78999400000000719</v>
      </c>
      <c r="N1311">
        <f t="shared" si="124"/>
        <v>5.2200020000000222</v>
      </c>
      <c r="O1311">
        <f t="shared" si="119"/>
        <v>16.979996</v>
      </c>
      <c r="P1311" s="1">
        <f t="shared" si="121"/>
        <v>-1</v>
      </c>
      <c r="Q1311" s="2"/>
    </row>
    <row r="1312" spans="1:17" x14ac:dyDescent="0.25">
      <c r="A1312">
        <v>3</v>
      </c>
      <c r="B1312" t="s">
        <v>19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10793800</v>
      </c>
      <c r="K1312">
        <f t="shared" si="120"/>
        <v>-1</v>
      </c>
      <c r="L1312">
        <f t="shared" si="122"/>
        <v>-1</v>
      </c>
      <c r="M1312">
        <f t="shared" si="123"/>
        <v>-2.6999969999999962</v>
      </c>
      <c r="N1312">
        <f t="shared" si="124"/>
        <v>4.2900080000000003</v>
      </c>
      <c r="O1312">
        <f t="shared" si="119"/>
        <v>16.940001999999993</v>
      </c>
      <c r="P1312" s="1">
        <f t="shared" si="121"/>
        <v>1</v>
      </c>
      <c r="Q1312" s="2"/>
    </row>
    <row r="1313" spans="1:17" x14ac:dyDescent="0.25">
      <c r="A1313">
        <v>4</v>
      </c>
      <c r="B1313" t="s">
        <v>15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10777700</v>
      </c>
      <c r="K1313">
        <f t="shared" si="120"/>
        <v>1</v>
      </c>
      <c r="L1313">
        <f t="shared" si="122"/>
        <v>-0.71000699999999028</v>
      </c>
      <c r="M1313">
        <f t="shared" si="123"/>
        <v>-1.2300109999999904</v>
      </c>
      <c r="N1313">
        <f t="shared" si="124"/>
        <v>2.58000100000001</v>
      </c>
      <c r="O1313">
        <f t="shared" ref="O1313:O1376" si="125">H1312-E1283</f>
        <v>15.58000100000001</v>
      </c>
      <c r="P1313" s="1">
        <f t="shared" si="121"/>
        <v>1</v>
      </c>
      <c r="Q1313" s="2"/>
    </row>
    <row r="1314" spans="1:17" x14ac:dyDescent="0.25">
      <c r="A1314">
        <v>7</v>
      </c>
      <c r="B1314" t="s">
        <v>16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12787800</v>
      </c>
      <c r="K1314">
        <f t="shared" si="120"/>
        <v>1</v>
      </c>
      <c r="L1314">
        <f t="shared" si="122"/>
        <v>0.64999399999999241</v>
      </c>
      <c r="M1314">
        <f t="shared" si="123"/>
        <v>-0.68000800000001504</v>
      </c>
      <c r="N1314">
        <f t="shared" si="124"/>
        <v>-5.0800020000000075</v>
      </c>
      <c r="O1314">
        <f t="shared" si="125"/>
        <v>16.899993999999992</v>
      </c>
      <c r="P1314" s="1">
        <f t="shared" si="121"/>
        <v>-1</v>
      </c>
      <c r="Q1314" s="2"/>
    </row>
    <row r="1315" spans="1:17" x14ac:dyDescent="0.25">
      <c r="A1315">
        <v>8</v>
      </c>
      <c r="B1315" t="s">
        <v>17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14393500</v>
      </c>
      <c r="K1315">
        <f t="shared" si="120"/>
        <v>-1</v>
      </c>
      <c r="L1315">
        <f t="shared" si="122"/>
        <v>2.0299990000000037</v>
      </c>
      <c r="M1315">
        <f t="shared" si="123"/>
        <v>2.6799929999999961</v>
      </c>
      <c r="N1315">
        <f t="shared" si="124"/>
        <v>2.9099889999999959</v>
      </c>
      <c r="O1315">
        <f t="shared" si="125"/>
        <v>15.729996</v>
      </c>
      <c r="P1315" s="1">
        <f t="shared" si="121"/>
        <v>-1</v>
      </c>
      <c r="Q1315" s="2"/>
    </row>
    <row r="1316" spans="1:17" x14ac:dyDescent="0.25">
      <c r="A1316">
        <v>9</v>
      </c>
      <c r="B1316" t="s">
        <v>18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10815000</v>
      </c>
      <c r="K1316">
        <f t="shared" si="120"/>
        <v>-1</v>
      </c>
      <c r="L1316">
        <f t="shared" si="122"/>
        <v>-0.65000900000001138</v>
      </c>
      <c r="M1316">
        <f t="shared" si="123"/>
        <v>2.2599950000000035</v>
      </c>
      <c r="N1316">
        <f t="shared" si="124"/>
        <v>-0.77000400000000013</v>
      </c>
      <c r="O1316">
        <f t="shared" si="125"/>
        <v>18.389999999999986</v>
      </c>
      <c r="P1316" s="1">
        <f t="shared" si="121"/>
        <v>-1</v>
      </c>
      <c r="Q1316" s="2"/>
    </row>
    <row r="1317" spans="1:17" x14ac:dyDescent="0.25">
      <c r="A1317">
        <v>10</v>
      </c>
      <c r="B1317" t="s">
        <v>19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20832700</v>
      </c>
      <c r="K1317">
        <f t="shared" si="120"/>
        <v>-1</v>
      </c>
      <c r="L1317">
        <f t="shared" si="122"/>
        <v>1.1999969999999962</v>
      </c>
      <c r="M1317">
        <f t="shared" si="123"/>
        <v>1.2299959999999999</v>
      </c>
      <c r="N1317">
        <f t="shared" si="124"/>
        <v>1.3599859999999921</v>
      </c>
      <c r="O1317">
        <f t="shared" si="125"/>
        <v>20.259995000000004</v>
      </c>
      <c r="P1317" s="1">
        <f t="shared" si="121"/>
        <v>1</v>
      </c>
      <c r="Q1317" s="2"/>
    </row>
    <row r="1318" spans="1:17" x14ac:dyDescent="0.25">
      <c r="A1318">
        <v>11</v>
      </c>
      <c r="B1318" t="s">
        <v>15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13791200</v>
      </c>
      <c r="K1318">
        <f t="shared" si="120"/>
        <v>1</v>
      </c>
      <c r="L1318">
        <f t="shared" si="122"/>
        <v>-2.6600040000000149</v>
      </c>
      <c r="M1318">
        <f t="shared" si="123"/>
        <v>-4.4800110000000188</v>
      </c>
      <c r="N1318">
        <f t="shared" si="124"/>
        <v>-2.9000090000000114</v>
      </c>
      <c r="O1318">
        <f t="shared" si="125"/>
        <v>15.119994999999989</v>
      </c>
      <c r="P1318" s="1">
        <f t="shared" si="121"/>
        <v>1</v>
      </c>
      <c r="Q1318" s="2"/>
    </row>
    <row r="1319" spans="1:17" x14ac:dyDescent="0.25">
      <c r="A1319">
        <v>14</v>
      </c>
      <c r="B1319" t="s">
        <v>16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12954200</v>
      </c>
      <c r="K1319">
        <f t="shared" si="120"/>
        <v>1</v>
      </c>
      <c r="L1319">
        <f t="shared" si="122"/>
        <v>0.13000500000001125</v>
      </c>
      <c r="M1319">
        <f t="shared" si="123"/>
        <v>-1.8999939999999924</v>
      </c>
      <c r="N1319">
        <f t="shared" si="124"/>
        <v>-1.2200009999999963</v>
      </c>
      <c r="O1319">
        <f t="shared" si="125"/>
        <v>16.180008000000015</v>
      </c>
      <c r="P1319" s="1">
        <f t="shared" si="121"/>
        <v>1</v>
      </c>
      <c r="Q1319" s="2"/>
    </row>
    <row r="1320" spans="1:17" x14ac:dyDescent="0.25">
      <c r="A1320">
        <v>15</v>
      </c>
      <c r="B1320" t="s">
        <v>17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8729200</v>
      </c>
      <c r="K1320">
        <f t="shared" si="120"/>
        <v>1</v>
      </c>
      <c r="L1320">
        <f t="shared" si="122"/>
        <v>0.66000399999998649</v>
      </c>
      <c r="M1320">
        <f t="shared" si="123"/>
        <v>0.69000199999999268</v>
      </c>
      <c r="N1320">
        <f t="shared" si="124"/>
        <v>1.7799990000000037</v>
      </c>
      <c r="O1320">
        <f t="shared" si="125"/>
        <v>19.029999000000004</v>
      </c>
      <c r="P1320" s="1">
        <f t="shared" si="121"/>
        <v>-1</v>
      </c>
      <c r="Q1320" s="2"/>
    </row>
    <row r="1321" spans="1:17" x14ac:dyDescent="0.25">
      <c r="A1321">
        <v>16</v>
      </c>
      <c r="B1321" t="s">
        <v>18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15779900</v>
      </c>
      <c r="K1321">
        <f t="shared" si="120"/>
        <v>-1</v>
      </c>
      <c r="L1321">
        <f t="shared" si="122"/>
        <v>-0.49000499999999647</v>
      </c>
      <c r="M1321">
        <f t="shared" si="123"/>
        <v>3.0500030000000038</v>
      </c>
      <c r="N1321">
        <f t="shared" si="124"/>
        <v>1.0500030000000038</v>
      </c>
      <c r="O1321">
        <f t="shared" si="125"/>
        <v>22</v>
      </c>
      <c r="P1321" s="1">
        <f t="shared" si="121"/>
        <v>-1</v>
      </c>
      <c r="Q1321" s="2"/>
    </row>
    <row r="1322" spans="1:17" x14ac:dyDescent="0.25">
      <c r="A1322">
        <v>17</v>
      </c>
      <c r="B1322" t="s">
        <v>19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17216000</v>
      </c>
      <c r="K1322">
        <f t="shared" si="120"/>
        <v>-1</v>
      </c>
      <c r="L1322">
        <f t="shared" si="122"/>
        <v>-1.25</v>
      </c>
      <c r="M1322">
        <f t="shared" si="123"/>
        <v>-8.999600000001351E-2</v>
      </c>
      <c r="N1322">
        <f t="shared" si="124"/>
        <v>-1.8800050000000113</v>
      </c>
      <c r="O1322">
        <f t="shared" si="125"/>
        <v>20.970000999999996</v>
      </c>
      <c r="P1322" s="1">
        <f t="shared" si="121"/>
        <v>1</v>
      </c>
      <c r="Q1322" s="2"/>
    </row>
    <row r="1323" spans="1:17" x14ac:dyDescent="0.25">
      <c r="A1323">
        <v>18</v>
      </c>
      <c r="B1323" t="s">
        <v>15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15093600</v>
      </c>
      <c r="K1323">
        <f t="shared" si="120"/>
        <v>1</v>
      </c>
      <c r="L1323">
        <f t="shared" si="122"/>
        <v>-2.429992000000027</v>
      </c>
      <c r="M1323">
        <f t="shared" si="123"/>
        <v>-4.58000100000001</v>
      </c>
      <c r="N1323">
        <f t="shared" si="124"/>
        <v>-3.0699920000000134</v>
      </c>
      <c r="O1323">
        <f t="shared" si="125"/>
        <v>17.660003999999986</v>
      </c>
      <c r="P1323" s="1">
        <f t="shared" si="121"/>
        <v>1</v>
      </c>
      <c r="Q1323" s="2"/>
    </row>
    <row r="1324" spans="1:17" x14ac:dyDescent="0.25">
      <c r="A1324">
        <v>21</v>
      </c>
      <c r="B1324" t="s">
        <v>16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11907500</v>
      </c>
      <c r="K1324">
        <f t="shared" si="120"/>
        <v>1</v>
      </c>
      <c r="L1324">
        <f t="shared" si="122"/>
        <v>0.57000799999997298</v>
      </c>
      <c r="M1324">
        <f t="shared" si="123"/>
        <v>-3.8399960000000135</v>
      </c>
      <c r="N1324">
        <f t="shared" si="124"/>
        <v>-2.6499940000000208</v>
      </c>
      <c r="O1324">
        <f t="shared" si="125"/>
        <v>15.720001999999994</v>
      </c>
      <c r="P1324" s="1">
        <f t="shared" si="121"/>
        <v>1</v>
      </c>
      <c r="Q1324" s="2"/>
    </row>
    <row r="1325" spans="1:17" x14ac:dyDescent="0.25">
      <c r="A1325">
        <v>22</v>
      </c>
      <c r="B1325" t="s">
        <v>17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11391000</v>
      </c>
      <c r="K1325">
        <f t="shared" si="120"/>
        <v>1</v>
      </c>
      <c r="L1325">
        <f t="shared" si="122"/>
        <v>0.61999500000001717</v>
      </c>
      <c r="M1325">
        <f t="shared" si="123"/>
        <v>-1.5599970000000098</v>
      </c>
      <c r="N1325">
        <f t="shared" si="124"/>
        <v>-0.16999799999999254</v>
      </c>
      <c r="O1325">
        <f t="shared" si="125"/>
        <v>14.410004000000015</v>
      </c>
      <c r="P1325" s="1">
        <f t="shared" si="121"/>
        <v>-1</v>
      </c>
      <c r="Q1325" s="2"/>
    </row>
    <row r="1326" spans="1:17" x14ac:dyDescent="0.25">
      <c r="A1326">
        <v>23</v>
      </c>
      <c r="B1326" t="s">
        <v>18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9856500</v>
      </c>
      <c r="K1326">
        <f t="shared" si="120"/>
        <v>-1</v>
      </c>
      <c r="L1326">
        <f t="shared" si="122"/>
        <v>1.3599999999999852</v>
      </c>
      <c r="M1326">
        <f t="shared" si="123"/>
        <v>2.8000029999999754</v>
      </c>
      <c r="N1326">
        <f t="shared" si="124"/>
        <v>-0.44999700000002463</v>
      </c>
      <c r="O1326">
        <f t="shared" si="125"/>
        <v>13.149993999999992</v>
      </c>
      <c r="P1326" s="1">
        <f t="shared" si="121"/>
        <v>-1</v>
      </c>
      <c r="Q1326" s="2"/>
    </row>
    <row r="1327" spans="1:17" x14ac:dyDescent="0.25">
      <c r="A1327">
        <v>24</v>
      </c>
      <c r="B1327" t="s">
        <v>19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14030400</v>
      </c>
      <c r="K1327">
        <f t="shared" si="120"/>
        <v>-1</v>
      </c>
      <c r="L1327">
        <f t="shared" si="122"/>
        <v>-0.12998900000002322</v>
      </c>
      <c r="M1327">
        <f t="shared" si="123"/>
        <v>1.5500030000000038</v>
      </c>
      <c r="N1327">
        <f t="shared" si="124"/>
        <v>-2.7799980000000062</v>
      </c>
      <c r="O1327">
        <f t="shared" si="125"/>
        <v>9.9700019999999938</v>
      </c>
      <c r="P1327" s="1">
        <f t="shared" si="121"/>
        <v>-1</v>
      </c>
      <c r="Q1327" s="2"/>
    </row>
    <row r="1328" spans="1:17" x14ac:dyDescent="0.25">
      <c r="A1328">
        <v>25</v>
      </c>
      <c r="B1328" t="s">
        <v>15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12614500</v>
      </c>
      <c r="K1328">
        <f t="shared" si="120"/>
        <v>-1</v>
      </c>
      <c r="L1328">
        <f t="shared" si="122"/>
        <v>-1.1400000000000148</v>
      </c>
      <c r="M1328">
        <f t="shared" si="123"/>
        <v>-0.53999400000000719</v>
      </c>
      <c r="N1328">
        <f t="shared" si="124"/>
        <v>-3.5099950000000035</v>
      </c>
      <c r="O1328">
        <f t="shared" si="125"/>
        <v>7.6099999999999852</v>
      </c>
      <c r="P1328" s="1">
        <f t="shared" si="121"/>
        <v>1</v>
      </c>
      <c r="Q1328" s="2"/>
    </row>
    <row r="1329" spans="1:17" x14ac:dyDescent="0.25">
      <c r="A1329">
        <v>28</v>
      </c>
      <c r="B1329" t="s">
        <v>16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8553700</v>
      </c>
      <c r="K1329">
        <f t="shared" si="120"/>
        <v>1</v>
      </c>
      <c r="L1329">
        <f t="shared" si="122"/>
        <v>-1.5399940000000072</v>
      </c>
      <c r="M1329">
        <f t="shared" si="123"/>
        <v>-2.5199890000000096</v>
      </c>
      <c r="N1329">
        <f t="shared" si="124"/>
        <v>-3.0199890000000096</v>
      </c>
      <c r="O1329">
        <f t="shared" si="125"/>
        <v>6.0700070000000039</v>
      </c>
      <c r="P1329" s="1">
        <f t="shared" si="121"/>
        <v>1</v>
      </c>
      <c r="Q1329" s="2"/>
    </row>
    <row r="1330" spans="1:17" x14ac:dyDescent="0.25">
      <c r="A1330">
        <v>29</v>
      </c>
      <c r="B1330" t="s">
        <v>17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11121000</v>
      </c>
      <c r="K1330">
        <f t="shared" si="120"/>
        <v>1</v>
      </c>
      <c r="L1330">
        <f t="shared" si="122"/>
        <v>0.33000100000000998</v>
      </c>
      <c r="M1330">
        <f t="shared" si="123"/>
        <v>-1.6400000000000148</v>
      </c>
      <c r="N1330">
        <f t="shared" si="124"/>
        <v>0.40000899999998296</v>
      </c>
      <c r="O1330">
        <f t="shared" si="125"/>
        <v>7.58000100000001</v>
      </c>
      <c r="P1330" s="1">
        <f t="shared" si="121"/>
        <v>1</v>
      </c>
      <c r="Q1330" s="2"/>
    </row>
    <row r="1331" spans="1:17" x14ac:dyDescent="0.25">
      <c r="A1331">
        <v>30</v>
      </c>
      <c r="B1331" t="s">
        <v>18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11138300</v>
      </c>
      <c r="K1331">
        <f t="shared" si="120"/>
        <v>1</v>
      </c>
      <c r="L1331">
        <f t="shared" si="122"/>
        <v>2.8000030000000038</v>
      </c>
      <c r="M1331">
        <f t="shared" si="123"/>
        <v>0.19000199999999268</v>
      </c>
      <c r="N1331">
        <f t="shared" si="124"/>
        <v>0.8899990000000173</v>
      </c>
      <c r="O1331">
        <f t="shared" si="125"/>
        <v>4.4600069999999903</v>
      </c>
      <c r="P1331" s="1">
        <f t="shared" si="121"/>
        <v>1</v>
      </c>
      <c r="Q1331" s="2"/>
    </row>
    <row r="1332" spans="1:17" x14ac:dyDescent="0.25">
      <c r="A1332">
        <v>31</v>
      </c>
      <c r="B1332" t="s">
        <v>19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17226500</v>
      </c>
      <c r="K1332">
        <f t="shared" si="120"/>
        <v>1</v>
      </c>
      <c r="L1332">
        <f t="shared" si="122"/>
        <v>1.75</v>
      </c>
      <c r="M1332">
        <f t="shared" si="123"/>
        <v>3.0099940000000061</v>
      </c>
      <c r="N1332">
        <f t="shared" si="124"/>
        <v>1.6399989999999889</v>
      </c>
      <c r="O1332">
        <f t="shared" si="125"/>
        <v>5.1199949999999887</v>
      </c>
      <c r="P1332" s="1">
        <f t="shared" si="121"/>
        <v>1</v>
      </c>
      <c r="Q1332" s="2"/>
    </row>
    <row r="1333" spans="1:17" x14ac:dyDescent="0.25">
      <c r="A1333">
        <v>1</v>
      </c>
      <c r="B1333" t="s">
        <v>15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11677600</v>
      </c>
      <c r="K1333">
        <f t="shared" si="120"/>
        <v>1</v>
      </c>
      <c r="L1333">
        <f t="shared" si="122"/>
        <v>1.5700070000000039</v>
      </c>
      <c r="M1333">
        <f t="shared" si="123"/>
        <v>6.7200009999999963</v>
      </c>
      <c r="N1333">
        <f t="shared" si="124"/>
        <v>3.1300049999999828</v>
      </c>
      <c r="O1333">
        <f t="shared" si="125"/>
        <v>7.8099970000000098</v>
      </c>
      <c r="P1333" s="1">
        <f t="shared" si="121"/>
        <v>-1</v>
      </c>
      <c r="Q1333" s="2"/>
    </row>
    <row r="1334" spans="1:17" x14ac:dyDescent="0.25">
      <c r="A1334">
        <v>5</v>
      </c>
      <c r="B1334" t="s">
        <v>17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13210900</v>
      </c>
      <c r="K1334">
        <f t="shared" si="120"/>
        <v>-1</v>
      </c>
      <c r="L1334">
        <f t="shared" si="122"/>
        <v>-0.37998999999999228</v>
      </c>
      <c r="M1334">
        <f t="shared" si="123"/>
        <v>3.8500060000000076</v>
      </c>
      <c r="N1334">
        <f t="shared" si="124"/>
        <v>3.1399989999999889</v>
      </c>
      <c r="O1334">
        <f t="shared" si="125"/>
        <v>7.3800050000000113</v>
      </c>
      <c r="P1334" s="1">
        <f t="shared" si="121"/>
        <v>1</v>
      </c>
      <c r="Q1334" s="2"/>
    </row>
    <row r="1335" spans="1:17" x14ac:dyDescent="0.25">
      <c r="A1335">
        <v>6</v>
      </c>
      <c r="B1335" t="s">
        <v>18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13906300</v>
      </c>
      <c r="K1335">
        <f t="shared" si="120"/>
        <v>1</v>
      </c>
      <c r="L1335">
        <f t="shared" si="122"/>
        <v>-0.55000300000000379</v>
      </c>
      <c r="M1335">
        <f t="shared" si="123"/>
        <v>0.32000700000000393</v>
      </c>
      <c r="N1335">
        <f t="shared" si="124"/>
        <v>2.8599999999999852</v>
      </c>
      <c r="O1335">
        <f t="shared" si="125"/>
        <v>5.7100059999999928</v>
      </c>
      <c r="P1335" s="1">
        <f t="shared" si="121"/>
        <v>1</v>
      </c>
      <c r="Q1335" s="2"/>
    </row>
    <row r="1336" spans="1:17" x14ac:dyDescent="0.25">
      <c r="A1336">
        <v>7</v>
      </c>
      <c r="B1336" t="s">
        <v>19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18049500</v>
      </c>
      <c r="K1336">
        <f t="shared" si="120"/>
        <v>1</v>
      </c>
      <c r="L1336">
        <f t="shared" si="122"/>
        <v>1.179992000000027</v>
      </c>
      <c r="M1336">
        <f t="shared" si="123"/>
        <v>-0.3099979999999789</v>
      </c>
      <c r="N1336">
        <f t="shared" si="124"/>
        <v>5.179992000000027</v>
      </c>
      <c r="O1336">
        <f t="shared" si="125"/>
        <v>6.08000100000001</v>
      </c>
      <c r="P1336" s="1">
        <f t="shared" si="121"/>
        <v>-1</v>
      </c>
      <c r="Q1336" s="2"/>
    </row>
    <row r="1337" spans="1:17" x14ac:dyDescent="0.25">
      <c r="A1337">
        <v>8</v>
      </c>
      <c r="B1337" t="s">
        <v>15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10998500</v>
      </c>
      <c r="K1337">
        <f t="shared" si="120"/>
        <v>-1</v>
      </c>
      <c r="L1337">
        <f t="shared" si="122"/>
        <v>1.2700049999999976</v>
      </c>
      <c r="M1337">
        <f t="shared" si="123"/>
        <v>1.9400029999999902</v>
      </c>
      <c r="N1337">
        <f t="shared" si="124"/>
        <v>7.9600069999999903</v>
      </c>
      <c r="O1337">
        <f t="shared" si="125"/>
        <v>-1.4899900000000059</v>
      </c>
      <c r="P1337" s="1">
        <f t="shared" si="121"/>
        <v>1</v>
      </c>
      <c r="Q1337" s="2"/>
    </row>
    <row r="1338" spans="1:17" x14ac:dyDescent="0.25">
      <c r="A1338">
        <v>11</v>
      </c>
      <c r="B1338" t="s">
        <v>16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12372000</v>
      </c>
      <c r="K1338">
        <f t="shared" si="120"/>
        <v>1</v>
      </c>
      <c r="L1338">
        <f t="shared" si="122"/>
        <v>-2.1399990000000173</v>
      </c>
      <c r="M1338">
        <f t="shared" si="123"/>
        <v>3.9993000000009715E-2</v>
      </c>
      <c r="N1338">
        <f t="shared" si="124"/>
        <v>2.7799990000000037</v>
      </c>
      <c r="O1338">
        <f t="shared" si="125"/>
        <v>1.8799899999999923</v>
      </c>
      <c r="P1338" s="1">
        <f t="shared" si="121"/>
        <v>-1</v>
      </c>
      <c r="Q1338" s="2"/>
    </row>
    <row r="1339" spans="1:17" x14ac:dyDescent="0.25">
      <c r="A1339">
        <v>12</v>
      </c>
      <c r="B1339" t="s">
        <v>17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11186300</v>
      </c>
      <c r="K1339">
        <f t="shared" si="120"/>
        <v>-1</v>
      </c>
      <c r="L1339">
        <f t="shared" si="122"/>
        <v>1.1100010000000111</v>
      </c>
      <c r="M1339">
        <f t="shared" si="123"/>
        <v>1.5699930000000109</v>
      </c>
      <c r="N1339">
        <f t="shared" si="124"/>
        <v>3.1100010000000111</v>
      </c>
      <c r="O1339">
        <f t="shared" si="125"/>
        <v>1.5099950000000035</v>
      </c>
      <c r="P1339" s="1">
        <f t="shared" si="121"/>
        <v>1</v>
      </c>
      <c r="Q1339" s="2"/>
    </row>
    <row r="1340" spans="1:17" x14ac:dyDescent="0.25">
      <c r="A1340">
        <v>13</v>
      </c>
      <c r="B1340" t="s">
        <v>18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9119300</v>
      </c>
      <c r="K1340">
        <f t="shared" si="120"/>
        <v>1</v>
      </c>
      <c r="L1340">
        <f t="shared" si="122"/>
        <v>-0.79998800000001324</v>
      </c>
      <c r="M1340">
        <f t="shared" si="123"/>
        <v>-0.12998900000002322</v>
      </c>
      <c r="N1340">
        <f t="shared" si="124"/>
        <v>0.56001299999999787</v>
      </c>
      <c r="O1340">
        <f t="shared" si="125"/>
        <v>3.1399999999999864</v>
      </c>
      <c r="P1340" s="1">
        <f t="shared" si="121"/>
        <v>-1</v>
      </c>
      <c r="Q1340" s="2"/>
    </row>
    <row r="1341" spans="1:17" x14ac:dyDescent="0.25">
      <c r="A1341">
        <v>14</v>
      </c>
      <c r="B1341" t="s">
        <v>19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15615700</v>
      </c>
      <c r="K1341">
        <f t="shared" si="120"/>
        <v>-1</v>
      </c>
      <c r="L1341">
        <f t="shared" si="122"/>
        <v>4.0008000000000266E-2</v>
      </c>
      <c r="M1341">
        <f t="shared" si="123"/>
        <v>0.65000900000001138</v>
      </c>
      <c r="N1341">
        <f t="shared" si="124"/>
        <v>1.7799990000000037</v>
      </c>
      <c r="O1341">
        <f t="shared" si="125"/>
        <v>2.75</v>
      </c>
      <c r="P1341" s="1">
        <f t="shared" si="121"/>
        <v>1</v>
      </c>
      <c r="Q1341" s="2"/>
    </row>
    <row r="1342" spans="1:17" x14ac:dyDescent="0.25">
      <c r="A1342">
        <v>15</v>
      </c>
      <c r="B1342" t="s">
        <v>15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15660500</v>
      </c>
      <c r="K1342">
        <f t="shared" si="120"/>
        <v>1</v>
      </c>
      <c r="L1342">
        <f t="shared" si="122"/>
        <v>-1.2999880000000132</v>
      </c>
      <c r="M1342">
        <f t="shared" si="123"/>
        <v>-2.7999880000000132</v>
      </c>
      <c r="N1342">
        <f t="shared" si="124"/>
        <v>5.0003000000003794E-2</v>
      </c>
      <c r="O1342">
        <f t="shared" si="125"/>
        <v>1.6600039999999865</v>
      </c>
      <c r="P1342" s="1">
        <f t="shared" si="121"/>
        <v>-1</v>
      </c>
      <c r="Q1342" s="2"/>
    </row>
    <row r="1343" spans="1:17" x14ac:dyDescent="0.25">
      <c r="A1343">
        <v>18</v>
      </c>
      <c r="B1343" t="s">
        <v>16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12954000</v>
      </c>
      <c r="K1343">
        <f t="shared" si="120"/>
        <v>-1</v>
      </c>
      <c r="L1343">
        <f t="shared" si="122"/>
        <v>0.75999399999997763</v>
      </c>
      <c r="M1343">
        <f t="shared" si="123"/>
        <v>-1.3699960000000146</v>
      </c>
      <c r="N1343">
        <f t="shared" si="124"/>
        <v>-0.30000300000000379</v>
      </c>
      <c r="O1343">
        <f t="shared" si="125"/>
        <v>2.6699979999999925</v>
      </c>
      <c r="P1343" s="1">
        <f t="shared" si="121"/>
        <v>1</v>
      </c>
      <c r="Q1343" s="2"/>
    </row>
    <row r="1344" spans="1:17" x14ac:dyDescent="0.25">
      <c r="A1344">
        <v>19</v>
      </c>
      <c r="B1344" t="s">
        <v>17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13168600</v>
      </c>
      <c r="K1344">
        <f t="shared" si="120"/>
        <v>1</v>
      </c>
      <c r="L1344">
        <f t="shared" si="122"/>
        <v>-1.9800099999999929</v>
      </c>
      <c r="M1344">
        <f t="shared" si="123"/>
        <v>-2.25</v>
      </c>
      <c r="N1344">
        <f t="shared" si="124"/>
        <v>-3.08000100000001</v>
      </c>
      <c r="O1344">
        <f t="shared" si="125"/>
        <v>5.9998000000007323E-2</v>
      </c>
      <c r="P1344" s="1">
        <f t="shared" si="121"/>
        <v>-1</v>
      </c>
      <c r="Q1344" s="2"/>
    </row>
    <row r="1345" spans="1:17" x14ac:dyDescent="0.25">
      <c r="A1345">
        <v>20</v>
      </c>
      <c r="B1345" t="s">
        <v>18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12264100</v>
      </c>
      <c r="K1345">
        <f t="shared" si="120"/>
        <v>-1</v>
      </c>
      <c r="L1345">
        <f t="shared" si="122"/>
        <v>1.9000090000000114</v>
      </c>
      <c r="M1345">
        <f t="shared" si="123"/>
        <v>1.6399989999999889</v>
      </c>
      <c r="N1345">
        <f t="shared" si="124"/>
        <v>0.12001000000000772</v>
      </c>
      <c r="O1345">
        <f t="shared" si="125"/>
        <v>0.63999899999998888</v>
      </c>
      <c r="P1345" s="1">
        <f t="shared" si="121"/>
        <v>-1</v>
      </c>
      <c r="Q1345" s="2"/>
    </row>
    <row r="1346" spans="1:17" x14ac:dyDescent="0.25">
      <c r="A1346">
        <v>21</v>
      </c>
      <c r="B1346" t="s">
        <v>19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11161400</v>
      </c>
      <c r="K1346">
        <f t="shared" si="120"/>
        <v>-1</v>
      </c>
      <c r="L1346">
        <f t="shared" si="122"/>
        <v>-0.33000200000000746</v>
      </c>
      <c r="M1346">
        <f t="shared" si="123"/>
        <v>0.17999299999999607</v>
      </c>
      <c r="N1346">
        <f t="shared" si="124"/>
        <v>-1.589997000000011</v>
      </c>
      <c r="O1346">
        <f t="shared" si="125"/>
        <v>2.1900019999999927</v>
      </c>
      <c r="P1346" s="1">
        <f t="shared" si="121"/>
        <v>-1</v>
      </c>
      <c r="Q1346" s="2"/>
    </row>
    <row r="1347" spans="1:17" x14ac:dyDescent="0.25">
      <c r="A1347">
        <v>22</v>
      </c>
      <c r="B1347" t="s">
        <v>15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12097100</v>
      </c>
      <c r="K1347">
        <f t="shared" ref="K1347:K1410" si="126">SIGN(H1347-H1346)</f>
        <v>-1</v>
      </c>
      <c r="L1347">
        <f t="shared" si="122"/>
        <v>-0.58000099999998156</v>
      </c>
      <c r="M1347">
        <f t="shared" si="123"/>
        <v>0.49000600000002237</v>
      </c>
      <c r="N1347">
        <f t="shared" si="124"/>
        <v>-1.8999939999999924</v>
      </c>
      <c r="O1347">
        <f t="shared" si="125"/>
        <v>1.0500030000000038</v>
      </c>
      <c r="P1347" s="1">
        <f t="shared" ref="P1347:P1410" si="127">SIGN(H1348-H1347)</f>
        <v>-1</v>
      </c>
      <c r="Q1347" s="2"/>
    </row>
    <row r="1348" spans="1:17" x14ac:dyDescent="0.25">
      <c r="A1348">
        <v>25</v>
      </c>
      <c r="B1348" t="s">
        <v>16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41251600</v>
      </c>
      <c r="K1348">
        <f t="shared" si="126"/>
        <v>-1</v>
      </c>
      <c r="L1348">
        <f t="shared" ref="L1348:L1411" si="128">H1347-E1347</f>
        <v>0.32998600000001943</v>
      </c>
      <c r="M1348">
        <f t="shared" si="123"/>
        <v>-1.9600069999999903</v>
      </c>
      <c r="N1348">
        <f t="shared" si="124"/>
        <v>-1.7200019999999938</v>
      </c>
      <c r="O1348">
        <f t="shared" si="125"/>
        <v>2.5899960000000135</v>
      </c>
      <c r="P1348" s="1">
        <f t="shared" si="127"/>
        <v>1</v>
      </c>
      <c r="Q1348" s="2"/>
    </row>
    <row r="1349" spans="1:17" x14ac:dyDescent="0.25">
      <c r="A1349">
        <v>26</v>
      </c>
      <c r="B1349" t="s">
        <v>17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23363300</v>
      </c>
      <c r="K1349">
        <f t="shared" si="126"/>
        <v>1</v>
      </c>
      <c r="L1349">
        <f t="shared" si="128"/>
        <v>-6.3700100000000077</v>
      </c>
      <c r="M1349">
        <f t="shared" si="123"/>
        <v>-8.8200070000000039</v>
      </c>
      <c r="N1349">
        <f t="shared" si="124"/>
        <v>-8.0100100000000225</v>
      </c>
      <c r="O1349">
        <f t="shared" si="125"/>
        <v>-7.2200010000000248</v>
      </c>
      <c r="P1349" s="1">
        <f t="shared" si="127"/>
        <v>1</v>
      </c>
      <c r="Q1349" s="2"/>
    </row>
    <row r="1350" spans="1:17" x14ac:dyDescent="0.25">
      <c r="A1350">
        <v>27</v>
      </c>
      <c r="B1350" t="s">
        <v>18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19242500</v>
      </c>
      <c r="K1350">
        <f t="shared" si="126"/>
        <v>1</v>
      </c>
      <c r="L1350">
        <f t="shared" si="128"/>
        <v>-0.28999300000000972</v>
      </c>
      <c r="M1350">
        <f t="shared" ref="M1350:M1413" si="129">H1349-E1347</f>
        <v>-6</v>
      </c>
      <c r="N1350">
        <f t="shared" si="124"/>
        <v>-7.7799980000000062</v>
      </c>
      <c r="O1350">
        <f t="shared" si="125"/>
        <v>-7.2799980000000062</v>
      </c>
      <c r="P1350" s="1">
        <f t="shared" si="127"/>
        <v>1</v>
      </c>
      <c r="Q1350" s="2"/>
    </row>
    <row r="1351" spans="1:17" x14ac:dyDescent="0.25">
      <c r="A1351">
        <v>28</v>
      </c>
      <c r="B1351" t="s">
        <v>19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12178700</v>
      </c>
      <c r="K1351">
        <f t="shared" si="126"/>
        <v>1</v>
      </c>
      <c r="L1351">
        <f t="shared" si="128"/>
        <v>1.7799990000000037</v>
      </c>
      <c r="M1351">
        <f t="shared" si="129"/>
        <v>-1.5600120000000004</v>
      </c>
      <c r="N1351">
        <f t="shared" si="124"/>
        <v>-2.9400019999999927</v>
      </c>
      <c r="O1351">
        <f t="shared" si="125"/>
        <v>-3.5700070000000039</v>
      </c>
      <c r="P1351" s="1">
        <f t="shared" si="127"/>
        <v>1</v>
      </c>
      <c r="Q1351" s="2"/>
    </row>
    <row r="1352" spans="1:17" x14ac:dyDescent="0.25">
      <c r="A1352">
        <v>29</v>
      </c>
      <c r="B1352" t="s">
        <v>15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15340400</v>
      </c>
      <c r="K1352">
        <f t="shared" si="126"/>
        <v>1</v>
      </c>
      <c r="L1352">
        <f t="shared" si="128"/>
        <v>0.78999400000000719</v>
      </c>
      <c r="M1352">
        <f t="shared" si="129"/>
        <v>4.2299959999999999</v>
      </c>
      <c r="N1352">
        <f t="shared" si="124"/>
        <v>-3.7700040000000001</v>
      </c>
      <c r="O1352">
        <f t="shared" si="125"/>
        <v>-0.61000000000001364</v>
      </c>
      <c r="P1352" s="1">
        <f t="shared" si="127"/>
        <v>-1</v>
      </c>
      <c r="Q1352" s="2"/>
    </row>
    <row r="1353" spans="1:17" x14ac:dyDescent="0.25">
      <c r="A1353">
        <v>2</v>
      </c>
      <c r="B1353" t="s">
        <v>16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13392300</v>
      </c>
      <c r="K1353">
        <f t="shared" si="126"/>
        <v>-1</v>
      </c>
      <c r="L1353">
        <f t="shared" si="128"/>
        <v>2.0399929999999813</v>
      </c>
      <c r="M1353">
        <f t="shared" si="129"/>
        <v>4.9700009999999963</v>
      </c>
      <c r="N1353">
        <f t="shared" si="124"/>
        <v>-0.82000700000000393</v>
      </c>
      <c r="O1353">
        <f t="shared" si="125"/>
        <v>4.0299989999999752</v>
      </c>
      <c r="P1353" s="1">
        <f t="shared" si="127"/>
        <v>1</v>
      </c>
      <c r="Q1353" s="2"/>
    </row>
    <row r="1354" spans="1:17" x14ac:dyDescent="0.25">
      <c r="A1354">
        <v>3</v>
      </c>
      <c r="B1354" t="s">
        <v>17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8190300</v>
      </c>
      <c r="K1354">
        <f t="shared" si="126"/>
        <v>1</v>
      </c>
      <c r="L1354">
        <f t="shared" si="128"/>
        <v>-1.9199979999999925</v>
      </c>
      <c r="M1354">
        <f t="shared" si="129"/>
        <v>1.5299990000000037</v>
      </c>
      <c r="N1354">
        <f t="shared" ref="N1354:N1417" si="130">H1353-E1347</f>
        <v>-0.74000599999999395</v>
      </c>
      <c r="O1354">
        <f t="shared" si="125"/>
        <v>2.3099970000000098</v>
      </c>
      <c r="P1354" s="1">
        <f t="shared" si="127"/>
        <v>-1</v>
      </c>
      <c r="Q1354" s="2"/>
    </row>
    <row r="1355" spans="1:17" x14ac:dyDescent="0.25">
      <c r="A1355">
        <v>4</v>
      </c>
      <c r="B1355" t="s">
        <v>18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12127900</v>
      </c>
      <c r="K1355">
        <f t="shared" si="126"/>
        <v>-1</v>
      </c>
      <c r="L1355">
        <f t="shared" si="128"/>
        <v>0.66000399999998649</v>
      </c>
      <c r="M1355">
        <f t="shared" si="129"/>
        <v>1.1300049999999828</v>
      </c>
      <c r="N1355">
        <f t="shared" si="130"/>
        <v>0.72000199999999381</v>
      </c>
      <c r="O1355">
        <f t="shared" si="125"/>
        <v>1.6800079999999866</v>
      </c>
      <c r="P1355" s="1">
        <f t="shared" si="127"/>
        <v>1</v>
      </c>
      <c r="Q1355" s="2"/>
    </row>
    <row r="1356" spans="1:17" x14ac:dyDescent="0.25">
      <c r="A1356">
        <v>5</v>
      </c>
      <c r="B1356" t="s">
        <v>19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14580600</v>
      </c>
      <c r="K1356">
        <f t="shared" si="126"/>
        <v>1</v>
      </c>
      <c r="L1356">
        <f t="shared" si="128"/>
        <v>-1.4100040000000149</v>
      </c>
      <c r="M1356">
        <f t="shared" si="129"/>
        <v>-2.9700009999999963</v>
      </c>
      <c r="N1356">
        <f t="shared" si="130"/>
        <v>3.9199979999999925</v>
      </c>
      <c r="O1356">
        <f t="shared" si="125"/>
        <v>-0.41999800000002097</v>
      </c>
      <c r="P1356" s="1">
        <f t="shared" si="127"/>
        <v>1</v>
      </c>
      <c r="Q1356" s="2"/>
    </row>
    <row r="1357" spans="1:17" x14ac:dyDescent="0.25">
      <c r="A1357">
        <v>6</v>
      </c>
      <c r="B1357" t="s">
        <v>15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13124500</v>
      </c>
      <c r="K1357">
        <f t="shared" si="126"/>
        <v>1</v>
      </c>
      <c r="L1357">
        <f t="shared" si="128"/>
        <v>2.0600120000000004</v>
      </c>
      <c r="M1357">
        <f t="shared" si="129"/>
        <v>1.9400019999999927</v>
      </c>
      <c r="N1357">
        <f t="shared" si="130"/>
        <v>5.3400110000000041</v>
      </c>
      <c r="O1357">
        <f t="shared" si="125"/>
        <v>2.3599999999999852</v>
      </c>
      <c r="P1357" s="1">
        <f t="shared" si="127"/>
        <v>1</v>
      </c>
      <c r="Q1357" s="2"/>
    </row>
    <row r="1358" spans="1:17" x14ac:dyDescent="0.25">
      <c r="A1358">
        <v>9</v>
      </c>
      <c r="B1358" t="s">
        <v>16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14570400</v>
      </c>
      <c r="K1358">
        <f t="shared" si="126"/>
        <v>1</v>
      </c>
      <c r="L1358">
        <f t="shared" si="128"/>
        <v>1.9799959999999999</v>
      </c>
      <c r="M1358">
        <f t="shared" si="129"/>
        <v>2.3999939999999924</v>
      </c>
      <c r="N1358">
        <f t="shared" si="130"/>
        <v>4.2899940000000072</v>
      </c>
      <c r="O1358">
        <f t="shared" si="125"/>
        <v>4.3699949999999887</v>
      </c>
      <c r="P1358" s="1">
        <f t="shared" si="127"/>
        <v>-1</v>
      </c>
      <c r="Q1358" s="2"/>
    </row>
    <row r="1359" spans="1:17" x14ac:dyDescent="0.25">
      <c r="A1359">
        <v>10</v>
      </c>
      <c r="B1359" t="s">
        <v>17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11341100</v>
      </c>
      <c r="K1359">
        <f t="shared" si="126"/>
        <v>-1</v>
      </c>
      <c r="L1359">
        <f t="shared" si="128"/>
        <v>-0.19999699999999621</v>
      </c>
      <c r="M1359">
        <f t="shared" si="129"/>
        <v>3.3200070000000039</v>
      </c>
      <c r="N1359">
        <f t="shared" si="130"/>
        <v>3.6699979999999925</v>
      </c>
      <c r="O1359">
        <f t="shared" si="125"/>
        <v>5.5899960000000135</v>
      </c>
      <c r="P1359" s="1">
        <f t="shared" si="127"/>
        <v>1</v>
      </c>
      <c r="Q1359" s="2"/>
    </row>
    <row r="1360" spans="1:17" x14ac:dyDescent="0.25">
      <c r="A1360">
        <v>11</v>
      </c>
      <c r="B1360" t="s">
        <v>18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11283700</v>
      </c>
      <c r="K1360">
        <f t="shared" si="126"/>
        <v>1</v>
      </c>
      <c r="L1360">
        <f t="shared" si="128"/>
        <v>-1.4100039999999865</v>
      </c>
      <c r="M1360">
        <f t="shared" si="129"/>
        <v>1.3399960000000135</v>
      </c>
      <c r="N1360">
        <f t="shared" si="130"/>
        <v>0.19999700000002463</v>
      </c>
      <c r="O1360">
        <f t="shared" si="125"/>
        <v>6.3399960000000135</v>
      </c>
      <c r="P1360" s="1">
        <f t="shared" si="127"/>
        <v>-1</v>
      </c>
      <c r="Q1360" s="2"/>
    </row>
    <row r="1361" spans="1:17" x14ac:dyDescent="0.25">
      <c r="A1361">
        <v>12</v>
      </c>
      <c r="B1361" t="s">
        <v>19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10351000</v>
      </c>
      <c r="K1361">
        <f t="shared" si="126"/>
        <v>-1</v>
      </c>
      <c r="L1361">
        <f t="shared" si="128"/>
        <v>0.79000800000000027</v>
      </c>
      <c r="M1361">
        <f t="shared" si="129"/>
        <v>4.0008000000000266E-2</v>
      </c>
      <c r="N1361">
        <f t="shared" si="130"/>
        <v>3.4400019999999927</v>
      </c>
      <c r="O1361">
        <f t="shared" si="125"/>
        <v>4.5700070000000039</v>
      </c>
      <c r="P1361" s="1">
        <f t="shared" si="127"/>
        <v>1</v>
      </c>
      <c r="Q1361" s="2"/>
    </row>
    <row r="1362" spans="1:17" x14ac:dyDescent="0.25">
      <c r="A1362">
        <v>13</v>
      </c>
      <c r="B1362" t="s">
        <v>15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13658300</v>
      </c>
      <c r="K1362">
        <f t="shared" si="126"/>
        <v>1</v>
      </c>
      <c r="L1362">
        <f t="shared" si="128"/>
        <v>-5.9998000000007323E-2</v>
      </c>
      <c r="M1362">
        <f t="shared" si="129"/>
        <v>-0.44999699999999621</v>
      </c>
      <c r="N1362">
        <f t="shared" si="130"/>
        <v>2.7200009999999963</v>
      </c>
      <c r="O1362">
        <f t="shared" si="125"/>
        <v>2.1500090000000114</v>
      </c>
      <c r="P1362" s="1">
        <f t="shared" si="127"/>
        <v>1</v>
      </c>
      <c r="Q1362" s="2"/>
    </row>
    <row r="1363" spans="1:17" x14ac:dyDescent="0.25">
      <c r="A1363">
        <v>16</v>
      </c>
      <c r="B1363" t="s">
        <v>16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11498800</v>
      </c>
      <c r="K1363">
        <f t="shared" si="126"/>
        <v>1</v>
      </c>
      <c r="L1363">
        <f t="shared" si="128"/>
        <v>0.29000800000000027</v>
      </c>
      <c r="M1363">
        <f t="shared" si="129"/>
        <v>1.7900080000000003</v>
      </c>
      <c r="N1363">
        <f t="shared" si="130"/>
        <v>4.5600120000000004</v>
      </c>
      <c r="O1363">
        <f t="shared" si="125"/>
        <v>1.3400110000000041</v>
      </c>
      <c r="P1363" s="1">
        <f t="shared" si="127"/>
        <v>1</v>
      </c>
      <c r="Q1363" s="2"/>
    </row>
    <row r="1364" spans="1:17" x14ac:dyDescent="0.25">
      <c r="A1364">
        <v>17</v>
      </c>
      <c r="B1364" t="s">
        <v>17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15990100</v>
      </c>
      <c r="K1364">
        <f t="shared" si="126"/>
        <v>1</v>
      </c>
      <c r="L1364">
        <f t="shared" si="128"/>
        <v>2.9999000000003662E-2</v>
      </c>
      <c r="M1364">
        <f t="shared" si="129"/>
        <v>1.910002999999989</v>
      </c>
      <c r="N1364">
        <f t="shared" si="130"/>
        <v>4.2700040000000001</v>
      </c>
      <c r="O1364">
        <f t="shared" si="125"/>
        <v>3.25</v>
      </c>
      <c r="P1364" s="1">
        <f t="shared" si="127"/>
        <v>-1</v>
      </c>
      <c r="Q1364" s="2"/>
    </row>
    <row r="1365" spans="1:17" x14ac:dyDescent="0.25">
      <c r="A1365">
        <v>18</v>
      </c>
      <c r="B1365" t="s">
        <v>18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12752400</v>
      </c>
      <c r="K1365">
        <f t="shared" si="126"/>
        <v>-1</v>
      </c>
      <c r="L1365">
        <f t="shared" si="128"/>
        <v>1.3999940000000208</v>
      </c>
      <c r="M1365">
        <f t="shared" si="129"/>
        <v>2.6600040000000149</v>
      </c>
      <c r="N1365">
        <f t="shared" si="130"/>
        <v>3.4100040000000149</v>
      </c>
      <c r="O1365">
        <f t="shared" si="125"/>
        <v>5.1999970000000246</v>
      </c>
      <c r="P1365" s="1">
        <f t="shared" si="127"/>
        <v>-1</v>
      </c>
      <c r="Q1365" s="2"/>
    </row>
    <row r="1366" spans="1:17" x14ac:dyDescent="0.25">
      <c r="A1366">
        <v>19</v>
      </c>
      <c r="B1366" t="s">
        <v>19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14048400</v>
      </c>
      <c r="K1366">
        <f t="shared" si="126"/>
        <v>-1</v>
      </c>
      <c r="L1366">
        <f t="shared" si="128"/>
        <v>-0.61999499999998875</v>
      </c>
      <c r="M1366">
        <f t="shared" si="129"/>
        <v>1.5399940000000072</v>
      </c>
      <c r="N1366">
        <f t="shared" si="130"/>
        <v>3.0299990000000037</v>
      </c>
      <c r="O1366">
        <f t="shared" si="125"/>
        <v>4.089997000000011</v>
      </c>
      <c r="P1366" s="1">
        <f t="shared" si="127"/>
        <v>1</v>
      </c>
      <c r="Q1366" s="2"/>
    </row>
    <row r="1367" spans="1:17" x14ac:dyDescent="0.25">
      <c r="A1367">
        <v>20</v>
      </c>
      <c r="B1367" t="s">
        <v>15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12602200</v>
      </c>
      <c r="K1367">
        <f t="shared" si="126"/>
        <v>1</v>
      </c>
      <c r="L1367">
        <f t="shared" si="128"/>
        <v>-0.36999499999998875</v>
      </c>
      <c r="M1367">
        <f t="shared" si="129"/>
        <v>-0.15000899999998296</v>
      </c>
      <c r="N1367">
        <f t="shared" si="130"/>
        <v>2.6100010000000111</v>
      </c>
      <c r="O1367">
        <f t="shared" si="125"/>
        <v>1.4700019999999938</v>
      </c>
      <c r="P1367" s="1">
        <f t="shared" si="127"/>
        <v>-1</v>
      </c>
      <c r="Q1367" s="2"/>
    </row>
    <row r="1368" spans="1:17" x14ac:dyDescent="0.25">
      <c r="A1368">
        <v>23</v>
      </c>
      <c r="B1368" t="s">
        <v>16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13852700</v>
      </c>
      <c r="K1368">
        <f t="shared" si="126"/>
        <v>-1</v>
      </c>
      <c r="L1368">
        <f t="shared" si="128"/>
        <v>-0.52000400000000013</v>
      </c>
      <c r="M1368">
        <f t="shared" si="129"/>
        <v>-1.6699979999999925</v>
      </c>
      <c r="N1368">
        <f t="shared" si="130"/>
        <v>2.3699949999999887</v>
      </c>
      <c r="O1368">
        <f t="shared" si="125"/>
        <v>2.5800020000000075</v>
      </c>
      <c r="P1368" s="1">
        <f t="shared" si="127"/>
        <v>1</v>
      </c>
      <c r="Q1368" s="2"/>
    </row>
    <row r="1369" spans="1:17" x14ac:dyDescent="0.25">
      <c r="A1369">
        <v>24</v>
      </c>
      <c r="B1369" t="s">
        <v>17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12267900</v>
      </c>
      <c r="K1369">
        <f t="shared" si="126"/>
        <v>1</v>
      </c>
      <c r="L1369">
        <f t="shared" si="128"/>
        <v>-3.9299929999999961</v>
      </c>
      <c r="M1369">
        <f t="shared" si="129"/>
        <v>-3.6599889999999959</v>
      </c>
      <c r="N1369">
        <f t="shared" si="130"/>
        <v>-2.1799929999999961</v>
      </c>
      <c r="O1369">
        <f t="shared" si="125"/>
        <v>-2.4899910000000034</v>
      </c>
      <c r="P1369" s="1">
        <f t="shared" si="127"/>
        <v>-1</v>
      </c>
      <c r="Q1369" s="2"/>
    </row>
    <row r="1370" spans="1:17" x14ac:dyDescent="0.25">
      <c r="A1370">
        <v>25</v>
      </c>
      <c r="B1370" t="s">
        <v>18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15868200</v>
      </c>
      <c r="K1370">
        <f t="shared" si="126"/>
        <v>-1</v>
      </c>
      <c r="L1370">
        <f t="shared" si="128"/>
        <v>-0.5</v>
      </c>
      <c r="M1370">
        <f t="shared" si="129"/>
        <v>-3.6999969999999962</v>
      </c>
      <c r="N1370">
        <f t="shared" si="130"/>
        <v>-2.6900019999999927</v>
      </c>
      <c r="O1370">
        <f t="shared" si="125"/>
        <v>-1.2099919999999997</v>
      </c>
      <c r="P1370" s="1">
        <f t="shared" si="127"/>
        <v>1</v>
      </c>
      <c r="Q1370" s="2"/>
    </row>
    <row r="1371" spans="1:17" x14ac:dyDescent="0.25">
      <c r="A1371">
        <v>26</v>
      </c>
      <c r="B1371" t="s">
        <v>19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11833100</v>
      </c>
      <c r="K1371">
        <f t="shared" si="126"/>
        <v>1</v>
      </c>
      <c r="L1371">
        <f t="shared" si="128"/>
        <v>-1.2999879999999848</v>
      </c>
      <c r="M1371">
        <f t="shared" si="129"/>
        <v>-4.5999909999999886</v>
      </c>
      <c r="N1371">
        <f t="shared" si="130"/>
        <v>-4.1100009999999827</v>
      </c>
      <c r="O1371">
        <f t="shared" si="125"/>
        <v>-1.6599889999999959</v>
      </c>
      <c r="P1371" s="1">
        <f t="shared" si="127"/>
        <v>1</v>
      </c>
      <c r="Q1371" s="2"/>
    </row>
    <row r="1372" spans="1:17" x14ac:dyDescent="0.25">
      <c r="A1372">
        <v>27</v>
      </c>
      <c r="B1372" t="s">
        <v>15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30285300</v>
      </c>
      <c r="K1372">
        <f t="shared" si="126"/>
        <v>1</v>
      </c>
      <c r="L1372">
        <f t="shared" si="128"/>
        <v>-0.75</v>
      </c>
      <c r="M1372">
        <f t="shared" si="129"/>
        <v>-1.6699979999999925</v>
      </c>
      <c r="N1372">
        <f t="shared" si="130"/>
        <v>-6.0199889999999812</v>
      </c>
      <c r="O1372">
        <f t="shared" si="125"/>
        <v>-0.25</v>
      </c>
      <c r="P1372" s="1">
        <f t="shared" si="127"/>
        <v>1</v>
      </c>
      <c r="Q1372" s="2"/>
    </row>
    <row r="1373" spans="1:17" x14ac:dyDescent="0.25">
      <c r="A1373">
        <v>30</v>
      </c>
      <c r="B1373" t="s">
        <v>16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24353200</v>
      </c>
      <c r="K1373">
        <f t="shared" si="126"/>
        <v>1</v>
      </c>
      <c r="L1373">
        <f t="shared" si="128"/>
        <v>3.7300110000000188</v>
      </c>
      <c r="M1373">
        <f t="shared" si="129"/>
        <v>5.9800110000000188</v>
      </c>
      <c r="N1373">
        <f t="shared" si="130"/>
        <v>2.9500120000000152</v>
      </c>
      <c r="O1373">
        <f t="shared" si="125"/>
        <v>5.8900000000000148</v>
      </c>
      <c r="P1373" s="1">
        <f t="shared" si="127"/>
        <v>1</v>
      </c>
      <c r="Q1373" s="2"/>
    </row>
    <row r="1374" spans="1:17" x14ac:dyDescent="0.25">
      <c r="A1374">
        <v>31</v>
      </c>
      <c r="B1374" t="s">
        <v>17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20174200</v>
      </c>
      <c r="K1374">
        <f t="shared" si="126"/>
        <v>1</v>
      </c>
      <c r="L1374">
        <f t="shared" si="128"/>
        <v>0.60999999999998522</v>
      </c>
      <c r="M1374">
        <f t="shared" si="129"/>
        <v>8.4899899999999775</v>
      </c>
      <c r="N1374">
        <f t="shared" si="130"/>
        <v>4.3699949999999887</v>
      </c>
      <c r="O1374">
        <f t="shared" si="125"/>
        <v>9.25</v>
      </c>
      <c r="P1374" s="1">
        <f t="shared" si="127"/>
        <v>1</v>
      </c>
      <c r="Q1374" s="2"/>
    </row>
    <row r="1375" spans="1:17" x14ac:dyDescent="0.25">
      <c r="A1375">
        <v>1</v>
      </c>
      <c r="B1375" t="s">
        <v>18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40918300</v>
      </c>
      <c r="K1375">
        <f t="shared" si="126"/>
        <v>1</v>
      </c>
      <c r="L1375">
        <f t="shared" si="128"/>
        <v>-0.5100089999999966</v>
      </c>
      <c r="M1375">
        <f t="shared" si="129"/>
        <v>5.9100040000000149</v>
      </c>
      <c r="N1375">
        <f t="shared" si="130"/>
        <v>4.8600010000000111</v>
      </c>
      <c r="O1375">
        <f t="shared" si="125"/>
        <v>7.5599980000000073</v>
      </c>
      <c r="P1375" s="1">
        <f t="shared" si="127"/>
        <v>-1</v>
      </c>
      <c r="Q1375" s="2"/>
    </row>
    <row r="1376" spans="1:17" x14ac:dyDescent="0.25">
      <c r="A1376">
        <v>2</v>
      </c>
      <c r="B1376" t="s">
        <v>19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35529900</v>
      </c>
      <c r="K1376">
        <f t="shared" si="126"/>
        <v>-1</v>
      </c>
      <c r="L1376">
        <f t="shared" si="128"/>
        <v>0.30000299999997537</v>
      </c>
      <c r="M1376">
        <f t="shared" si="129"/>
        <v>3.400008999999983</v>
      </c>
      <c r="N1376">
        <f t="shared" si="130"/>
        <v>10.360000999999983</v>
      </c>
      <c r="O1376">
        <f t="shared" si="125"/>
        <v>10.970001999999994</v>
      </c>
      <c r="P1376" s="1">
        <f t="shared" si="127"/>
        <v>0</v>
      </c>
      <c r="Q1376" s="2"/>
    </row>
    <row r="1377" spans="1:17" x14ac:dyDescent="0.25">
      <c r="A1377">
        <v>3</v>
      </c>
      <c r="B1377" t="s">
        <v>15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17822100</v>
      </c>
      <c r="K1377">
        <f t="shared" si="126"/>
        <v>0</v>
      </c>
      <c r="L1377">
        <f t="shared" si="128"/>
        <v>-1.7100070000000187</v>
      </c>
      <c r="M1377">
        <f t="shared" si="129"/>
        <v>-1.6500090000000114</v>
      </c>
      <c r="N1377">
        <f t="shared" si="130"/>
        <v>7.0200040000000001</v>
      </c>
      <c r="O1377">
        <f t="shared" ref="O1377:O1440" si="131">H1376-E1347</f>
        <v>8.7099910000000023</v>
      </c>
      <c r="P1377" s="1">
        <f t="shared" si="127"/>
        <v>1</v>
      </c>
      <c r="Q1377" s="2"/>
    </row>
    <row r="1378" spans="1:17" x14ac:dyDescent="0.25">
      <c r="A1378">
        <v>6</v>
      </c>
      <c r="B1378" t="s">
        <v>16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13312700</v>
      </c>
      <c r="K1378">
        <f t="shared" si="126"/>
        <v>1</v>
      </c>
      <c r="L1378">
        <f t="shared" si="128"/>
        <v>-0.36999500000001717</v>
      </c>
      <c r="M1378">
        <f t="shared" si="129"/>
        <v>-3.4400030000000186</v>
      </c>
      <c r="N1378">
        <f t="shared" si="130"/>
        <v>7.5399929999999813</v>
      </c>
      <c r="O1378">
        <f t="shared" si="131"/>
        <v>9.6799929999999961</v>
      </c>
      <c r="P1378" s="1">
        <f t="shared" si="127"/>
        <v>1</v>
      </c>
      <c r="Q1378" s="2"/>
    </row>
    <row r="1379" spans="1:17" x14ac:dyDescent="0.25">
      <c r="A1379">
        <v>7</v>
      </c>
      <c r="B1379" t="s">
        <v>17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12928200</v>
      </c>
      <c r="K1379">
        <f t="shared" si="126"/>
        <v>1</v>
      </c>
      <c r="L1379">
        <f t="shared" si="128"/>
        <v>1.6099999999999852</v>
      </c>
      <c r="M1379">
        <f t="shared" si="129"/>
        <v>-0.46000700000001871</v>
      </c>
      <c r="N1379">
        <f t="shared" si="130"/>
        <v>6.0200040000000001</v>
      </c>
      <c r="O1379">
        <f t="shared" si="131"/>
        <v>15.669997999999993</v>
      </c>
      <c r="P1379" s="1">
        <f t="shared" si="127"/>
        <v>-1</v>
      </c>
      <c r="Q1379" s="2"/>
    </row>
    <row r="1380" spans="1:17" x14ac:dyDescent="0.25">
      <c r="A1380">
        <v>8</v>
      </c>
      <c r="B1380" t="s">
        <v>18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10494100</v>
      </c>
      <c r="K1380">
        <f t="shared" si="126"/>
        <v>-1</v>
      </c>
      <c r="L1380">
        <f t="shared" si="128"/>
        <v>-0.25</v>
      </c>
      <c r="M1380">
        <f t="shared" si="129"/>
        <v>0.96000699999999028</v>
      </c>
      <c r="N1380">
        <f t="shared" si="130"/>
        <v>0.99000499999999647</v>
      </c>
      <c r="O1380">
        <f t="shared" si="131"/>
        <v>14.350006000000008</v>
      </c>
      <c r="P1380" s="1">
        <f t="shared" si="127"/>
        <v>-1</v>
      </c>
      <c r="Q1380" s="2"/>
    </row>
    <row r="1381" spans="1:17" x14ac:dyDescent="0.25">
      <c r="A1381">
        <v>9</v>
      </c>
      <c r="B1381" t="s">
        <v>19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12610300</v>
      </c>
      <c r="K1381">
        <f t="shared" si="126"/>
        <v>-1</v>
      </c>
      <c r="L1381">
        <f t="shared" si="128"/>
        <v>-0.22999500000000239</v>
      </c>
      <c r="M1381">
        <f t="shared" si="129"/>
        <v>1</v>
      </c>
      <c r="N1381">
        <f t="shared" si="130"/>
        <v>-1.0100089999999966</v>
      </c>
      <c r="O1381">
        <f t="shared" si="131"/>
        <v>11.619996000000015</v>
      </c>
      <c r="P1381" s="1">
        <f t="shared" si="127"/>
        <v>-1</v>
      </c>
      <c r="Q1381" s="2"/>
    </row>
    <row r="1382" spans="1:17" x14ac:dyDescent="0.25">
      <c r="A1382">
        <v>10</v>
      </c>
      <c r="B1382" t="s">
        <v>15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11070200</v>
      </c>
      <c r="K1382">
        <f t="shared" si="126"/>
        <v>-1</v>
      </c>
      <c r="L1382">
        <f t="shared" si="128"/>
        <v>0.99000499999999647</v>
      </c>
      <c r="M1382">
        <f t="shared" si="129"/>
        <v>-1.1999969999999962</v>
      </c>
      <c r="N1382">
        <f t="shared" si="130"/>
        <v>-3.0599980000000073</v>
      </c>
      <c r="O1382">
        <f t="shared" si="131"/>
        <v>10.470000999999996</v>
      </c>
      <c r="P1382" s="1">
        <f t="shared" si="127"/>
        <v>1</v>
      </c>
      <c r="Q1382" s="2"/>
    </row>
    <row r="1383" spans="1:17" x14ac:dyDescent="0.25">
      <c r="A1383">
        <v>13</v>
      </c>
      <c r="B1383" t="s">
        <v>16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9523400</v>
      </c>
      <c r="K1383">
        <f t="shared" si="126"/>
        <v>1</v>
      </c>
      <c r="L1383">
        <f t="shared" si="128"/>
        <v>0.1100009999999827</v>
      </c>
      <c r="M1383">
        <f t="shared" si="129"/>
        <v>-1.3299860000000194</v>
      </c>
      <c r="N1383">
        <f t="shared" si="130"/>
        <v>-2.169998000000021</v>
      </c>
      <c r="O1383">
        <f t="shared" si="131"/>
        <v>7.0700080000000014</v>
      </c>
      <c r="P1383" s="1">
        <f t="shared" si="127"/>
        <v>-1</v>
      </c>
      <c r="Q1383" s="2"/>
    </row>
    <row r="1384" spans="1:17" x14ac:dyDescent="0.25">
      <c r="A1384">
        <v>14</v>
      </c>
      <c r="B1384" t="s">
        <v>17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9585900</v>
      </c>
      <c r="K1384">
        <f t="shared" si="126"/>
        <v>-1</v>
      </c>
      <c r="L1384">
        <f t="shared" si="128"/>
        <v>1.2700040000000001</v>
      </c>
      <c r="M1384">
        <f t="shared" si="129"/>
        <v>0.46000599999999281</v>
      </c>
      <c r="N1384">
        <f t="shared" si="130"/>
        <v>-0.51998900000000958</v>
      </c>
      <c r="O1384">
        <f t="shared" si="131"/>
        <v>9.4700009999999963</v>
      </c>
      <c r="P1384" s="1">
        <f t="shared" si="127"/>
        <v>-1</v>
      </c>
      <c r="Q1384" s="2"/>
    </row>
    <row r="1385" spans="1:17" x14ac:dyDescent="0.25">
      <c r="A1385">
        <v>15</v>
      </c>
      <c r="B1385" t="s">
        <v>18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10253700</v>
      </c>
      <c r="K1385">
        <f t="shared" si="126"/>
        <v>-1</v>
      </c>
      <c r="L1385">
        <f t="shared" si="128"/>
        <v>-5.9998000000007323E-2</v>
      </c>
      <c r="M1385">
        <f t="shared" si="129"/>
        <v>-0.27999900000000366</v>
      </c>
      <c r="N1385">
        <f t="shared" si="130"/>
        <v>-0.4899910000000034</v>
      </c>
      <c r="O1385">
        <f t="shared" si="131"/>
        <v>8.2400049999999965</v>
      </c>
      <c r="P1385" s="1">
        <f t="shared" si="127"/>
        <v>1</v>
      </c>
      <c r="Q1385" s="2"/>
    </row>
    <row r="1386" spans="1:17" x14ac:dyDescent="0.25">
      <c r="A1386">
        <v>16</v>
      </c>
      <c r="B1386" t="s">
        <v>19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15607600</v>
      </c>
      <c r="K1386">
        <f t="shared" si="126"/>
        <v>1</v>
      </c>
      <c r="L1386">
        <f t="shared" si="128"/>
        <v>1.2899930000000097</v>
      </c>
      <c r="M1386">
        <f t="shared" si="129"/>
        <v>0.44999699999999621</v>
      </c>
      <c r="N1386">
        <f t="shared" si="130"/>
        <v>-2.5500030000000038</v>
      </c>
      <c r="O1386">
        <f t="shared" si="131"/>
        <v>8.7700040000000001</v>
      </c>
      <c r="P1386" s="1">
        <f t="shared" si="127"/>
        <v>-1</v>
      </c>
      <c r="Q1386" s="2"/>
    </row>
    <row r="1387" spans="1:17" x14ac:dyDescent="0.25">
      <c r="A1387">
        <v>17</v>
      </c>
      <c r="B1387" t="s">
        <v>15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13018000</v>
      </c>
      <c r="K1387">
        <f t="shared" si="126"/>
        <v>-1</v>
      </c>
      <c r="L1387">
        <f t="shared" si="128"/>
        <v>0.83000100000000998</v>
      </c>
      <c r="M1387">
        <f t="shared" si="129"/>
        <v>1.4599910000000023</v>
      </c>
      <c r="N1387">
        <f t="shared" si="130"/>
        <v>-0.19999699999999621</v>
      </c>
      <c r="O1387">
        <f t="shared" si="131"/>
        <v>9.3399960000000135</v>
      </c>
      <c r="P1387" s="1">
        <f t="shared" si="127"/>
        <v>-1</v>
      </c>
      <c r="Q1387" s="2"/>
    </row>
    <row r="1388" spans="1:17" x14ac:dyDescent="0.25">
      <c r="A1388">
        <v>20</v>
      </c>
      <c r="B1388" t="s">
        <v>16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10052400</v>
      </c>
      <c r="K1388">
        <f t="shared" si="126"/>
        <v>-1</v>
      </c>
      <c r="L1388">
        <f t="shared" si="128"/>
        <v>-0.30000300000000379</v>
      </c>
      <c r="M1388">
        <f t="shared" si="129"/>
        <v>2.3399960000000135</v>
      </c>
      <c r="N1388">
        <f t="shared" si="130"/>
        <v>0.69000199999999268</v>
      </c>
      <c r="O1388">
        <f t="shared" si="131"/>
        <v>6.3000030000000038</v>
      </c>
      <c r="P1388" s="1">
        <f t="shared" si="127"/>
        <v>1</v>
      </c>
      <c r="Q1388" s="2"/>
    </row>
    <row r="1389" spans="1:17" x14ac:dyDescent="0.25">
      <c r="A1389">
        <v>21</v>
      </c>
      <c r="B1389" t="s">
        <v>17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14504000</v>
      </c>
      <c r="K1389">
        <f t="shared" si="126"/>
        <v>1</v>
      </c>
      <c r="L1389">
        <f t="shared" si="128"/>
        <v>-0.12998999999999228</v>
      </c>
      <c r="M1389">
        <f t="shared" si="129"/>
        <v>-1.9990000000007058E-2</v>
      </c>
      <c r="N1389">
        <f t="shared" si="130"/>
        <v>0.38999899999998888</v>
      </c>
      <c r="O1389">
        <f t="shared" si="131"/>
        <v>5.7400049999999965</v>
      </c>
      <c r="P1389" s="1">
        <f t="shared" si="127"/>
        <v>-1</v>
      </c>
      <c r="Q1389" s="2"/>
    </row>
    <row r="1390" spans="1:17" x14ac:dyDescent="0.25">
      <c r="A1390">
        <v>22</v>
      </c>
      <c r="B1390" t="s">
        <v>18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10376300</v>
      </c>
      <c r="K1390">
        <f t="shared" si="126"/>
        <v>-1</v>
      </c>
      <c r="L1390">
        <f t="shared" si="128"/>
        <v>2.7100070000000187</v>
      </c>
      <c r="M1390">
        <f t="shared" si="129"/>
        <v>2.5599980000000073</v>
      </c>
      <c r="N1390">
        <f t="shared" si="130"/>
        <v>4.3600010000000111</v>
      </c>
      <c r="O1390">
        <f t="shared" si="131"/>
        <v>9.9100040000000149</v>
      </c>
      <c r="P1390" s="1">
        <f t="shared" si="127"/>
        <v>1</v>
      </c>
      <c r="Q1390" s="2"/>
    </row>
    <row r="1391" spans="1:17" x14ac:dyDescent="0.25">
      <c r="A1391">
        <v>24</v>
      </c>
      <c r="B1391" t="s">
        <v>15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9426300</v>
      </c>
      <c r="K1391">
        <f t="shared" si="126"/>
        <v>1</v>
      </c>
      <c r="L1391">
        <f t="shared" si="128"/>
        <v>-0.43000800000001504</v>
      </c>
      <c r="M1391">
        <f t="shared" si="129"/>
        <v>2</v>
      </c>
      <c r="N1391">
        <f t="shared" si="130"/>
        <v>2.7399899999999775</v>
      </c>
      <c r="O1391">
        <f t="shared" si="131"/>
        <v>8.2599939999999776</v>
      </c>
      <c r="P1391" s="1">
        <f t="shared" si="127"/>
        <v>1</v>
      </c>
      <c r="Q1391" s="2"/>
    </row>
    <row r="1392" spans="1:17" x14ac:dyDescent="0.25">
      <c r="A1392">
        <v>27</v>
      </c>
      <c r="B1392" t="s">
        <v>16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12344500</v>
      </c>
      <c r="K1392">
        <f t="shared" si="126"/>
        <v>1</v>
      </c>
      <c r="L1392">
        <f t="shared" si="128"/>
        <v>2.3800050000000113</v>
      </c>
      <c r="M1392">
        <f t="shared" si="129"/>
        <v>3.6300050000000113</v>
      </c>
      <c r="N1392">
        <f t="shared" si="130"/>
        <v>6.1199950000000172</v>
      </c>
      <c r="O1392">
        <f t="shared" si="131"/>
        <v>9.3300020000000075</v>
      </c>
      <c r="P1392" s="1">
        <f t="shared" si="127"/>
        <v>-1</v>
      </c>
      <c r="Q1392" s="2"/>
    </row>
    <row r="1393" spans="1:17" x14ac:dyDescent="0.25">
      <c r="A1393">
        <v>28</v>
      </c>
      <c r="B1393" t="s">
        <v>17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14379700</v>
      </c>
      <c r="K1393">
        <f t="shared" si="126"/>
        <v>-1</v>
      </c>
      <c r="L1393">
        <f t="shared" si="128"/>
        <v>0.47000099999999634</v>
      </c>
      <c r="M1393">
        <f t="shared" si="129"/>
        <v>1.7299959999999999</v>
      </c>
      <c r="N1393">
        <f t="shared" si="130"/>
        <v>4.2700040000000001</v>
      </c>
      <c r="O1393">
        <f t="shared" si="131"/>
        <v>8.5399940000000072</v>
      </c>
      <c r="P1393" s="1">
        <f t="shared" si="127"/>
        <v>-1</v>
      </c>
      <c r="Q1393" s="2"/>
    </row>
    <row r="1394" spans="1:17" x14ac:dyDescent="0.25">
      <c r="A1394">
        <v>29</v>
      </c>
      <c r="B1394" t="s">
        <v>18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41933500</v>
      </c>
      <c r="K1394">
        <f t="shared" si="126"/>
        <v>-1</v>
      </c>
      <c r="L1394">
        <f t="shared" si="128"/>
        <v>-1.089997000000011</v>
      </c>
      <c r="M1394">
        <f t="shared" si="129"/>
        <v>2.0200040000000001</v>
      </c>
      <c r="N1394">
        <f t="shared" si="130"/>
        <v>3.1199949999999887</v>
      </c>
      <c r="O1394">
        <f t="shared" si="131"/>
        <v>7.7099910000000023</v>
      </c>
      <c r="P1394" s="1">
        <f t="shared" si="127"/>
        <v>1</v>
      </c>
      <c r="Q1394" s="2"/>
    </row>
    <row r="1395" spans="1:17" x14ac:dyDescent="0.25">
      <c r="A1395">
        <v>30</v>
      </c>
      <c r="B1395" t="s">
        <v>19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25307600</v>
      </c>
      <c r="K1395">
        <f t="shared" si="126"/>
        <v>1</v>
      </c>
      <c r="L1395">
        <f t="shared" si="128"/>
        <v>-6.7599939999999776</v>
      </c>
      <c r="M1395">
        <f t="shared" si="129"/>
        <v>-7.4299929999999961</v>
      </c>
      <c r="N1395">
        <f t="shared" si="130"/>
        <v>-3.7399899999999775</v>
      </c>
      <c r="O1395">
        <f t="shared" si="131"/>
        <v>-1.5199889999999812</v>
      </c>
      <c r="P1395" s="1">
        <f t="shared" si="127"/>
        <v>-1</v>
      </c>
      <c r="Q1395" s="2"/>
    </row>
    <row r="1396" spans="1:17" x14ac:dyDescent="0.25">
      <c r="A1396">
        <v>1</v>
      </c>
      <c r="B1396" t="s">
        <v>15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20182500</v>
      </c>
      <c r="K1396">
        <f t="shared" si="126"/>
        <v>-1</v>
      </c>
      <c r="L1396">
        <f t="shared" si="128"/>
        <v>0.32998699999998848</v>
      </c>
      <c r="M1396">
        <f t="shared" si="129"/>
        <v>-6.3300020000000075</v>
      </c>
      <c r="N1396">
        <f t="shared" si="130"/>
        <v>-1.9700009999999963</v>
      </c>
      <c r="O1396">
        <f t="shared" si="131"/>
        <v>2.25</v>
      </c>
      <c r="P1396" s="1">
        <f t="shared" si="127"/>
        <v>-1</v>
      </c>
      <c r="Q1396" s="2"/>
    </row>
    <row r="1397" spans="1:17" x14ac:dyDescent="0.25">
      <c r="A1397">
        <v>4</v>
      </c>
      <c r="B1397" t="s">
        <v>16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24459400</v>
      </c>
      <c r="K1397">
        <f t="shared" si="126"/>
        <v>-1</v>
      </c>
      <c r="L1397">
        <f t="shared" si="128"/>
        <v>-0.92999299999999607</v>
      </c>
      <c r="M1397">
        <f t="shared" si="129"/>
        <v>-6.7899929999999813</v>
      </c>
      <c r="N1397">
        <f t="shared" si="130"/>
        <v>-6.1999969999999962</v>
      </c>
      <c r="O1397">
        <f t="shared" si="131"/>
        <v>-0.39999399999999241</v>
      </c>
      <c r="P1397" s="1">
        <f t="shared" si="127"/>
        <v>1</v>
      </c>
      <c r="Q1397" s="2"/>
    </row>
    <row r="1398" spans="1:17" x14ac:dyDescent="0.25">
      <c r="A1398">
        <v>5</v>
      </c>
      <c r="B1398" t="s">
        <v>17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20184900</v>
      </c>
      <c r="K1398">
        <f t="shared" si="126"/>
        <v>1</v>
      </c>
      <c r="L1398">
        <f t="shared" si="128"/>
        <v>-4.8199920000000134</v>
      </c>
      <c r="M1398">
        <f t="shared" si="129"/>
        <v>-5.3800050000000113</v>
      </c>
      <c r="N1398">
        <f t="shared" si="130"/>
        <v>-8.9299929999999961</v>
      </c>
      <c r="O1398">
        <f t="shared" si="131"/>
        <v>-3.7299959999999999</v>
      </c>
      <c r="P1398" s="1">
        <f t="shared" si="127"/>
        <v>1</v>
      </c>
      <c r="Q1398" s="2"/>
    </row>
    <row r="1399" spans="1:17" x14ac:dyDescent="0.25">
      <c r="A1399">
        <v>6</v>
      </c>
      <c r="B1399" t="s">
        <v>18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20255800</v>
      </c>
      <c r="K1399">
        <f t="shared" si="126"/>
        <v>1</v>
      </c>
      <c r="L1399">
        <f t="shared" si="128"/>
        <v>2.3800050000000113</v>
      </c>
      <c r="M1399">
        <f t="shared" si="129"/>
        <v>-3.1999969999999962</v>
      </c>
      <c r="N1399">
        <f t="shared" si="130"/>
        <v>-9.7299959999999999</v>
      </c>
      <c r="O1399">
        <f t="shared" si="131"/>
        <v>0.52999900000000366</v>
      </c>
      <c r="P1399" s="1">
        <f t="shared" si="127"/>
        <v>1</v>
      </c>
      <c r="Q1399" s="2"/>
    </row>
    <row r="1400" spans="1:17" x14ac:dyDescent="0.25">
      <c r="A1400">
        <v>7</v>
      </c>
      <c r="B1400" t="s">
        <v>19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20404500</v>
      </c>
      <c r="K1400">
        <f t="shared" si="126"/>
        <v>1</v>
      </c>
      <c r="L1400">
        <f t="shared" si="128"/>
        <v>3.5599980000000073</v>
      </c>
      <c r="M1400">
        <f t="shared" si="129"/>
        <v>-0.22999500000000239</v>
      </c>
      <c r="N1400">
        <f t="shared" si="130"/>
        <v>-7.4499969999999962</v>
      </c>
      <c r="O1400">
        <f t="shared" si="131"/>
        <v>4.1600040000000149</v>
      </c>
      <c r="P1400" s="1">
        <f t="shared" si="127"/>
        <v>-1</v>
      </c>
      <c r="Q1400" s="2"/>
    </row>
    <row r="1401" spans="1:17" x14ac:dyDescent="0.25">
      <c r="A1401">
        <v>8</v>
      </c>
      <c r="B1401" t="s">
        <v>15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19883800</v>
      </c>
      <c r="K1401">
        <f t="shared" si="126"/>
        <v>-1</v>
      </c>
      <c r="L1401">
        <f t="shared" si="128"/>
        <v>4.3399959999999851</v>
      </c>
      <c r="M1401">
        <f t="shared" si="129"/>
        <v>9.6900019999999927</v>
      </c>
      <c r="N1401">
        <f t="shared" si="130"/>
        <v>-1.75</v>
      </c>
      <c r="O1401">
        <f t="shared" si="131"/>
        <v>8.7599939999999776</v>
      </c>
      <c r="P1401" s="1">
        <f t="shared" si="127"/>
        <v>1</v>
      </c>
      <c r="Q1401" s="2"/>
    </row>
    <row r="1402" spans="1:17" x14ac:dyDescent="0.25">
      <c r="A1402">
        <v>11</v>
      </c>
      <c r="B1402" t="s">
        <v>16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13168600</v>
      </c>
      <c r="K1402">
        <f t="shared" si="126"/>
        <v>1</v>
      </c>
      <c r="L1402">
        <f t="shared" si="128"/>
        <v>-2.5299990000000037</v>
      </c>
      <c r="M1402">
        <f t="shared" si="129"/>
        <v>6.5</v>
      </c>
      <c r="N1402">
        <f t="shared" si="130"/>
        <v>2.1499939999999924</v>
      </c>
      <c r="O1402">
        <f t="shared" si="131"/>
        <v>4.8500060000000076</v>
      </c>
      <c r="P1402" s="1">
        <f t="shared" si="127"/>
        <v>-1</v>
      </c>
      <c r="Q1402" s="2"/>
    </row>
    <row r="1403" spans="1:17" x14ac:dyDescent="0.25">
      <c r="A1403">
        <v>12</v>
      </c>
      <c r="B1403" t="s">
        <v>17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16854100</v>
      </c>
      <c r="K1403">
        <f t="shared" si="126"/>
        <v>-1</v>
      </c>
      <c r="L1403">
        <f t="shared" si="128"/>
        <v>-0.26000999999999408</v>
      </c>
      <c r="M1403">
        <f t="shared" si="129"/>
        <v>3.2399900000000059</v>
      </c>
      <c r="N1403">
        <f t="shared" si="130"/>
        <v>3.0099940000000061</v>
      </c>
      <c r="O1403">
        <f t="shared" si="131"/>
        <v>-0.22000199999999381</v>
      </c>
      <c r="P1403" s="1">
        <f t="shared" si="127"/>
        <v>1</v>
      </c>
      <c r="Q1403" s="2"/>
    </row>
    <row r="1404" spans="1:17" x14ac:dyDescent="0.25">
      <c r="A1404">
        <v>13</v>
      </c>
      <c r="B1404" t="s">
        <v>18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14615700</v>
      </c>
      <c r="K1404">
        <f t="shared" si="126"/>
        <v>1</v>
      </c>
      <c r="L1404">
        <f t="shared" si="128"/>
        <v>-1.6399990000000173</v>
      </c>
      <c r="M1404">
        <f t="shared" si="129"/>
        <v>-4.5699920000000134</v>
      </c>
      <c r="N1404">
        <f t="shared" si="130"/>
        <v>0.67001399999998057</v>
      </c>
      <c r="O1404">
        <f t="shared" si="131"/>
        <v>-3.6100000000000136</v>
      </c>
      <c r="P1404" s="1">
        <f t="shared" si="127"/>
        <v>1</v>
      </c>
      <c r="Q1404" s="2"/>
    </row>
    <row r="1405" spans="1:17" x14ac:dyDescent="0.25">
      <c r="A1405">
        <v>14</v>
      </c>
      <c r="B1405" t="s">
        <v>19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13591000</v>
      </c>
      <c r="K1405">
        <f t="shared" si="126"/>
        <v>1</v>
      </c>
      <c r="L1405">
        <f t="shared" si="128"/>
        <v>1</v>
      </c>
      <c r="M1405">
        <f t="shared" si="129"/>
        <v>-1</v>
      </c>
      <c r="N1405">
        <f t="shared" si="130"/>
        <v>7.8500060000000076</v>
      </c>
      <c r="O1405">
        <f t="shared" si="131"/>
        <v>-4.0599980000000073</v>
      </c>
      <c r="P1405" s="1">
        <f t="shared" si="127"/>
        <v>1</v>
      </c>
      <c r="Q1405" s="2"/>
    </row>
    <row r="1406" spans="1:17" x14ac:dyDescent="0.25">
      <c r="A1406">
        <v>15</v>
      </c>
      <c r="B1406" t="s">
        <v>15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28463100</v>
      </c>
      <c r="K1406">
        <f t="shared" si="126"/>
        <v>1</v>
      </c>
      <c r="L1406">
        <f t="shared" si="128"/>
        <v>0.10000599999997917</v>
      </c>
      <c r="M1406">
        <f t="shared" si="129"/>
        <v>-0.21000700000001871</v>
      </c>
      <c r="N1406">
        <f t="shared" si="130"/>
        <v>5.8899989999999889</v>
      </c>
      <c r="O1406">
        <f t="shared" si="131"/>
        <v>-2.2400060000000224</v>
      </c>
      <c r="P1406" s="1">
        <f t="shared" si="127"/>
        <v>1</v>
      </c>
      <c r="Q1406" s="2"/>
    </row>
    <row r="1407" spans="1:17" x14ac:dyDescent="0.25">
      <c r="A1407">
        <v>18</v>
      </c>
      <c r="B1407" t="s">
        <v>16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17265400</v>
      </c>
      <c r="K1407">
        <f t="shared" si="126"/>
        <v>1</v>
      </c>
      <c r="L1407">
        <f t="shared" si="128"/>
        <v>1.1599889999999959</v>
      </c>
      <c r="M1407">
        <f t="shared" si="129"/>
        <v>2.8799899999999923</v>
      </c>
      <c r="N1407">
        <f t="shared" si="130"/>
        <v>4.3799899999999923</v>
      </c>
      <c r="O1407">
        <f t="shared" si="131"/>
        <v>0.88999999999998636</v>
      </c>
      <c r="P1407" s="1">
        <f t="shared" si="127"/>
        <v>-1</v>
      </c>
      <c r="Q1407" s="2"/>
    </row>
    <row r="1408" spans="1:17" x14ac:dyDescent="0.25">
      <c r="A1408">
        <v>19</v>
      </c>
      <c r="B1408" t="s">
        <v>17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14920600</v>
      </c>
      <c r="K1408">
        <f t="shared" si="126"/>
        <v>-1</v>
      </c>
      <c r="L1408">
        <f t="shared" si="128"/>
        <v>-0.1899879999999996</v>
      </c>
      <c r="M1408">
        <f t="shared" si="129"/>
        <v>2.5300139999999942</v>
      </c>
      <c r="N1408">
        <f t="shared" si="130"/>
        <v>-0.70999199999999973</v>
      </c>
      <c r="O1408">
        <f t="shared" si="131"/>
        <v>2.2600089999999966</v>
      </c>
      <c r="P1408" s="1">
        <f t="shared" si="127"/>
        <v>-1</v>
      </c>
      <c r="Q1408" s="2"/>
    </row>
    <row r="1409" spans="1:17" x14ac:dyDescent="0.25">
      <c r="A1409">
        <v>20</v>
      </c>
      <c r="B1409" t="s">
        <v>18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11860500</v>
      </c>
      <c r="K1409">
        <f t="shared" si="126"/>
        <v>-1</v>
      </c>
      <c r="L1409">
        <f t="shared" si="128"/>
        <v>-0.44000199999999268</v>
      </c>
      <c r="M1409">
        <f t="shared" si="129"/>
        <v>0.4899910000000034</v>
      </c>
      <c r="N1409">
        <f t="shared" si="130"/>
        <v>0.20999199999999973</v>
      </c>
      <c r="O1409">
        <f t="shared" si="131"/>
        <v>-0.99000499999999647</v>
      </c>
      <c r="P1409" s="1">
        <f t="shared" si="127"/>
        <v>-1</v>
      </c>
      <c r="Q1409" s="2"/>
    </row>
    <row r="1410" spans="1:17" x14ac:dyDescent="0.25">
      <c r="A1410">
        <v>21</v>
      </c>
      <c r="B1410" t="s">
        <v>19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11600700</v>
      </c>
      <c r="K1410">
        <f t="shared" si="126"/>
        <v>-1</v>
      </c>
      <c r="L1410">
        <f t="shared" si="128"/>
        <v>-1.9199990000000184</v>
      </c>
      <c r="M1410">
        <f t="shared" si="129"/>
        <v>-3.1199960000000146</v>
      </c>
      <c r="N1410">
        <f t="shared" si="130"/>
        <v>-0.71000700000001871</v>
      </c>
      <c r="O1410">
        <f t="shared" si="131"/>
        <v>-1.8999940000000208</v>
      </c>
      <c r="P1410" s="1">
        <f t="shared" si="127"/>
        <v>-1</v>
      </c>
      <c r="Q1410" s="2"/>
    </row>
    <row r="1411" spans="1:17" x14ac:dyDescent="0.25">
      <c r="A1411">
        <v>22</v>
      </c>
      <c r="B1411" t="s">
        <v>15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8509500</v>
      </c>
      <c r="K1411">
        <f t="shared" ref="K1411:K1474" si="132">SIGN(H1411-H1410)</f>
        <v>-1</v>
      </c>
      <c r="L1411">
        <f t="shared" si="128"/>
        <v>-0.49000499999999647</v>
      </c>
      <c r="M1411">
        <f t="shared" si="129"/>
        <v>-2.5</v>
      </c>
      <c r="N1411">
        <f t="shared" si="130"/>
        <v>0.14999399999999241</v>
      </c>
      <c r="O1411">
        <f t="shared" si="131"/>
        <v>-0.86000100000001112</v>
      </c>
      <c r="P1411" s="1">
        <f t="shared" ref="P1411:P1474" si="133">SIGN(H1412-H1411)</f>
        <v>-1</v>
      </c>
      <c r="Q1411" s="2"/>
    </row>
    <row r="1412" spans="1:17" x14ac:dyDescent="0.25">
      <c r="A1412">
        <v>26</v>
      </c>
      <c r="B1412" t="s">
        <v>17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8897300</v>
      </c>
      <c r="K1412">
        <f t="shared" si="132"/>
        <v>-1</v>
      </c>
      <c r="L1412">
        <f t="shared" ref="L1412:L1475" si="134">H1411-E1411</f>
        <v>5.9998000000007323E-2</v>
      </c>
      <c r="M1412">
        <f t="shared" si="129"/>
        <v>-2.6100010000000111</v>
      </c>
      <c r="N1412">
        <f t="shared" si="130"/>
        <v>-1.0899960000000135</v>
      </c>
      <c r="O1412">
        <f t="shared" si="131"/>
        <v>-1.1500090000000114</v>
      </c>
      <c r="P1412" s="1">
        <f t="shared" si="133"/>
        <v>1</v>
      </c>
      <c r="Q1412" s="2"/>
    </row>
    <row r="1413" spans="1:17" x14ac:dyDescent="0.25">
      <c r="A1413">
        <v>27</v>
      </c>
      <c r="B1413" t="s">
        <v>18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9496100</v>
      </c>
      <c r="K1413">
        <f t="shared" si="132"/>
        <v>1</v>
      </c>
      <c r="L1413">
        <f t="shared" si="134"/>
        <v>-0.64000000000001478</v>
      </c>
      <c r="M1413">
        <f t="shared" si="129"/>
        <v>-1.9499969999999962</v>
      </c>
      <c r="N1413">
        <f t="shared" si="130"/>
        <v>-3.0299990000000037</v>
      </c>
      <c r="O1413">
        <f t="shared" si="131"/>
        <v>-1.5099950000000035</v>
      </c>
      <c r="P1413" s="1">
        <f t="shared" si="133"/>
        <v>1</v>
      </c>
      <c r="Q1413" s="2"/>
    </row>
    <row r="1414" spans="1:17" x14ac:dyDescent="0.25">
      <c r="A1414">
        <v>28</v>
      </c>
      <c r="B1414" t="s">
        <v>19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12220800</v>
      </c>
      <c r="K1414">
        <f t="shared" si="132"/>
        <v>1</v>
      </c>
      <c r="L1414">
        <f t="shared" si="134"/>
        <v>1.069991999999985</v>
      </c>
      <c r="M1414">
        <f t="shared" ref="M1414:M1477" si="135">H1413-E1411</f>
        <v>0.47999599999999987</v>
      </c>
      <c r="N1414">
        <f t="shared" si="130"/>
        <v>-3.3900000000000148</v>
      </c>
      <c r="O1414">
        <f t="shared" si="131"/>
        <v>-0.5100100000000225</v>
      </c>
      <c r="P1414" s="1">
        <f t="shared" si="133"/>
        <v>-1</v>
      </c>
      <c r="Q1414" s="2"/>
    </row>
    <row r="1415" spans="1:17" x14ac:dyDescent="0.25">
      <c r="A1415">
        <v>29</v>
      </c>
      <c r="B1415" t="s">
        <v>15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10261500</v>
      </c>
      <c r="K1415">
        <f t="shared" si="132"/>
        <v>-1</v>
      </c>
      <c r="L1415">
        <f t="shared" si="134"/>
        <v>-2.9999000000003662E-2</v>
      </c>
      <c r="M1415">
        <f t="shared" si="135"/>
        <v>1.2899929999999813</v>
      </c>
      <c r="N1415">
        <f t="shared" si="130"/>
        <v>-2.0299990000000037</v>
      </c>
      <c r="O1415">
        <f t="shared" si="131"/>
        <v>1.2599940000000061</v>
      </c>
      <c r="P1415" s="1">
        <f t="shared" si="133"/>
        <v>1</v>
      </c>
      <c r="Q1415" s="2"/>
    </row>
    <row r="1416" spans="1:17" x14ac:dyDescent="0.25">
      <c r="A1416">
        <v>2</v>
      </c>
      <c r="B1416" t="s">
        <v>17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18151900</v>
      </c>
      <c r="K1416">
        <f t="shared" si="132"/>
        <v>1</v>
      </c>
      <c r="L1416">
        <f t="shared" si="134"/>
        <v>-1.5399930000000097</v>
      </c>
      <c r="M1416">
        <f t="shared" si="135"/>
        <v>-8.999600000001351E-2</v>
      </c>
      <c r="N1416">
        <f t="shared" si="130"/>
        <v>-3.349991000000017</v>
      </c>
      <c r="O1416">
        <f t="shared" si="131"/>
        <v>-2.2999880000000132</v>
      </c>
      <c r="P1416" s="1">
        <f t="shared" si="133"/>
        <v>1</v>
      </c>
      <c r="Q1416" s="2"/>
    </row>
    <row r="1417" spans="1:17" x14ac:dyDescent="0.25">
      <c r="A1417">
        <v>3</v>
      </c>
      <c r="B1417" t="s">
        <v>18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16886600</v>
      </c>
      <c r="K1417">
        <f t="shared" si="132"/>
        <v>1</v>
      </c>
      <c r="L1417">
        <f t="shared" si="134"/>
        <v>3.7400049999999965</v>
      </c>
      <c r="M1417">
        <f t="shared" si="135"/>
        <v>3.4700009999999963</v>
      </c>
      <c r="N1417">
        <f t="shared" si="130"/>
        <v>3.4799959999999999</v>
      </c>
      <c r="O1417">
        <f t="shared" si="131"/>
        <v>2.1199949999999887</v>
      </c>
      <c r="P1417" s="1">
        <f t="shared" si="133"/>
        <v>-1</v>
      </c>
      <c r="Q1417" s="2"/>
    </row>
    <row r="1418" spans="1:17" x14ac:dyDescent="0.25">
      <c r="A1418">
        <v>4</v>
      </c>
      <c r="B1418" t="s">
        <v>19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13880900</v>
      </c>
      <c r="K1418">
        <f t="shared" si="132"/>
        <v>-1</v>
      </c>
      <c r="L1418">
        <f t="shared" si="134"/>
        <v>2.7899929999999813</v>
      </c>
      <c r="M1418">
        <f t="shared" si="135"/>
        <v>6.6699979999999925</v>
      </c>
      <c r="N1418">
        <f t="shared" ref="N1418:N1481" si="136">H1417-E1411</f>
        <v>7.5299990000000037</v>
      </c>
      <c r="O1418">
        <f t="shared" si="131"/>
        <v>5.8000030000000038</v>
      </c>
      <c r="P1418" s="1">
        <f t="shared" si="133"/>
        <v>1</v>
      </c>
      <c r="Q1418" s="2"/>
    </row>
    <row r="1419" spans="1:17" x14ac:dyDescent="0.25">
      <c r="A1419">
        <v>5</v>
      </c>
      <c r="B1419" t="s">
        <v>15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13574500</v>
      </c>
      <c r="K1419">
        <f t="shared" si="132"/>
        <v>1</v>
      </c>
      <c r="L1419">
        <f t="shared" si="134"/>
        <v>-0.56999199999998496</v>
      </c>
      <c r="M1419">
        <f t="shared" si="135"/>
        <v>6.6500090000000114</v>
      </c>
      <c r="N1419">
        <f t="shared" si="136"/>
        <v>7.6999969999999962</v>
      </c>
      <c r="O1419">
        <f t="shared" si="131"/>
        <v>5.180008000000015</v>
      </c>
      <c r="P1419" s="1">
        <f t="shared" si="133"/>
        <v>1</v>
      </c>
      <c r="Q1419" s="2"/>
    </row>
    <row r="1420" spans="1:17" x14ac:dyDescent="0.25">
      <c r="A1420">
        <v>8</v>
      </c>
      <c r="B1420" t="s">
        <v>16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17994700</v>
      </c>
      <c r="K1420">
        <f t="shared" si="132"/>
        <v>1</v>
      </c>
      <c r="L1420">
        <f t="shared" si="134"/>
        <v>1.2600099999999941</v>
      </c>
      <c r="M1420">
        <f t="shared" si="135"/>
        <v>4.9700009999999963</v>
      </c>
      <c r="N1420">
        <f t="shared" si="136"/>
        <v>10.300003000000004</v>
      </c>
      <c r="O1420">
        <f t="shared" si="131"/>
        <v>5.5500030000000038</v>
      </c>
      <c r="P1420" s="1">
        <f t="shared" si="133"/>
        <v>-1</v>
      </c>
      <c r="Q1420" s="2"/>
    </row>
    <row r="1421" spans="1:17" x14ac:dyDescent="0.25">
      <c r="A1421">
        <v>9</v>
      </c>
      <c r="B1421" t="s">
        <v>17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12393100</v>
      </c>
      <c r="K1421">
        <f t="shared" si="132"/>
        <v>-1</v>
      </c>
      <c r="L1421">
        <f t="shared" si="134"/>
        <v>1.0800020000000075</v>
      </c>
      <c r="M1421">
        <f t="shared" si="135"/>
        <v>3.3800050000000113</v>
      </c>
      <c r="N1421">
        <f t="shared" si="136"/>
        <v>10.330002000000007</v>
      </c>
      <c r="O1421">
        <f t="shared" si="131"/>
        <v>7.8800050000000113</v>
      </c>
      <c r="P1421" s="1">
        <f t="shared" si="133"/>
        <v>-1</v>
      </c>
      <c r="Q1421" s="2"/>
    </row>
    <row r="1422" spans="1:17" x14ac:dyDescent="0.25">
      <c r="A1422">
        <v>10</v>
      </c>
      <c r="B1422" t="s">
        <v>18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10529900</v>
      </c>
      <c r="K1422">
        <f t="shared" si="132"/>
        <v>-1</v>
      </c>
      <c r="L1422">
        <f t="shared" si="134"/>
        <v>-0.83000200000000746</v>
      </c>
      <c r="M1422">
        <f t="shared" si="135"/>
        <v>2.2799989999999752</v>
      </c>
      <c r="N1422">
        <f t="shared" si="136"/>
        <v>9.8699949999999887</v>
      </c>
      <c r="O1422">
        <f t="shared" si="131"/>
        <v>5.3099969999999814</v>
      </c>
      <c r="P1422" s="1">
        <f t="shared" si="133"/>
        <v>-1</v>
      </c>
      <c r="Q1422" s="2"/>
    </row>
    <row r="1423" spans="1:17" x14ac:dyDescent="0.25">
      <c r="A1423">
        <v>11</v>
      </c>
      <c r="B1423" t="s">
        <v>19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9588600</v>
      </c>
      <c r="K1423">
        <f t="shared" si="132"/>
        <v>-1</v>
      </c>
      <c r="L1423">
        <f t="shared" si="134"/>
        <v>0.89999400000002083</v>
      </c>
      <c r="M1423">
        <f t="shared" si="135"/>
        <v>0.6399990000000173</v>
      </c>
      <c r="N1423">
        <f t="shared" si="136"/>
        <v>10.160003000000017</v>
      </c>
      <c r="O1423">
        <f t="shared" si="131"/>
        <v>4.33000100000001</v>
      </c>
      <c r="P1423" s="1">
        <f t="shared" si="133"/>
        <v>-1</v>
      </c>
      <c r="Q1423" s="2"/>
    </row>
    <row r="1424" spans="1:17" x14ac:dyDescent="0.25">
      <c r="A1424">
        <v>12</v>
      </c>
      <c r="B1424" t="s">
        <v>15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77551300</v>
      </c>
      <c r="K1424">
        <f t="shared" si="132"/>
        <v>-1</v>
      </c>
      <c r="L1424">
        <f t="shared" si="134"/>
        <v>-0.62998999999999228</v>
      </c>
      <c r="M1424">
        <f t="shared" si="135"/>
        <v>-0.92999299999999607</v>
      </c>
      <c r="N1424">
        <f t="shared" si="136"/>
        <v>5.8899989999999889</v>
      </c>
      <c r="O1424">
        <f t="shared" si="131"/>
        <v>5.8800050000000113</v>
      </c>
      <c r="P1424" s="1">
        <f t="shared" si="133"/>
        <v>-1</v>
      </c>
      <c r="Q1424" s="2"/>
    </row>
    <row r="1425" spans="1:17" x14ac:dyDescent="0.25">
      <c r="A1425">
        <v>16</v>
      </c>
      <c r="B1425" t="s">
        <v>17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36183800</v>
      </c>
      <c r="K1425">
        <f t="shared" si="132"/>
        <v>-1</v>
      </c>
      <c r="L1425">
        <f t="shared" si="134"/>
        <v>1.3099969999999814</v>
      </c>
      <c r="M1425">
        <f t="shared" si="135"/>
        <v>-7.5700070000000039</v>
      </c>
      <c r="N1425">
        <f t="shared" si="136"/>
        <v>-5.5299990000000037</v>
      </c>
      <c r="O1425">
        <f t="shared" si="131"/>
        <v>2.5199889999999812</v>
      </c>
      <c r="P1425" s="1">
        <f t="shared" si="133"/>
        <v>-1</v>
      </c>
      <c r="Q1425" s="2"/>
    </row>
    <row r="1426" spans="1:17" x14ac:dyDescent="0.25">
      <c r="A1426">
        <v>17</v>
      </c>
      <c r="B1426" t="s">
        <v>18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27992400</v>
      </c>
      <c r="K1426">
        <f t="shared" si="132"/>
        <v>-1</v>
      </c>
      <c r="L1426">
        <f t="shared" si="134"/>
        <v>-3.1100010000000111</v>
      </c>
      <c r="M1426">
        <f t="shared" si="135"/>
        <v>-10.009995000000004</v>
      </c>
      <c r="N1426">
        <f t="shared" si="136"/>
        <v>-7.1999970000000246</v>
      </c>
      <c r="O1426">
        <f t="shared" si="131"/>
        <v>2.3599999999999852</v>
      </c>
      <c r="P1426" s="1">
        <f t="shared" si="133"/>
        <v>1</v>
      </c>
      <c r="Q1426" s="2"/>
    </row>
    <row r="1427" spans="1:17" x14ac:dyDescent="0.25">
      <c r="A1427">
        <v>18</v>
      </c>
      <c r="B1427" t="s">
        <v>19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23304900</v>
      </c>
      <c r="K1427">
        <f t="shared" si="132"/>
        <v>1</v>
      </c>
      <c r="L1427">
        <f t="shared" si="134"/>
        <v>-1.6599889999999959</v>
      </c>
      <c r="M1427">
        <f t="shared" si="135"/>
        <v>-0.45999199999999973</v>
      </c>
      <c r="N1427">
        <f t="shared" si="136"/>
        <v>-9.5999909999999886</v>
      </c>
      <c r="O1427">
        <f t="shared" si="131"/>
        <v>1.3100129999999979</v>
      </c>
      <c r="P1427" s="1">
        <f t="shared" si="133"/>
        <v>1</v>
      </c>
      <c r="Q1427" s="2"/>
    </row>
    <row r="1428" spans="1:17" x14ac:dyDescent="0.25">
      <c r="A1428">
        <v>19</v>
      </c>
      <c r="B1428" t="s">
        <v>15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26826500</v>
      </c>
      <c r="K1428">
        <f t="shared" si="132"/>
        <v>1</v>
      </c>
      <c r="L1428">
        <f t="shared" si="134"/>
        <v>1.6699979999999925</v>
      </c>
      <c r="M1428">
        <f t="shared" si="135"/>
        <v>-1.6999969999999962</v>
      </c>
      <c r="N1428">
        <f t="shared" si="136"/>
        <v>-8.8999939999999924</v>
      </c>
      <c r="O1428">
        <f t="shared" si="131"/>
        <v>9.3500060000000076</v>
      </c>
      <c r="P1428" s="1">
        <f t="shared" si="133"/>
        <v>1</v>
      </c>
      <c r="Q1428" s="2"/>
    </row>
    <row r="1429" spans="1:17" x14ac:dyDescent="0.25">
      <c r="A1429">
        <v>22</v>
      </c>
      <c r="B1429" t="s">
        <v>16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21059500</v>
      </c>
      <c r="K1429">
        <f t="shared" si="132"/>
        <v>1</v>
      </c>
      <c r="L1429">
        <f t="shared" si="134"/>
        <v>0.43998700000000213</v>
      </c>
      <c r="M1429">
        <f t="shared" si="135"/>
        <v>2.0299980000000062</v>
      </c>
      <c r="N1429">
        <f t="shared" si="136"/>
        <v>-5.650008999999983</v>
      </c>
      <c r="O1429">
        <f t="shared" si="131"/>
        <v>8.7899930000000097</v>
      </c>
      <c r="P1429" s="1">
        <f t="shared" si="133"/>
        <v>1</v>
      </c>
      <c r="Q1429" s="2"/>
    </row>
    <row r="1430" spans="1:17" x14ac:dyDescent="0.25">
      <c r="A1430">
        <v>23</v>
      </c>
      <c r="B1430" t="s">
        <v>17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25678800</v>
      </c>
      <c r="K1430">
        <f t="shared" si="132"/>
        <v>1</v>
      </c>
      <c r="L1430">
        <f t="shared" si="134"/>
        <v>4.569991999999985</v>
      </c>
      <c r="M1430">
        <f t="shared" si="135"/>
        <v>7.2399899999999775</v>
      </c>
      <c r="N1430">
        <f t="shared" si="136"/>
        <v>-3.0299990000000037</v>
      </c>
      <c r="O1430">
        <f t="shared" si="131"/>
        <v>9.569991999999985</v>
      </c>
      <c r="P1430" s="1">
        <f t="shared" si="133"/>
        <v>-1</v>
      </c>
      <c r="Q1430" s="2"/>
    </row>
    <row r="1431" spans="1:17" x14ac:dyDescent="0.25">
      <c r="A1431">
        <v>24</v>
      </c>
      <c r="B1431" t="s">
        <v>18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24334500</v>
      </c>
      <c r="K1431">
        <f t="shared" si="132"/>
        <v>-1</v>
      </c>
      <c r="L1431">
        <f t="shared" si="134"/>
        <v>3.3000030000000038</v>
      </c>
      <c r="M1431">
        <f t="shared" si="135"/>
        <v>8.5</v>
      </c>
      <c r="N1431">
        <f t="shared" si="136"/>
        <v>11.290008</v>
      </c>
      <c r="O1431">
        <f t="shared" si="131"/>
        <v>7.8200070000000039</v>
      </c>
      <c r="P1431" s="1">
        <f t="shared" si="133"/>
        <v>1</v>
      </c>
      <c r="Q1431" s="2"/>
    </row>
    <row r="1432" spans="1:17" x14ac:dyDescent="0.25">
      <c r="A1432">
        <v>25</v>
      </c>
      <c r="B1432" t="s">
        <v>19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17377700</v>
      </c>
      <c r="K1432">
        <f t="shared" si="132"/>
        <v>1</v>
      </c>
      <c r="L1432">
        <f t="shared" si="134"/>
        <v>-3.3399959999999851</v>
      </c>
      <c r="M1432">
        <f t="shared" si="135"/>
        <v>5.75</v>
      </c>
      <c r="N1432">
        <f t="shared" si="136"/>
        <v>5.0500030000000038</v>
      </c>
      <c r="O1432">
        <f t="shared" si="131"/>
        <v>7.25</v>
      </c>
      <c r="P1432" s="1">
        <f t="shared" si="133"/>
        <v>1</v>
      </c>
      <c r="Q1432" s="2"/>
    </row>
    <row r="1433" spans="1:17" x14ac:dyDescent="0.25">
      <c r="A1433">
        <v>26</v>
      </c>
      <c r="B1433" t="s">
        <v>15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17759200</v>
      </c>
      <c r="K1433">
        <f t="shared" si="132"/>
        <v>1</v>
      </c>
      <c r="L1433">
        <f t="shared" si="134"/>
        <v>-0.47000099999999634</v>
      </c>
      <c r="M1433">
        <f t="shared" si="135"/>
        <v>1.4299929999999961</v>
      </c>
      <c r="N1433">
        <f t="shared" si="136"/>
        <v>8.2200009999999963</v>
      </c>
      <c r="O1433">
        <f t="shared" si="131"/>
        <v>8.8799899999999923</v>
      </c>
      <c r="P1433" s="1">
        <f t="shared" si="133"/>
        <v>-1</v>
      </c>
      <c r="Q1433" s="2"/>
    </row>
    <row r="1434" spans="1:17" x14ac:dyDescent="0.25">
      <c r="A1434">
        <v>29</v>
      </c>
      <c r="B1434" t="s">
        <v>16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20453200</v>
      </c>
      <c r="K1434">
        <f t="shared" si="132"/>
        <v>-1</v>
      </c>
      <c r="L1434">
        <f t="shared" si="134"/>
        <v>2.25</v>
      </c>
      <c r="M1434">
        <f t="shared" si="135"/>
        <v>0.11000100000001112</v>
      </c>
      <c r="N1434">
        <f t="shared" si="136"/>
        <v>11.869994999999989</v>
      </c>
      <c r="O1434">
        <f t="shared" si="131"/>
        <v>12.699996999999996</v>
      </c>
      <c r="P1434" s="1">
        <f t="shared" si="133"/>
        <v>1</v>
      </c>
      <c r="Q1434" s="2"/>
    </row>
    <row r="1435" spans="1:17" x14ac:dyDescent="0.25">
      <c r="A1435">
        <v>30</v>
      </c>
      <c r="B1435" t="s">
        <v>17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20858600</v>
      </c>
      <c r="K1435">
        <f t="shared" si="132"/>
        <v>1</v>
      </c>
      <c r="L1435">
        <f t="shared" si="134"/>
        <v>-2.7700040000000001</v>
      </c>
      <c r="M1435">
        <f t="shared" si="135"/>
        <v>-1.9700009999999963</v>
      </c>
      <c r="N1435">
        <f t="shared" si="136"/>
        <v>5.1299899999999923</v>
      </c>
      <c r="O1435">
        <f t="shared" si="131"/>
        <v>7.6900029999999902</v>
      </c>
      <c r="P1435" s="1">
        <f t="shared" si="133"/>
        <v>-1</v>
      </c>
      <c r="Q1435" s="2"/>
    </row>
    <row r="1436" spans="1:17" x14ac:dyDescent="0.25">
      <c r="A1436">
        <v>31</v>
      </c>
      <c r="B1436" t="s">
        <v>18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43275100</v>
      </c>
      <c r="K1436">
        <f t="shared" si="132"/>
        <v>-1</v>
      </c>
      <c r="L1436">
        <f t="shared" si="134"/>
        <v>-0.5</v>
      </c>
      <c r="M1436">
        <f t="shared" si="135"/>
        <v>-0.63000500000001125</v>
      </c>
      <c r="N1436">
        <f t="shared" si="136"/>
        <v>6.319991999999985</v>
      </c>
      <c r="O1436">
        <f t="shared" si="131"/>
        <v>8.0999909999999886</v>
      </c>
      <c r="P1436" s="1">
        <f t="shared" si="133"/>
        <v>1</v>
      </c>
      <c r="Q1436" s="2"/>
    </row>
    <row r="1437" spans="1:17" x14ac:dyDescent="0.25">
      <c r="A1437">
        <v>1</v>
      </c>
      <c r="B1437" t="s">
        <v>19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54211300</v>
      </c>
      <c r="K1437">
        <f t="shared" si="132"/>
        <v>1</v>
      </c>
      <c r="L1437">
        <f t="shared" si="134"/>
        <v>-1.4799959999999999</v>
      </c>
      <c r="M1437">
        <f t="shared" si="135"/>
        <v>-1.8600010000000111</v>
      </c>
      <c r="N1437">
        <f t="shared" si="136"/>
        <v>0.83999599999998509</v>
      </c>
      <c r="O1437">
        <f t="shared" si="131"/>
        <v>5.8800039999999854</v>
      </c>
      <c r="P1437" s="1">
        <f t="shared" si="133"/>
        <v>-1</v>
      </c>
      <c r="Q1437" s="2"/>
    </row>
    <row r="1438" spans="1:17" x14ac:dyDescent="0.25">
      <c r="A1438">
        <v>2</v>
      </c>
      <c r="B1438" t="s">
        <v>15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26677500</v>
      </c>
      <c r="K1438">
        <f t="shared" si="132"/>
        <v>-1</v>
      </c>
      <c r="L1438">
        <f t="shared" si="134"/>
        <v>4.8699950000000172</v>
      </c>
      <c r="M1438">
        <f t="shared" si="135"/>
        <v>5.4700010000000248</v>
      </c>
      <c r="N1438">
        <f t="shared" si="136"/>
        <v>3.1999970000000246</v>
      </c>
      <c r="O1438">
        <f t="shared" si="131"/>
        <v>13.139999000000017</v>
      </c>
      <c r="P1438" s="1">
        <f t="shared" si="133"/>
        <v>-1</v>
      </c>
      <c r="Q1438" s="2"/>
    </row>
    <row r="1439" spans="1:17" x14ac:dyDescent="0.25">
      <c r="A1439">
        <v>5</v>
      </c>
      <c r="B1439" t="s">
        <v>16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33128200</v>
      </c>
      <c r="K1439">
        <f t="shared" si="132"/>
        <v>-1</v>
      </c>
      <c r="L1439">
        <f t="shared" si="134"/>
        <v>-1.7599940000000061</v>
      </c>
      <c r="M1439">
        <f t="shared" si="135"/>
        <v>1.9100040000000149</v>
      </c>
      <c r="N1439">
        <f t="shared" si="136"/>
        <v>2.3300020000000075</v>
      </c>
      <c r="O1439">
        <f t="shared" si="131"/>
        <v>10.470000999999996</v>
      </c>
      <c r="P1439" s="1">
        <f t="shared" si="133"/>
        <v>1</v>
      </c>
      <c r="Q1439" s="2"/>
    </row>
    <row r="1440" spans="1:17" x14ac:dyDescent="0.25">
      <c r="A1440">
        <v>6</v>
      </c>
      <c r="B1440" t="s">
        <v>17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37758500</v>
      </c>
      <c r="K1440">
        <f t="shared" si="132"/>
        <v>1</v>
      </c>
      <c r="L1440">
        <f t="shared" si="134"/>
        <v>-5.6699979999999925</v>
      </c>
      <c r="M1440">
        <f t="shared" si="135"/>
        <v>-6.9600059999999928</v>
      </c>
      <c r="N1440">
        <f t="shared" si="136"/>
        <v>-6.4900049999999965</v>
      </c>
      <c r="O1440">
        <f t="shared" si="131"/>
        <v>3.3199930000000109</v>
      </c>
      <c r="P1440" s="1">
        <f t="shared" si="133"/>
        <v>-1</v>
      </c>
      <c r="Q1440" s="2"/>
    </row>
    <row r="1441" spans="1:17" x14ac:dyDescent="0.25">
      <c r="A1441">
        <v>7</v>
      </c>
      <c r="B1441" t="s">
        <v>18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27601900</v>
      </c>
      <c r="K1441">
        <f t="shared" si="132"/>
        <v>-1</v>
      </c>
      <c r="L1441">
        <f t="shared" si="134"/>
        <v>6.7399910000000034</v>
      </c>
      <c r="M1441">
        <f t="shared" si="135"/>
        <v>-6.7299950000000024</v>
      </c>
      <c r="N1441">
        <f t="shared" si="136"/>
        <v>-3.4400019999999927</v>
      </c>
      <c r="O1441">
        <f t="shared" ref="O1441:O1504" si="137">H1440-E1411</f>
        <v>8.1699990000000184</v>
      </c>
      <c r="P1441" s="1">
        <f t="shared" si="133"/>
        <v>-1</v>
      </c>
      <c r="Q1441" s="2"/>
    </row>
    <row r="1442" spans="1:17" x14ac:dyDescent="0.25">
      <c r="A1442">
        <v>8</v>
      </c>
      <c r="B1442" t="s">
        <v>19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38478300</v>
      </c>
      <c r="K1442">
        <f t="shared" si="132"/>
        <v>-1</v>
      </c>
      <c r="L1442">
        <f t="shared" si="134"/>
        <v>-3.9700009999999963</v>
      </c>
      <c r="M1442">
        <f t="shared" si="135"/>
        <v>-6.75</v>
      </c>
      <c r="N1442">
        <f t="shared" si="136"/>
        <v>-7.4400019999999927</v>
      </c>
      <c r="O1442">
        <f t="shared" si="137"/>
        <v>3.5499879999999848</v>
      </c>
      <c r="P1442" s="1">
        <f t="shared" si="133"/>
        <v>1</v>
      </c>
      <c r="Q1442" s="2"/>
    </row>
    <row r="1443" spans="1:17" x14ac:dyDescent="0.25">
      <c r="A1443">
        <v>9</v>
      </c>
      <c r="B1443" t="s">
        <v>15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39887600</v>
      </c>
      <c r="K1443">
        <f t="shared" si="132"/>
        <v>1</v>
      </c>
      <c r="L1443">
        <f t="shared" si="134"/>
        <v>-9.4299929999999961</v>
      </c>
      <c r="M1443">
        <f t="shared" si="135"/>
        <v>-6.9900049999999965</v>
      </c>
      <c r="N1443">
        <f t="shared" si="136"/>
        <v>-16.789992999999981</v>
      </c>
      <c r="O1443">
        <f t="shared" si="137"/>
        <v>-4.9700009999999963</v>
      </c>
      <c r="P1443" s="1">
        <f t="shared" si="133"/>
        <v>1</v>
      </c>
      <c r="Q1443" s="2"/>
    </row>
    <row r="1444" spans="1:17" x14ac:dyDescent="0.25">
      <c r="A1444">
        <v>12</v>
      </c>
      <c r="B1444" t="s">
        <v>16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32092100</v>
      </c>
      <c r="K1444">
        <f t="shared" si="132"/>
        <v>1</v>
      </c>
      <c r="L1444">
        <f t="shared" si="134"/>
        <v>1.3500060000000076</v>
      </c>
      <c r="M1444">
        <f t="shared" si="135"/>
        <v>-8.0399929999999813</v>
      </c>
      <c r="N1444">
        <f t="shared" si="136"/>
        <v>-12.109999999999985</v>
      </c>
      <c r="O1444">
        <f t="shared" si="137"/>
        <v>-1.8399959999999851</v>
      </c>
      <c r="P1444" s="1">
        <f t="shared" si="133"/>
        <v>-1</v>
      </c>
      <c r="Q1444" s="2"/>
    </row>
    <row r="1445" spans="1:17" x14ac:dyDescent="0.25">
      <c r="A1445">
        <v>13</v>
      </c>
      <c r="B1445" t="s">
        <v>17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21809400</v>
      </c>
      <c r="K1445">
        <f t="shared" si="132"/>
        <v>-1</v>
      </c>
      <c r="L1445">
        <f t="shared" si="134"/>
        <v>-0.64999400000002083</v>
      </c>
      <c r="M1445">
        <f t="shared" si="135"/>
        <v>-4.599991000000017</v>
      </c>
      <c r="N1445">
        <f t="shared" si="136"/>
        <v>-15.629989000000023</v>
      </c>
      <c r="O1445">
        <f t="shared" si="137"/>
        <v>-1.5899960000000135</v>
      </c>
      <c r="P1445" s="1">
        <f t="shared" si="133"/>
        <v>1</v>
      </c>
      <c r="Q1445" s="2"/>
    </row>
    <row r="1446" spans="1:17" x14ac:dyDescent="0.25">
      <c r="A1446">
        <v>14</v>
      </c>
      <c r="B1446" t="s">
        <v>18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28929700</v>
      </c>
      <c r="K1446">
        <f t="shared" si="132"/>
        <v>1</v>
      </c>
      <c r="L1446">
        <f t="shared" si="134"/>
        <v>-2.4700009999999963</v>
      </c>
      <c r="M1446">
        <f t="shared" si="135"/>
        <v>-1.6100010000000111</v>
      </c>
      <c r="N1446">
        <f t="shared" si="136"/>
        <v>-13.779999000000004</v>
      </c>
      <c r="O1446">
        <f t="shared" si="137"/>
        <v>-4.5299990000000037</v>
      </c>
      <c r="P1446" s="1">
        <f t="shared" si="133"/>
        <v>1</v>
      </c>
      <c r="Q1446" s="2"/>
    </row>
    <row r="1447" spans="1:17" x14ac:dyDescent="0.25">
      <c r="A1447">
        <v>15</v>
      </c>
      <c r="B1447" t="s">
        <v>19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20922100</v>
      </c>
      <c r="K1447">
        <f t="shared" si="132"/>
        <v>1</v>
      </c>
      <c r="L1447">
        <f t="shared" si="134"/>
        <v>6.0700070000000039</v>
      </c>
      <c r="M1447">
        <f t="shared" si="135"/>
        <v>2.4600059999999928</v>
      </c>
      <c r="N1447">
        <f t="shared" si="136"/>
        <v>0.94999699999999621</v>
      </c>
      <c r="O1447">
        <f t="shared" si="137"/>
        <v>-2.3600010000000111</v>
      </c>
      <c r="P1447" s="1">
        <f t="shared" si="133"/>
        <v>-1</v>
      </c>
      <c r="Q1447" s="2"/>
    </row>
    <row r="1448" spans="1:17" x14ac:dyDescent="0.25">
      <c r="A1448">
        <v>16</v>
      </c>
      <c r="B1448" t="s">
        <v>15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20645300</v>
      </c>
      <c r="K1448">
        <f t="shared" si="132"/>
        <v>-1</v>
      </c>
      <c r="L1448">
        <f t="shared" si="134"/>
        <v>-0.53999300000000972</v>
      </c>
      <c r="M1448">
        <f t="shared" si="135"/>
        <v>4.3400120000000015</v>
      </c>
      <c r="N1448">
        <f t="shared" si="136"/>
        <v>-4.1899870000000021</v>
      </c>
      <c r="O1448">
        <f t="shared" si="137"/>
        <v>-4.9399870000000021</v>
      </c>
      <c r="P1448" s="1">
        <f t="shared" si="133"/>
        <v>-1</v>
      </c>
      <c r="Q1448" s="2"/>
    </row>
    <row r="1449" spans="1:17" x14ac:dyDescent="0.25">
      <c r="A1449">
        <v>20</v>
      </c>
      <c r="B1449" t="s">
        <v>17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21204900</v>
      </c>
      <c r="K1449">
        <f t="shared" si="132"/>
        <v>-1</v>
      </c>
      <c r="L1449">
        <f t="shared" si="134"/>
        <v>-1.6300039999999854</v>
      </c>
      <c r="M1449">
        <f t="shared" si="135"/>
        <v>3.9100040000000149</v>
      </c>
      <c r="N1449">
        <f t="shared" si="136"/>
        <v>-3.6499939999999924</v>
      </c>
      <c r="O1449">
        <f t="shared" si="137"/>
        <v>-8.2299950000000024</v>
      </c>
      <c r="P1449" s="1">
        <f t="shared" si="133"/>
        <v>1</v>
      </c>
      <c r="Q1449" s="2"/>
    </row>
    <row r="1450" spans="1:17" x14ac:dyDescent="0.25">
      <c r="A1450">
        <v>21</v>
      </c>
      <c r="B1450" t="s">
        <v>18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23200800</v>
      </c>
      <c r="K1450">
        <f t="shared" si="132"/>
        <v>1</v>
      </c>
      <c r="L1450">
        <f t="shared" si="134"/>
        <v>0.2399910000000034</v>
      </c>
      <c r="M1450">
        <f t="shared" si="135"/>
        <v>-4.4900049999999965</v>
      </c>
      <c r="N1450">
        <f t="shared" si="136"/>
        <v>1.25</v>
      </c>
      <c r="O1450">
        <f t="shared" si="137"/>
        <v>-11.190001999999993</v>
      </c>
      <c r="P1450" s="1">
        <f t="shared" si="133"/>
        <v>1</v>
      </c>
      <c r="Q1450" s="2"/>
    </row>
    <row r="1451" spans="1:17" x14ac:dyDescent="0.25">
      <c r="A1451">
        <v>22</v>
      </c>
      <c r="B1451" t="s">
        <v>19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18464200</v>
      </c>
      <c r="K1451">
        <f t="shared" si="132"/>
        <v>1</v>
      </c>
      <c r="L1451">
        <f t="shared" si="134"/>
        <v>1.1999969999999962</v>
      </c>
      <c r="M1451">
        <f t="shared" si="135"/>
        <v>-1.08000100000001</v>
      </c>
      <c r="N1451">
        <f t="shared" si="136"/>
        <v>0.85000599999997917</v>
      </c>
      <c r="O1451">
        <f t="shared" si="137"/>
        <v>-10.78999300000001</v>
      </c>
      <c r="P1451" s="1">
        <f t="shared" si="133"/>
        <v>1</v>
      </c>
      <c r="Q1451" s="2"/>
    </row>
    <row r="1452" spans="1:17" x14ac:dyDescent="0.25">
      <c r="A1452">
        <v>23</v>
      </c>
      <c r="B1452" t="s">
        <v>15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19007300</v>
      </c>
      <c r="K1452">
        <f t="shared" si="132"/>
        <v>1</v>
      </c>
      <c r="L1452">
        <f t="shared" si="134"/>
        <v>0.29000800000000027</v>
      </c>
      <c r="M1452">
        <f t="shared" si="135"/>
        <v>3.2200009999999963</v>
      </c>
      <c r="N1452">
        <f t="shared" si="136"/>
        <v>3.3700100000000077</v>
      </c>
      <c r="O1452">
        <f t="shared" si="137"/>
        <v>-7.9499969999999962</v>
      </c>
      <c r="P1452" s="1">
        <f t="shared" si="133"/>
        <v>1</v>
      </c>
      <c r="Q1452" s="2"/>
    </row>
    <row r="1453" spans="1:17" x14ac:dyDescent="0.25">
      <c r="A1453">
        <v>26</v>
      </c>
      <c r="B1453" t="s">
        <v>16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17599700</v>
      </c>
      <c r="K1453">
        <f t="shared" si="132"/>
        <v>1</v>
      </c>
      <c r="L1453">
        <f t="shared" si="134"/>
        <v>3.3899990000000173</v>
      </c>
      <c r="M1453">
        <f t="shared" si="135"/>
        <v>6.5799860000000194</v>
      </c>
      <c r="N1453">
        <f t="shared" si="136"/>
        <v>9.8399960000000135</v>
      </c>
      <c r="O1453">
        <f t="shared" si="137"/>
        <v>-5.1100009999999827</v>
      </c>
      <c r="P1453" s="1">
        <f t="shared" si="133"/>
        <v>-1</v>
      </c>
      <c r="Q1453" s="2"/>
    </row>
    <row r="1454" spans="1:17" x14ac:dyDescent="0.25">
      <c r="A1454">
        <v>27</v>
      </c>
      <c r="B1454" t="s">
        <v>17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15849800</v>
      </c>
      <c r="K1454">
        <f t="shared" si="132"/>
        <v>-1</v>
      </c>
      <c r="L1454">
        <f t="shared" si="134"/>
        <v>0.34999099999998862</v>
      </c>
      <c r="M1454">
        <f t="shared" si="135"/>
        <v>6.2299959999999999</v>
      </c>
      <c r="N1454">
        <f t="shared" si="136"/>
        <v>4.4299929999999961</v>
      </c>
      <c r="O1454">
        <f t="shared" si="137"/>
        <v>6.8699949999999887</v>
      </c>
      <c r="P1454" s="1">
        <f t="shared" si="133"/>
        <v>-1</v>
      </c>
      <c r="Q1454" s="2"/>
    </row>
    <row r="1455" spans="1:17" x14ac:dyDescent="0.25">
      <c r="A1455">
        <v>28</v>
      </c>
      <c r="B1455" t="s">
        <v>18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18783000</v>
      </c>
      <c r="K1455">
        <f t="shared" si="132"/>
        <v>-1</v>
      </c>
      <c r="L1455">
        <f t="shared" si="134"/>
        <v>-2.9899900000000059</v>
      </c>
      <c r="M1455">
        <f t="shared" si="135"/>
        <v>1.5600129999999979</v>
      </c>
      <c r="N1455">
        <f t="shared" si="136"/>
        <v>2.4700019999999938</v>
      </c>
      <c r="O1455">
        <f t="shared" si="137"/>
        <v>-3.9993000000009715E-2</v>
      </c>
      <c r="P1455" s="1">
        <f t="shared" si="133"/>
        <v>-1</v>
      </c>
      <c r="Q1455" s="2"/>
    </row>
    <row r="1456" spans="1:17" x14ac:dyDescent="0.25">
      <c r="A1456">
        <v>1</v>
      </c>
      <c r="B1456" t="s">
        <v>19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23201600</v>
      </c>
      <c r="K1456">
        <f t="shared" si="132"/>
        <v>-1</v>
      </c>
      <c r="L1456">
        <f t="shared" si="134"/>
        <v>-3.9799959999999999</v>
      </c>
      <c r="M1456">
        <f t="shared" si="135"/>
        <v>-6.2599950000000035</v>
      </c>
      <c r="N1456">
        <f t="shared" si="136"/>
        <v>2.5500030000000038</v>
      </c>
      <c r="O1456">
        <f t="shared" si="137"/>
        <v>-0.9399879999999996</v>
      </c>
      <c r="P1456" s="1">
        <f t="shared" si="133"/>
        <v>1</v>
      </c>
      <c r="Q1456" s="2"/>
    </row>
    <row r="1457" spans="1:17" x14ac:dyDescent="0.25">
      <c r="A1457">
        <v>2</v>
      </c>
      <c r="B1457" t="s">
        <v>15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20025900</v>
      </c>
      <c r="K1457">
        <f t="shared" si="132"/>
        <v>1</v>
      </c>
      <c r="L1457">
        <f t="shared" si="134"/>
        <v>-3.0699930000000109</v>
      </c>
      <c r="M1457">
        <f t="shared" si="135"/>
        <v>-8.5099950000000035</v>
      </c>
      <c r="N1457">
        <f t="shared" si="136"/>
        <v>-0.77000499999999761</v>
      </c>
      <c r="O1457">
        <f t="shared" si="137"/>
        <v>-2.1900030000000186</v>
      </c>
      <c r="P1457" s="1">
        <f t="shared" si="133"/>
        <v>1</v>
      </c>
      <c r="Q1457" s="2"/>
    </row>
    <row r="1458" spans="1:17" x14ac:dyDescent="0.25">
      <c r="A1458">
        <v>5</v>
      </c>
      <c r="B1458" t="s">
        <v>16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16189300</v>
      </c>
      <c r="K1458">
        <f t="shared" si="132"/>
        <v>1</v>
      </c>
      <c r="L1458">
        <f t="shared" si="134"/>
        <v>3.330001999999979</v>
      </c>
      <c r="M1458">
        <f t="shared" si="135"/>
        <v>-5.680008000000015</v>
      </c>
      <c r="N1458">
        <f t="shared" si="136"/>
        <v>-2.0800020000000075</v>
      </c>
      <c r="O1458">
        <f t="shared" si="137"/>
        <v>-4.2300110000000188</v>
      </c>
      <c r="P1458" s="1">
        <f t="shared" si="133"/>
        <v>-1</v>
      </c>
      <c r="Q1458" s="2"/>
    </row>
    <row r="1459" spans="1:17" x14ac:dyDescent="0.25">
      <c r="A1459">
        <v>6</v>
      </c>
      <c r="B1459" t="s">
        <v>17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15086800</v>
      </c>
      <c r="K1459">
        <f t="shared" si="132"/>
        <v>-1</v>
      </c>
      <c r="L1459">
        <f t="shared" si="134"/>
        <v>4.1999969999999962</v>
      </c>
      <c r="M1459">
        <f t="shared" si="135"/>
        <v>1.3899989999999889</v>
      </c>
      <c r="N1459">
        <f t="shared" si="136"/>
        <v>0.5</v>
      </c>
      <c r="O1459">
        <f t="shared" si="137"/>
        <v>-0.40000900000001138</v>
      </c>
      <c r="P1459" s="1">
        <f t="shared" si="133"/>
        <v>1</v>
      </c>
      <c r="Q1459" s="2"/>
    </row>
    <row r="1460" spans="1:17" x14ac:dyDescent="0.25">
      <c r="A1460">
        <v>7</v>
      </c>
      <c r="B1460" t="s">
        <v>18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19097300</v>
      </c>
      <c r="K1460">
        <f t="shared" si="132"/>
        <v>1</v>
      </c>
      <c r="L1460">
        <f t="shared" si="134"/>
        <v>-2</v>
      </c>
      <c r="M1460">
        <f t="shared" si="135"/>
        <v>6.4900059999999939</v>
      </c>
      <c r="N1460">
        <f t="shared" si="136"/>
        <v>-4.8000030000000038</v>
      </c>
      <c r="O1460">
        <f t="shared" si="137"/>
        <v>-6.2700040000000001</v>
      </c>
      <c r="P1460" s="1">
        <f t="shared" si="133"/>
        <v>-1</v>
      </c>
      <c r="Q1460" s="2"/>
    </row>
    <row r="1461" spans="1:17" x14ac:dyDescent="0.25">
      <c r="A1461">
        <v>8</v>
      </c>
      <c r="B1461" t="s">
        <v>19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17225900</v>
      </c>
      <c r="K1461">
        <f t="shared" si="132"/>
        <v>-1</v>
      </c>
      <c r="L1461">
        <f t="shared" si="134"/>
        <v>4.9700019999999938</v>
      </c>
      <c r="M1461">
        <f t="shared" si="135"/>
        <v>7.5100099999999941</v>
      </c>
      <c r="N1461">
        <f t="shared" si="136"/>
        <v>-0.73999000000000592</v>
      </c>
      <c r="O1461">
        <f t="shared" si="137"/>
        <v>-6.1799919999999986</v>
      </c>
      <c r="P1461" s="1">
        <f t="shared" si="133"/>
        <v>1</v>
      </c>
      <c r="Q1461" s="2"/>
    </row>
    <row r="1462" spans="1:17" x14ac:dyDescent="0.25">
      <c r="A1462">
        <v>9</v>
      </c>
      <c r="B1462" t="s">
        <v>15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18526300</v>
      </c>
      <c r="K1462">
        <f t="shared" si="132"/>
        <v>1</v>
      </c>
      <c r="L1462">
        <f t="shared" si="134"/>
        <v>-1.2200019999999938</v>
      </c>
      <c r="M1462">
        <f t="shared" si="135"/>
        <v>0.55999700000000985</v>
      </c>
      <c r="N1462">
        <f t="shared" si="136"/>
        <v>3.9993000000009715E-2</v>
      </c>
      <c r="O1462">
        <f t="shared" si="137"/>
        <v>-5.6100009999999827</v>
      </c>
      <c r="P1462" s="1">
        <f t="shared" si="133"/>
        <v>-1</v>
      </c>
      <c r="Q1462" s="2"/>
    </row>
    <row r="1463" spans="1:17" x14ac:dyDescent="0.25">
      <c r="A1463">
        <v>12</v>
      </c>
      <c r="B1463" t="s">
        <v>16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15301200</v>
      </c>
      <c r="K1463">
        <f t="shared" si="132"/>
        <v>-1</v>
      </c>
      <c r="L1463">
        <f t="shared" si="134"/>
        <v>1.3199920000000134</v>
      </c>
      <c r="M1463">
        <f t="shared" si="135"/>
        <v>6.4899910000000034</v>
      </c>
      <c r="N1463">
        <f t="shared" si="136"/>
        <v>6.2200009999999963</v>
      </c>
      <c r="O1463">
        <f t="shared" si="137"/>
        <v>-2.5200040000000001</v>
      </c>
      <c r="P1463" s="1">
        <f t="shared" si="133"/>
        <v>-1</v>
      </c>
      <c r="Q1463" s="2"/>
    </row>
    <row r="1464" spans="1:17" x14ac:dyDescent="0.25">
      <c r="A1464">
        <v>13</v>
      </c>
      <c r="B1464" t="s">
        <v>17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18067500</v>
      </c>
      <c r="K1464">
        <f t="shared" si="132"/>
        <v>-1</v>
      </c>
      <c r="L1464">
        <f t="shared" si="134"/>
        <v>-0.47000099999999634</v>
      </c>
      <c r="M1464">
        <f t="shared" si="135"/>
        <v>1.1999969999999962</v>
      </c>
      <c r="N1464">
        <f t="shared" si="136"/>
        <v>11.470001999999994</v>
      </c>
      <c r="O1464">
        <f t="shared" si="137"/>
        <v>-3.9900049999999965</v>
      </c>
      <c r="P1464" s="1">
        <f t="shared" si="133"/>
        <v>1</v>
      </c>
      <c r="Q1464" s="2"/>
    </row>
    <row r="1465" spans="1:17" x14ac:dyDescent="0.25">
      <c r="A1465">
        <v>14</v>
      </c>
      <c r="B1465" t="s">
        <v>18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16821700</v>
      </c>
      <c r="K1465">
        <f t="shared" si="132"/>
        <v>1</v>
      </c>
      <c r="L1465">
        <f t="shared" si="134"/>
        <v>-3.7299959999999999</v>
      </c>
      <c r="M1465">
        <f t="shared" si="135"/>
        <v>-2.0299989999999752</v>
      </c>
      <c r="N1465">
        <f t="shared" si="136"/>
        <v>5.680008000000015</v>
      </c>
      <c r="O1465">
        <f t="shared" si="137"/>
        <v>-5.7399899999999775</v>
      </c>
      <c r="P1465" s="1">
        <f t="shared" si="133"/>
        <v>-1</v>
      </c>
      <c r="Q1465" s="2"/>
    </row>
    <row r="1466" spans="1:17" x14ac:dyDescent="0.25">
      <c r="A1466">
        <v>15</v>
      </c>
      <c r="B1466" t="s">
        <v>19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15614300</v>
      </c>
      <c r="K1466">
        <f t="shared" si="132"/>
        <v>-1</v>
      </c>
      <c r="L1466">
        <f t="shared" si="134"/>
        <v>1.5899959999999851</v>
      </c>
      <c r="M1466">
        <f t="shared" si="135"/>
        <v>-1.0399940000000072</v>
      </c>
      <c r="N1466">
        <f t="shared" si="136"/>
        <v>2.410002999999989</v>
      </c>
      <c r="O1466">
        <f t="shared" si="137"/>
        <v>-4.1799929999999961</v>
      </c>
      <c r="P1466" s="1">
        <f t="shared" si="133"/>
        <v>1</v>
      </c>
      <c r="Q1466" s="2"/>
    </row>
    <row r="1467" spans="1:17" x14ac:dyDescent="0.25">
      <c r="A1467">
        <v>16</v>
      </c>
      <c r="B1467" t="s">
        <v>15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24403400</v>
      </c>
      <c r="K1467">
        <f t="shared" si="132"/>
        <v>1</v>
      </c>
      <c r="L1467">
        <f t="shared" si="134"/>
        <v>0.61999600000001465</v>
      </c>
      <c r="M1467">
        <f t="shared" si="135"/>
        <v>-1.75</v>
      </c>
      <c r="N1467">
        <f t="shared" si="136"/>
        <v>5.1199960000000146</v>
      </c>
      <c r="O1467">
        <f t="shared" si="137"/>
        <v>-4.3599999999999852</v>
      </c>
      <c r="P1467" s="1">
        <f t="shared" si="133"/>
        <v>-1</v>
      </c>
      <c r="Q1467" s="2"/>
    </row>
    <row r="1468" spans="1:17" x14ac:dyDescent="0.25">
      <c r="A1468">
        <v>19</v>
      </c>
      <c r="B1468" t="s">
        <v>16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88140100</v>
      </c>
      <c r="K1468">
        <f t="shared" si="132"/>
        <v>-1</v>
      </c>
      <c r="L1468">
        <f t="shared" si="134"/>
        <v>0.59999100000001704</v>
      </c>
      <c r="M1468">
        <f t="shared" si="135"/>
        <v>2.4899900000000059</v>
      </c>
      <c r="N1468">
        <f t="shared" si="136"/>
        <v>1.5299980000000062</v>
      </c>
      <c r="O1468">
        <f t="shared" si="137"/>
        <v>-6.9499969999999962</v>
      </c>
      <c r="P1468" s="1">
        <f t="shared" si="133"/>
        <v>-1</v>
      </c>
      <c r="Q1468" s="2"/>
    </row>
    <row r="1469" spans="1:17" x14ac:dyDescent="0.25">
      <c r="A1469">
        <v>20</v>
      </c>
      <c r="B1469" t="s">
        <v>17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129851800</v>
      </c>
      <c r="K1469">
        <f t="shared" si="132"/>
        <v>-1</v>
      </c>
      <c r="L1469">
        <f t="shared" si="134"/>
        <v>-4.4499969999999962</v>
      </c>
      <c r="M1469">
        <f t="shared" si="135"/>
        <v>-10.680006999999989</v>
      </c>
      <c r="N1469">
        <f t="shared" si="136"/>
        <v>-11.350005999999979</v>
      </c>
      <c r="O1469">
        <f t="shared" si="137"/>
        <v>-14.369994999999989</v>
      </c>
      <c r="P1469" s="1">
        <f t="shared" si="133"/>
        <v>1</v>
      </c>
      <c r="Q1469" s="2"/>
    </row>
    <row r="1470" spans="1:17" x14ac:dyDescent="0.25">
      <c r="A1470">
        <v>21</v>
      </c>
      <c r="B1470" t="s">
        <v>18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106598800</v>
      </c>
      <c r="K1470">
        <f t="shared" si="132"/>
        <v>1</v>
      </c>
      <c r="L1470">
        <f t="shared" si="134"/>
        <v>0.67999299999999607</v>
      </c>
      <c r="M1470">
        <f t="shared" si="135"/>
        <v>-16.340011000000004</v>
      </c>
      <c r="N1470">
        <f t="shared" si="136"/>
        <v>-17.080002000000007</v>
      </c>
      <c r="O1470">
        <f t="shared" si="137"/>
        <v>-10.420013000000012</v>
      </c>
      <c r="P1470" s="1">
        <f t="shared" si="133"/>
        <v>-1</v>
      </c>
      <c r="Q1470" s="2"/>
    </row>
    <row r="1471" spans="1:17" x14ac:dyDescent="0.25">
      <c r="A1471">
        <v>22</v>
      </c>
      <c r="B1471" t="s">
        <v>19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73743000</v>
      </c>
      <c r="K1471">
        <f t="shared" si="132"/>
        <v>-1</v>
      </c>
      <c r="L1471">
        <f t="shared" si="134"/>
        <v>4.5899959999999851</v>
      </c>
      <c r="M1471">
        <f t="shared" si="135"/>
        <v>-7.6199960000000146</v>
      </c>
      <c r="N1471">
        <f t="shared" si="136"/>
        <v>-16.220002000000022</v>
      </c>
      <c r="O1471">
        <f t="shared" si="137"/>
        <v>-14.759995000000004</v>
      </c>
      <c r="P1471" s="1">
        <f t="shared" si="133"/>
        <v>-1</v>
      </c>
      <c r="Q1471" s="2"/>
    </row>
    <row r="1472" spans="1:17" x14ac:dyDescent="0.25">
      <c r="A1472">
        <v>23</v>
      </c>
      <c r="B1472" t="s">
        <v>15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53609700</v>
      </c>
      <c r="K1472">
        <f t="shared" si="132"/>
        <v>-1</v>
      </c>
      <c r="L1472">
        <f t="shared" si="134"/>
        <v>-1.2400060000000224</v>
      </c>
      <c r="M1472">
        <f t="shared" si="135"/>
        <v>-2.5800020000000075</v>
      </c>
      <c r="N1472">
        <f t="shared" si="136"/>
        <v>-17.710007000000019</v>
      </c>
      <c r="O1472">
        <f t="shared" si="137"/>
        <v>-16.119996000000015</v>
      </c>
      <c r="P1472" s="1">
        <f t="shared" si="133"/>
        <v>1</v>
      </c>
      <c r="Q1472" s="2"/>
    </row>
    <row r="1473" spans="1:17" x14ac:dyDescent="0.25">
      <c r="A1473">
        <v>26</v>
      </c>
      <c r="B1473" t="s">
        <v>16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126116600</v>
      </c>
      <c r="K1473">
        <f t="shared" si="132"/>
        <v>1</v>
      </c>
      <c r="L1473">
        <f t="shared" si="134"/>
        <v>-6.0500030000000038</v>
      </c>
      <c r="M1473">
        <f t="shared" si="135"/>
        <v>-5.4100040000000149</v>
      </c>
      <c r="N1473">
        <f t="shared" si="136"/>
        <v>-23.850006000000008</v>
      </c>
      <c r="O1473">
        <f t="shared" si="137"/>
        <v>-15.369996000000015</v>
      </c>
      <c r="P1473" s="1">
        <f t="shared" si="133"/>
        <v>-1</v>
      </c>
      <c r="Q1473" s="2"/>
    </row>
    <row r="1474" spans="1:17" x14ac:dyDescent="0.25">
      <c r="A1474">
        <v>27</v>
      </c>
      <c r="B1474" t="s">
        <v>17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79117000</v>
      </c>
      <c r="K1474">
        <f t="shared" si="132"/>
        <v>-1</v>
      </c>
      <c r="L1474">
        <f t="shared" si="134"/>
        <v>-0.7600089999999966</v>
      </c>
      <c r="M1474">
        <f t="shared" si="135"/>
        <v>-6.0700070000000039</v>
      </c>
      <c r="N1474">
        <f t="shared" si="136"/>
        <v>-24.430006999999989</v>
      </c>
      <c r="O1474">
        <f t="shared" si="137"/>
        <v>-17</v>
      </c>
      <c r="P1474" s="1">
        <f t="shared" si="133"/>
        <v>1</v>
      </c>
      <c r="Q1474" s="2"/>
    </row>
    <row r="1475" spans="1:17" x14ac:dyDescent="0.25">
      <c r="A1475">
        <v>28</v>
      </c>
      <c r="B1475" t="s">
        <v>18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60029200</v>
      </c>
      <c r="K1475">
        <f t="shared" ref="K1475:K1538" si="138">SIGN(H1475-H1474)</f>
        <v>1</v>
      </c>
      <c r="L1475">
        <f t="shared" si="134"/>
        <v>-4.089997000000011</v>
      </c>
      <c r="M1475">
        <f t="shared" si="135"/>
        <v>-13.220000999999996</v>
      </c>
      <c r="N1475">
        <f t="shared" si="136"/>
        <v>-24.789994000000007</v>
      </c>
      <c r="O1475">
        <f t="shared" si="137"/>
        <v>-23.399993999999992</v>
      </c>
      <c r="P1475" s="1">
        <f t="shared" ref="P1475:P1538" si="139">SIGN(H1476-H1475)</f>
        <v>1</v>
      </c>
      <c r="Q1475" s="2"/>
    </row>
    <row r="1476" spans="1:17" x14ac:dyDescent="0.25">
      <c r="A1476">
        <v>29</v>
      </c>
      <c r="B1476" t="s">
        <v>19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59434300</v>
      </c>
      <c r="K1476">
        <f t="shared" si="138"/>
        <v>1</v>
      </c>
      <c r="L1476">
        <f t="shared" ref="L1476:L1539" si="140">H1475-E1475</f>
        <v>1.3800050000000113</v>
      </c>
      <c r="M1476">
        <f t="shared" si="135"/>
        <v>-7.7900080000000003</v>
      </c>
      <c r="N1476">
        <f t="shared" si="136"/>
        <v>-14.440001999999993</v>
      </c>
      <c r="O1476">
        <f t="shared" si="137"/>
        <v>-20.419997999999993</v>
      </c>
      <c r="P1476" s="1">
        <f t="shared" si="139"/>
        <v>-1</v>
      </c>
      <c r="Q1476" s="2"/>
    </row>
    <row r="1477" spans="1:17" x14ac:dyDescent="0.25">
      <c r="A1477">
        <v>2</v>
      </c>
      <c r="B1477" t="s">
        <v>16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36796000</v>
      </c>
      <c r="K1477">
        <f t="shared" si="138"/>
        <v>-1</v>
      </c>
      <c r="L1477">
        <f t="shared" si="140"/>
        <v>4.6399990000000173</v>
      </c>
      <c r="M1477">
        <f t="shared" si="135"/>
        <v>3.4799950000000024</v>
      </c>
      <c r="N1477">
        <f t="shared" si="136"/>
        <v>-5.0100099999999941</v>
      </c>
      <c r="O1477">
        <f t="shared" si="137"/>
        <v>-20.71000699999999</v>
      </c>
      <c r="P1477" s="1">
        <f t="shared" si="139"/>
        <v>1</v>
      </c>
      <c r="Q1477" s="2"/>
    </row>
    <row r="1478" spans="1:17" x14ac:dyDescent="0.25">
      <c r="A1478">
        <v>3</v>
      </c>
      <c r="B1478" t="s">
        <v>17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42543900</v>
      </c>
      <c r="K1478">
        <f t="shared" si="138"/>
        <v>1</v>
      </c>
      <c r="L1478">
        <f t="shared" si="140"/>
        <v>-2.4199990000000184</v>
      </c>
      <c r="M1478">
        <f t="shared" ref="M1478:M1541" si="141">H1477-E1475</f>
        <v>3.7400049999999965</v>
      </c>
      <c r="N1478">
        <f t="shared" si="136"/>
        <v>-10.740006000000022</v>
      </c>
      <c r="O1478">
        <f t="shared" si="137"/>
        <v>-23.600006000000008</v>
      </c>
      <c r="P1478" s="1">
        <f t="shared" si="139"/>
        <v>-1</v>
      </c>
      <c r="Q1478" s="2"/>
    </row>
    <row r="1479" spans="1:17" x14ac:dyDescent="0.25">
      <c r="A1479">
        <v>4</v>
      </c>
      <c r="B1479" t="s">
        <v>18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49885600</v>
      </c>
      <c r="K1479">
        <f t="shared" si="138"/>
        <v>-1</v>
      </c>
      <c r="L1479">
        <f t="shared" si="140"/>
        <v>-0.44000199999999268</v>
      </c>
      <c r="M1479">
        <f t="shared" si="141"/>
        <v>0.96000700000001871</v>
      </c>
      <c r="N1479">
        <f t="shared" si="136"/>
        <v>-9.3300009999999816</v>
      </c>
      <c r="O1479">
        <f t="shared" si="137"/>
        <v>-19.660002999999989</v>
      </c>
      <c r="P1479" s="1">
        <f t="shared" si="139"/>
        <v>1</v>
      </c>
      <c r="Q1479" s="2"/>
    </row>
    <row r="1480" spans="1:17" x14ac:dyDescent="0.25">
      <c r="A1480">
        <v>5</v>
      </c>
      <c r="B1480" t="s">
        <v>19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41449600</v>
      </c>
      <c r="K1480">
        <f t="shared" si="138"/>
        <v>1</v>
      </c>
      <c r="L1480">
        <f t="shared" si="140"/>
        <v>3.0700070000000039</v>
      </c>
      <c r="M1480">
        <f t="shared" si="141"/>
        <v>-2.7099919999999997</v>
      </c>
      <c r="N1480">
        <f t="shared" si="136"/>
        <v>-5.7200009999999963</v>
      </c>
      <c r="O1480">
        <f t="shared" si="137"/>
        <v>-21.610000999999983</v>
      </c>
      <c r="P1480" s="1">
        <f t="shared" si="139"/>
        <v>-1</v>
      </c>
      <c r="Q1480" s="2"/>
    </row>
    <row r="1481" spans="1:17" x14ac:dyDescent="0.25">
      <c r="A1481">
        <v>6</v>
      </c>
      <c r="B1481" t="s">
        <v>15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41644800</v>
      </c>
      <c r="K1481">
        <f t="shared" si="138"/>
        <v>-1</v>
      </c>
      <c r="L1481">
        <f t="shared" si="140"/>
        <v>-2.2200019999999938</v>
      </c>
      <c r="M1481">
        <f t="shared" si="141"/>
        <v>2.7899930000000097</v>
      </c>
      <c r="N1481">
        <f t="shared" si="136"/>
        <v>3.0299980000000062</v>
      </c>
      <c r="O1481">
        <f t="shared" si="137"/>
        <v>-19.360000999999983</v>
      </c>
      <c r="P1481" s="1">
        <f t="shared" si="139"/>
        <v>1</v>
      </c>
      <c r="Q1481" s="2"/>
    </row>
    <row r="1482" spans="1:17" x14ac:dyDescent="0.25">
      <c r="A1482">
        <v>9</v>
      </c>
      <c r="B1482" t="s">
        <v>16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34915200</v>
      </c>
      <c r="K1482">
        <f t="shared" si="138"/>
        <v>1</v>
      </c>
      <c r="L1482">
        <f t="shared" si="140"/>
        <v>-0.52999900000000366</v>
      </c>
      <c r="M1482">
        <f t="shared" si="141"/>
        <v>5.1699979999999925</v>
      </c>
      <c r="N1482">
        <f t="shared" ref="N1482:N1545" si="142">H1481-E1475</f>
        <v>5.5500030000000038</v>
      </c>
      <c r="O1482">
        <f t="shared" si="137"/>
        <v>-22.699996999999996</v>
      </c>
      <c r="P1482" s="1">
        <f t="shared" si="139"/>
        <v>1</v>
      </c>
      <c r="Q1482" s="2"/>
    </row>
    <row r="1483" spans="1:17" x14ac:dyDescent="0.25">
      <c r="A1483">
        <v>10</v>
      </c>
      <c r="B1483" t="s">
        <v>17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57889300</v>
      </c>
      <c r="K1483">
        <f t="shared" si="138"/>
        <v>1</v>
      </c>
      <c r="L1483">
        <f t="shared" si="140"/>
        <v>0.10998599999999215</v>
      </c>
      <c r="M1483">
        <f t="shared" si="141"/>
        <v>-3.6300050000000113</v>
      </c>
      <c r="N1483">
        <f t="shared" si="142"/>
        <v>2.7799990000000037</v>
      </c>
      <c r="O1483">
        <f t="shared" si="137"/>
        <v>-26.650009000000011</v>
      </c>
      <c r="P1483" s="1">
        <f t="shared" si="139"/>
        <v>1</v>
      </c>
      <c r="Q1483" s="2"/>
    </row>
    <row r="1484" spans="1:17" x14ac:dyDescent="0.25">
      <c r="A1484">
        <v>11</v>
      </c>
      <c r="B1484" t="s">
        <v>18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56144600</v>
      </c>
      <c r="K1484">
        <f t="shared" si="138"/>
        <v>1</v>
      </c>
      <c r="L1484">
        <f t="shared" si="140"/>
        <v>7.1100000000000136</v>
      </c>
      <c r="M1484">
        <f t="shared" si="141"/>
        <v>7.3099970000000098</v>
      </c>
      <c r="N1484">
        <f t="shared" si="142"/>
        <v>7.2299950000000024</v>
      </c>
      <c r="O1484">
        <f t="shared" si="137"/>
        <v>-19.410003999999986</v>
      </c>
      <c r="P1484" s="1">
        <f t="shared" si="139"/>
        <v>-1</v>
      </c>
      <c r="Q1484" s="2"/>
    </row>
    <row r="1485" spans="1:17" x14ac:dyDescent="0.25">
      <c r="A1485">
        <v>12</v>
      </c>
      <c r="B1485" t="s">
        <v>19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38263000</v>
      </c>
      <c r="K1485">
        <f t="shared" si="138"/>
        <v>-1</v>
      </c>
      <c r="L1485">
        <f t="shared" si="140"/>
        <v>0.96000599999999281</v>
      </c>
      <c r="M1485">
        <f t="shared" si="141"/>
        <v>8.5</v>
      </c>
      <c r="N1485">
        <f t="shared" si="142"/>
        <v>9.7700040000000001</v>
      </c>
      <c r="O1485">
        <f t="shared" si="137"/>
        <v>-15.979996</v>
      </c>
      <c r="P1485" s="1">
        <f t="shared" si="139"/>
        <v>1</v>
      </c>
      <c r="Q1485" s="2"/>
    </row>
    <row r="1486" spans="1:17" x14ac:dyDescent="0.25">
      <c r="A1486">
        <v>13</v>
      </c>
      <c r="B1486" t="s">
        <v>15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19990600</v>
      </c>
      <c r="K1486">
        <f t="shared" si="138"/>
        <v>1</v>
      </c>
      <c r="L1486">
        <f t="shared" si="140"/>
        <v>-3.1100010000000111</v>
      </c>
      <c r="M1486">
        <f t="shared" si="141"/>
        <v>5.9400019999999927</v>
      </c>
      <c r="N1486">
        <f t="shared" si="142"/>
        <v>11.839995999999985</v>
      </c>
      <c r="O1486">
        <f t="shared" si="137"/>
        <v>-15.140000000000015</v>
      </c>
      <c r="P1486" s="1">
        <f t="shared" si="139"/>
        <v>1</v>
      </c>
      <c r="Q1486" s="2"/>
    </row>
    <row r="1487" spans="1:17" x14ac:dyDescent="0.25">
      <c r="A1487">
        <v>16</v>
      </c>
      <c r="B1487" t="s">
        <v>16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18119400</v>
      </c>
      <c r="K1487">
        <f t="shared" si="138"/>
        <v>1</v>
      </c>
      <c r="L1487">
        <f t="shared" si="140"/>
        <v>-5.9998000000007323E-2</v>
      </c>
      <c r="M1487">
        <f t="shared" si="141"/>
        <v>-0.83999700000001098</v>
      </c>
      <c r="N1487">
        <f t="shared" si="142"/>
        <v>2.9600059999999928</v>
      </c>
      <c r="O1487">
        <f t="shared" si="137"/>
        <v>-8.7699890000000096</v>
      </c>
      <c r="P1487" s="1">
        <f t="shared" si="139"/>
        <v>1</v>
      </c>
      <c r="Q1487" s="2"/>
    </row>
    <row r="1488" spans="1:17" x14ac:dyDescent="0.25">
      <c r="A1488">
        <v>17</v>
      </c>
      <c r="B1488" t="s">
        <v>17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22743000</v>
      </c>
      <c r="K1488">
        <f t="shared" si="138"/>
        <v>1</v>
      </c>
      <c r="L1488">
        <f t="shared" si="140"/>
        <v>-0.88999899999998888</v>
      </c>
      <c r="M1488">
        <f t="shared" si="141"/>
        <v>-2.1499939999999924</v>
      </c>
      <c r="N1488">
        <f t="shared" si="142"/>
        <v>7.1000060000000076</v>
      </c>
      <c r="O1488">
        <f t="shared" si="137"/>
        <v>-11.369994999999989</v>
      </c>
      <c r="P1488" s="1">
        <f t="shared" si="139"/>
        <v>-1</v>
      </c>
      <c r="Q1488" s="2"/>
    </row>
    <row r="1489" spans="1:17" x14ac:dyDescent="0.25">
      <c r="A1489">
        <v>18</v>
      </c>
      <c r="B1489" t="s">
        <v>18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20969600</v>
      </c>
      <c r="K1489">
        <f t="shared" si="138"/>
        <v>-1</v>
      </c>
      <c r="L1489">
        <f t="shared" si="140"/>
        <v>2.830001999999979</v>
      </c>
      <c r="M1489">
        <f t="shared" si="141"/>
        <v>4.080001999999979</v>
      </c>
      <c r="N1489">
        <f t="shared" si="142"/>
        <v>10.839996999999983</v>
      </c>
      <c r="O1489">
        <f t="shared" si="137"/>
        <v>-13.119995000000017</v>
      </c>
      <c r="P1489" s="1">
        <f t="shared" si="139"/>
        <v>1</v>
      </c>
      <c r="Q1489" s="2"/>
    </row>
    <row r="1490" spans="1:17" x14ac:dyDescent="0.25">
      <c r="A1490">
        <v>19</v>
      </c>
      <c r="B1490" t="s">
        <v>19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22235000</v>
      </c>
      <c r="K1490">
        <f t="shared" si="138"/>
        <v>1</v>
      </c>
      <c r="L1490">
        <f t="shared" si="140"/>
        <v>-0.52000400000000013</v>
      </c>
      <c r="M1490">
        <f t="shared" si="141"/>
        <v>0.64000000000001478</v>
      </c>
      <c r="N1490">
        <f t="shared" si="142"/>
        <v>8.430008000000015</v>
      </c>
      <c r="O1490">
        <f t="shared" si="137"/>
        <v>-12.380003999999985</v>
      </c>
      <c r="P1490" s="1">
        <f t="shared" si="139"/>
        <v>-1</v>
      </c>
      <c r="Q1490" s="2"/>
    </row>
    <row r="1491" spans="1:17" x14ac:dyDescent="0.25">
      <c r="A1491">
        <v>20</v>
      </c>
      <c r="B1491" t="s">
        <v>15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19119400</v>
      </c>
      <c r="K1491">
        <f t="shared" si="138"/>
        <v>-1</v>
      </c>
      <c r="L1491">
        <f t="shared" si="140"/>
        <v>1.9000090000000114</v>
      </c>
      <c r="M1491">
        <f t="shared" si="141"/>
        <v>2.2700040000000001</v>
      </c>
      <c r="N1491">
        <f t="shared" si="142"/>
        <v>2.7400049999999965</v>
      </c>
      <c r="O1491">
        <f t="shared" si="137"/>
        <v>-15.459992</v>
      </c>
      <c r="P1491" s="1">
        <f t="shared" si="139"/>
        <v>-1</v>
      </c>
      <c r="Q1491" s="2"/>
    </row>
    <row r="1492" spans="1:17" x14ac:dyDescent="0.25">
      <c r="A1492">
        <v>23</v>
      </c>
      <c r="B1492" t="s">
        <v>16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23088100</v>
      </c>
      <c r="K1492">
        <f t="shared" si="138"/>
        <v>-1</v>
      </c>
      <c r="L1492">
        <f t="shared" si="140"/>
        <v>-1.5099940000000061</v>
      </c>
      <c r="M1492">
        <f t="shared" si="141"/>
        <v>-0.60000600000000759</v>
      </c>
      <c r="N1492">
        <f t="shared" si="142"/>
        <v>-0.69999699999999621</v>
      </c>
      <c r="O1492">
        <f t="shared" si="137"/>
        <v>-17.630004999999983</v>
      </c>
      <c r="P1492" s="1">
        <f t="shared" si="139"/>
        <v>-1</v>
      </c>
      <c r="Q1492" s="2"/>
    </row>
    <row r="1493" spans="1:17" x14ac:dyDescent="0.25">
      <c r="A1493">
        <v>24</v>
      </c>
      <c r="B1493" t="s">
        <v>17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35079900</v>
      </c>
      <c r="K1493">
        <f t="shared" si="138"/>
        <v>-1</v>
      </c>
      <c r="L1493">
        <f t="shared" si="140"/>
        <v>-1.4300079999999866</v>
      </c>
      <c r="M1493">
        <f t="shared" si="141"/>
        <v>-0.3600009999999827</v>
      </c>
      <c r="N1493">
        <f t="shared" si="142"/>
        <v>1.2599940000000061</v>
      </c>
      <c r="O1493">
        <f t="shared" si="137"/>
        <v>-19.389999999999986</v>
      </c>
      <c r="P1493" s="1">
        <f t="shared" si="139"/>
        <v>0</v>
      </c>
      <c r="Q1493" s="2"/>
    </row>
    <row r="1494" spans="1:17" x14ac:dyDescent="0.25">
      <c r="A1494">
        <v>25</v>
      </c>
      <c r="B1494" t="s">
        <v>18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41083600</v>
      </c>
      <c r="K1494">
        <f t="shared" si="138"/>
        <v>0</v>
      </c>
      <c r="L1494">
        <f t="shared" si="140"/>
        <v>-5.7399910000000034</v>
      </c>
      <c r="M1494">
        <f t="shared" si="141"/>
        <v>-8.099991000000017</v>
      </c>
      <c r="N1494">
        <f t="shared" si="142"/>
        <v>-6.0299990000000037</v>
      </c>
      <c r="O1494">
        <f t="shared" si="137"/>
        <v>-25.919999000000018</v>
      </c>
      <c r="P1494" s="1">
        <f t="shared" si="139"/>
        <v>1</v>
      </c>
      <c r="Q1494" s="2"/>
    </row>
    <row r="1495" spans="1:17" x14ac:dyDescent="0.25">
      <c r="A1495">
        <v>26</v>
      </c>
      <c r="B1495" t="s">
        <v>19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77556900</v>
      </c>
      <c r="K1495">
        <f t="shared" si="138"/>
        <v>1</v>
      </c>
      <c r="L1495">
        <f t="shared" si="140"/>
        <v>-0.44999699999999621</v>
      </c>
      <c r="M1495">
        <f t="shared" si="141"/>
        <v>-7.5800020000000075</v>
      </c>
      <c r="N1495">
        <f t="shared" si="142"/>
        <v>-6.1400000000000148</v>
      </c>
      <c r="O1495">
        <f t="shared" si="137"/>
        <v>-22.910004000000015</v>
      </c>
      <c r="P1495" s="1">
        <f t="shared" si="139"/>
        <v>-1</v>
      </c>
      <c r="Q1495" s="2"/>
    </row>
    <row r="1496" spans="1:17" x14ac:dyDescent="0.25">
      <c r="A1496">
        <v>27</v>
      </c>
      <c r="B1496" t="s">
        <v>15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29804700</v>
      </c>
      <c r="K1496">
        <f t="shared" si="138"/>
        <v>-1</v>
      </c>
      <c r="L1496">
        <f t="shared" si="140"/>
        <v>0.94000299999999015</v>
      </c>
      <c r="M1496">
        <f t="shared" si="141"/>
        <v>8.7300109999999904</v>
      </c>
      <c r="N1496">
        <f t="shared" si="142"/>
        <v>7.2799989999999752</v>
      </c>
      <c r="O1496">
        <f t="shared" si="137"/>
        <v>-9.08000100000001</v>
      </c>
      <c r="P1496" s="1">
        <f t="shared" si="139"/>
        <v>-1</v>
      </c>
      <c r="Q1496" s="2"/>
    </row>
    <row r="1497" spans="1:17" x14ac:dyDescent="0.25">
      <c r="A1497">
        <v>30</v>
      </c>
      <c r="B1497" t="s">
        <v>16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20750500</v>
      </c>
      <c r="K1497">
        <f t="shared" si="138"/>
        <v>-1</v>
      </c>
      <c r="L1497">
        <f t="shared" si="140"/>
        <v>-3.2200019999999938</v>
      </c>
      <c r="M1497">
        <f t="shared" si="141"/>
        <v>13.449997000000025</v>
      </c>
      <c r="N1497">
        <f t="shared" si="142"/>
        <v>7.3899990000000173</v>
      </c>
      <c r="O1497">
        <f t="shared" si="137"/>
        <v>-10.900008999999983</v>
      </c>
      <c r="P1497" s="1">
        <f t="shared" si="139"/>
        <v>1</v>
      </c>
      <c r="Q1497" s="2"/>
    </row>
    <row r="1498" spans="1:17" x14ac:dyDescent="0.25">
      <c r="A1498">
        <v>1</v>
      </c>
      <c r="B1498" t="s">
        <v>17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26025900</v>
      </c>
      <c r="K1498">
        <f t="shared" si="138"/>
        <v>1</v>
      </c>
      <c r="L1498">
        <f t="shared" si="140"/>
        <v>-1.7899930000000097</v>
      </c>
      <c r="M1498">
        <f t="shared" si="141"/>
        <v>-1.2200009999999963</v>
      </c>
      <c r="N1498">
        <f t="shared" si="142"/>
        <v>4.2100069999999903</v>
      </c>
      <c r="O1498">
        <f t="shared" si="137"/>
        <v>-5.0099950000000035</v>
      </c>
      <c r="P1498" s="1">
        <f t="shared" si="139"/>
        <v>1</v>
      </c>
      <c r="Q1498" s="2"/>
    </row>
    <row r="1499" spans="1:17" x14ac:dyDescent="0.25">
      <c r="A1499">
        <v>2</v>
      </c>
      <c r="B1499" t="s">
        <v>18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30424500</v>
      </c>
      <c r="K1499">
        <f t="shared" si="138"/>
        <v>1</v>
      </c>
      <c r="L1499">
        <f t="shared" si="140"/>
        <v>1.8600010000000111</v>
      </c>
      <c r="M1499">
        <f t="shared" si="141"/>
        <v>-2.9499969999999962</v>
      </c>
      <c r="N1499">
        <f t="shared" si="142"/>
        <v>6.589997000000011</v>
      </c>
      <c r="O1499">
        <f t="shared" si="137"/>
        <v>6.3900000000000148</v>
      </c>
      <c r="P1499" s="1">
        <f t="shared" si="139"/>
        <v>-1</v>
      </c>
      <c r="Q1499" s="2"/>
    </row>
    <row r="1500" spans="1:17" x14ac:dyDescent="0.25">
      <c r="A1500">
        <v>3</v>
      </c>
      <c r="B1500" t="s">
        <v>19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24026100</v>
      </c>
      <c r="K1500">
        <f t="shared" si="138"/>
        <v>-1</v>
      </c>
      <c r="L1500">
        <f t="shared" si="140"/>
        <v>1.8200070000000039</v>
      </c>
      <c r="M1500">
        <f t="shared" si="141"/>
        <v>2.2800139999999942</v>
      </c>
      <c r="N1500">
        <f t="shared" si="142"/>
        <v>10.640014000000008</v>
      </c>
      <c r="O1500">
        <f t="shared" si="137"/>
        <v>11.270004</v>
      </c>
      <c r="P1500" s="1">
        <f t="shared" si="139"/>
        <v>1</v>
      </c>
      <c r="Q1500" s="2"/>
    </row>
    <row r="1501" spans="1:17" x14ac:dyDescent="0.25">
      <c r="A1501">
        <v>4</v>
      </c>
      <c r="B1501" t="s">
        <v>15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17677800</v>
      </c>
      <c r="K1501">
        <f t="shared" si="138"/>
        <v>1</v>
      </c>
      <c r="L1501">
        <f t="shared" si="140"/>
        <v>-1.1100010000000111</v>
      </c>
      <c r="M1501">
        <f t="shared" si="141"/>
        <v>2.0200040000000001</v>
      </c>
      <c r="N1501">
        <f t="shared" si="142"/>
        <v>13.880005000000011</v>
      </c>
      <c r="O1501">
        <f t="shared" si="137"/>
        <v>7.8899989999999889</v>
      </c>
      <c r="P1501" s="1">
        <f t="shared" si="139"/>
        <v>1</v>
      </c>
      <c r="Q1501" s="2"/>
    </row>
    <row r="1502" spans="1:17" x14ac:dyDescent="0.25">
      <c r="A1502">
        <v>7</v>
      </c>
      <c r="B1502" t="s">
        <v>16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18697200</v>
      </c>
      <c r="K1502">
        <f t="shared" si="138"/>
        <v>1</v>
      </c>
      <c r="L1502">
        <f t="shared" si="140"/>
        <v>3.5299990000000037</v>
      </c>
      <c r="M1502">
        <f t="shared" si="141"/>
        <v>2.3600010000000111</v>
      </c>
      <c r="N1502">
        <f t="shared" si="142"/>
        <v>3.3900000000000148</v>
      </c>
      <c r="O1502">
        <f t="shared" si="137"/>
        <v>11.169999000000018</v>
      </c>
      <c r="P1502" s="1">
        <f t="shared" si="139"/>
        <v>1</v>
      </c>
      <c r="Q1502" s="2"/>
    </row>
    <row r="1503" spans="1:17" x14ac:dyDescent="0.25">
      <c r="A1503">
        <v>8</v>
      </c>
      <c r="B1503" t="s">
        <v>17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15577200</v>
      </c>
      <c r="K1503">
        <f t="shared" si="138"/>
        <v>1</v>
      </c>
      <c r="L1503">
        <f t="shared" si="140"/>
        <v>0.61999499999998875</v>
      </c>
      <c r="M1503">
        <f t="shared" si="141"/>
        <v>2.8399959999999851</v>
      </c>
      <c r="N1503">
        <f t="shared" si="142"/>
        <v>1.160002999999989</v>
      </c>
      <c r="O1503">
        <f t="shared" si="137"/>
        <v>17.149993999999992</v>
      </c>
      <c r="P1503" s="1">
        <f t="shared" si="139"/>
        <v>1</v>
      </c>
      <c r="Q1503" s="2"/>
    </row>
    <row r="1504" spans="1:17" x14ac:dyDescent="0.25">
      <c r="A1504">
        <v>9</v>
      </c>
      <c r="B1504" t="s">
        <v>18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23282800</v>
      </c>
      <c r="K1504">
        <f t="shared" si="138"/>
        <v>1</v>
      </c>
      <c r="L1504">
        <f t="shared" si="140"/>
        <v>0.66999799999999254</v>
      </c>
      <c r="M1504">
        <f t="shared" si="141"/>
        <v>5.8399959999999851</v>
      </c>
      <c r="N1504">
        <f t="shared" si="142"/>
        <v>5.1300049999999828</v>
      </c>
      <c r="O1504">
        <f t="shared" si="137"/>
        <v>22.609999999999985</v>
      </c>
      <c r="P1504" s="1">
        <f t="shared" si="139"/>
        <v>1</v>
      </c>
      <c r="Q1504" s="2"/>
    </row>
    <row r="1505" spans="1:17" x14ac:dyDescent="0.25">
      <c r="A1505">
        <v>10</v>
      </c>
      <c r="B1505" t="s">
        <v>19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21071400</v>
      </c>
      <c r="K1505">
        <f t="shared" si="138"/>
        <v>1</v>
      </c>
      <c r="L1505">
        <f t="shared" si="140"/>
        <v>2.9900059999999939</v>
      </c>
      <c r="M1505">
        <f t="shared" si="141"/>
        <v>5.3099979999999789</v>
      </c>
      <c r="N1505">
        <f t="shared" si="142"/>
        <v>10.660003999999986</v>
      </c>
      <c r="O1505">
        <f t="shared" ref="O1505:O1568" si="143">H1504-E1475</f>
        <v>31.010009999999994</v>
      </c>
      <c r="P1505" s="1">
        <f t="shared" si="139"/>
        <v>1</v>
      </c>
      <c r="Q1505" s="2"/>
    </row>
    <row r="1506" spans="1:17" x14ac:dyDescent="0.25">
      <c r="A1506">
        <v>11</v>
      </c>
      <c r="B1506" t="s">
        <v>15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21207800</v>
      </c>
      <c r="K1506">
        <f t="shared" si="138"/>
        <v>1</v>
      </c>
      <c r="L1506">
        <f t="shared" si="140"/>
        <v>2.3800050000000113</v>
      </c>
      <c r="M1506">
        <f t="shared" si="141"/>
        <v>7.2799990000000037</v>
      </c>
      <c r="N1506">
        <f t="shared" si="142"/>
        <v>11.279999000000004</v>
      </c>
      <c r="O1506">
        <f t="shared" si="143"/>
        <v>30.380005000000011</v>
      </c>
      <c r="P1506" s="1">
        <f t="shared" si="139"/>
        <v>-1</v>
      </c>
      <c r="Q1506" s="2"/>
    </row>
    <row r="1507" spans="1:17" x14ac:dyDescent="0.25">
      <c r="A1507">
        <v>14</v>
      </c>
      <c r="B1507" t="s">
        <v>16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15646700</v>
      </c>
      <c r="K1507">
        <f t="shared" si="138"/>
        <v>-1</v>
      </c>
      <c r="L1507">
        <f t="shared" si="140"/>
        <v>2.1399989999999889</v>
      </c>
      <c r="M1507">
        <f t="shared" si="141"/>
        <v>7.3200070000000039</v>
      </c>
      <c r="N1507">
        <f t="shared" si="142"/>
        <v>11.859999999999985</v>
      </c>
      <c r="O1507">
        <f t="shared" si="143"/>
        <v>29.180006999999989</v>
      </c>
      <c r="P1507" s="1">
        <f t="shared" si="139"/>
        <v>-1</v>
      </c>
      <c r="Q1507" s="2"/>
    </row>
    <row r="1508" spans="1:17" x14ac:dyDescent="0.25">
      <c r="A1508">
        <v>15</v>
      </c>
      <c r="B1508" t="s">
        <v>17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15429400</v>
      </c>
      <c r="K1508">
        <f t="shared" si="138"/>
        <v>-1</v>
      </c>
      <c r="L1508">
        <f t="shared" si="140"/>
        <v>-1.0700080000000014</v>
      </c>
      <c r="M1508">
        <f t="shared" si="141"/>
        <v>3.4900049999999965</v>
      </c>
      <c r="N1508">
        <f t="shared" si="142"/>
        <v>13.559996999999981</v>
      </c>
      <c r="O1508">
        <f t="shared" si="143"/>
        <v>30.089995999999985</v>
      </c>
      <c r="P1508" s="1">
        <f t="shared" si="139"/>
        <v>-1</v>
      </c>
      <c r="Q1508" s="2"/>
    </row>
    <row r="1509" spans="1:17" x14ac:dyDescent="0.25">
      <c r="A1509">
        <v>16</v>
      </c>
      <c r="B1509" t="s">
        <v>18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16975500</v>
      </c>
      <c r="K1509">
        <f t="shared" si="138"/>
        <v>-1</v>
      </c>
      <c r="L1509">
        <f t="shared" si="140"/>
        <v>-0.55999800000000732</v>
      </c>
      <c r="M1509">
        <f t="shared" si="141"/>
        <v>-0.52999900000000366</v>
      </c>
      <c r="N1509">
        <f t="shared" si="142"/>
        <v>6.9700009999999963</v>
      </c>
      <c r="O1509">
        <f t="shared" si="143"/>
        <v>32.290008</v>
      </c>
      <c r="P1509" s="1">
        <f t="shared" si="139"/>
        <v>1</v>
      </c>
      <c r="Q1509" s="2"/>
    </row>
    <row r="1510" spans="1:17" x14ac:dyDescent="0.25">
      <c r="A1510">
        <v>17</v>
      </c>
      <c r="B1510" t="s">
        <v>19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14840700</v>
      </c>
      <c r="K1510">
        <f t="shared" si="138"/>
        <v>1</v>
      </c>
      <c r="L1510">
        <f t="shared" si="140"/>
        <v>-0.5</v>
      </c>
      <c r="M1510">
        <f t="shared" si="141"/>
        <v>-4.5100099999999941</v>
      </c>
      <c r="N1510">
        <f t="shared" si="142"/>
        <v>4.9499969999999962</v>
      </c>
      <c r="O1510">
        <f t="shared" si="143"/>
        <v>21.639998999999989</v>
      </c>
      <c r="P1510" s="1">
        <f t="shared" si="139"/>
        <v>-1</v>
      </c>
      <c r="Q1510" s="2"/>
    </row>
    <row r="1511" spans="1:17" x14ac:dyDescent="0.25">
      <c r="A1511">
        <v>18</v>
      </c>
      <c r="B1511" t="s">
        <v>15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13130500</v>
      </c>
      <c r="K1511">
        <f t="shared" si="138"/>
        <v>-1</v>
      </c>
      <c r="L1511">
        <f t="shared" si="140"/>
        <v>1.0800020000000075</v>
      </c>
      <c r="M1511">
        <f t="shared" si="141"/>
        <v>-1.1200100000000077</v>
      </c>
      <c r="N1511">
        <f t="shared" si="142"/>
        <v>4.089997000000011</v>
      </c>
      <c r="O1511">
        <f t="shared" si="143"/>
        <v>26.029999000000004</v>
      </c>
      <c r="P1511" s="1">
        <f t="shared" si="139"/>
        <v>1</v>
      </c>
      <c r="Q1511" s="2"/>
    </row>
    <row r="1512" spans="1:17" x14ac:dyDescent="0.25">
      <c r="A1512">
        <v>21</v>
      </c>
      <c r="B1512" t="s">
        <v>16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13532900</v>
      </c>
      <c r="K1512">
        <f t="shared" si="138"/>
        <v>1</v>
      </c>
      <c r="L1512">
        <f t="shared" si="140"/>
        <v>-0.8100120000000004</v>
      </c>
      <c r="M1512">
        <f t="shared" si="141"/>
        <v>-1.0200040000000001</v>
      </c>
      <c r="N1512">
        <f t="shared" si="142"/>
        <v>-0.47000099999999634</v>
      </c>
      <c r="O1512">
        <f t="shared" si="143"/>
        <v>24.859985999999992</v>
      </c>
      <c r="P1512" s="1">
        <f t="shared" si="139"/>
        <v>-1</v>
      </c>
      <c r="Q1512" s="2"/>
    </row>
    <row r="1513" spans="1:17" x14ac:dyDescent="0.25">
      <c r="A1513">
        <v>22</v>
      </c>
      <c r="B1513" t="s">
        <v>17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12731400</v>
      </c>
      <c r="K1513">
        <f t="shared" si="138"/>
        <v>-1</v>
      </c>
      <c r="L1513">
        <f t="shared" si="140"/>
        <v>0.72000099999999634</v>
      </c>
      <c r="M1513">
        <f t="shared" si="141"/>
        <v>1.8100120000000004</v>
      </c>
      <c r="N1513">
        <f t="shared" si="142"/>
        <v>-0.36000100000001112</v>
      </c>
      <c r="O1513">
        <f t="shared" si="143"/>
        <v>26.560012</v>
      </c>
      <c r="P1513" s="1">
        <f t="shared" si="139"/>
        <v>1</v>
      </c>
      <c r="Q1513" s="2"/>
    </row>
    <row r="1514" spans="1:17" x14ac:dyDescent="0.25">
      <c r="A1514">
        <v>23</v>
      </c>
      <c r="B1514" t="s">
        <v>18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16628100</v>
      </c>
      <c r="K1514">
        <f t="shared" si="138"/>
        <v>1</v>
      </c>
      <c r="L1514">
        <f t="shared" si="140"/>
        <v>-1.1299899999999923</v>
      </c>
      <c r="M1514">
        <f t="shared" si="141"/>
        <v>0.30999800000000732</v>
      </c>
      <c r="N1514">
        <f t="shared" si="142"/>
        <v>-3.9100039999999865</v>
      </c>
      <c r="O1514">
        <f t="shared" si="143"/>
        <v>18.440001999999993</v>
      </c>
      <c r="P1514" s="1">
        <f t="shared" si="139"/>
        <v>-1</v>
      </c>
      <c r="Q1514" s="2"/>
    </row>
    <row r="1515" spans="1:17" x14ac:dyDescent="0.25">
      <c r="A1515">
        <v>24</v>
      </c>
      <c r="B1515" t="s">
        <v>19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12354700</v>
      </c>
      <c r="K1515">
        <f t="shared" si="138"/>
        <v>-1</v>
      </c>
      <c r="L1515">
        <f t="shared" si="140"/>
        <v>4.3999939999999924</v>
      </c>
      <c r="M1515">
        <f t="shared" si="141"/>
        <v>3.1299899999999923</v>
      </c>
      <c r="N1515">
        <f t="shared" si="142"/>
        <v>2.0199889999999812</v>
      </c>
      <c r="O1515">
        <f t="shared" si="143"/>
        <v>19.919997999999993</v>
      </c>
      <c r="P1515" s="1">
        <f t="shared" si="139"/>
        <v>-1</v>
      </c>
      <c r="Q1515" s="2"/>
    </row>
    <row r="1516" spans="1:17" x14ac:dyDescent="0.25">
      <c r="A1516">
        <v>25</v>
      </c>
      <c r="B1516" t="s">
        <v>15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10965100</v>
      </c>
      <c r="K1516">
        <f t="shared" si="138"/>
        <v>-1</v>
      </c>
      <c r="L1516">
        <f t="shared" si="140"/>
        <v>4.9987999999984822E-2</v>
      </c>
      <c r="M1516">
        <f t="shared" si="141"/>
        <v>1</v>
      </c>
      <c r="N1516">
        <f t="shared" si="142"/>
        <v>2.2299959999999999</v>
      </c>
      <c r="O1516">
        <f t="shared" si="143"/>
        <v>21.349990999999989</v>
      </c>
      <c r="P1516" s="1">
        <f t="shared" si="139"/>
        <v>1</v>
      </c>
      <c r="Q1516" s="2"/>
    </row>
    <row r="1517" spans="1:17" x14ac:dyDescent="0.25">
      <c r="A1517">
        <v>29</v>
      </c>
      <c r="B1517" t="s">
        <v>17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16398900</v>
      </c>
      <c r="K1517">
        <f t="shared" si="138"/>
        <v>1</v>
      </c>
      <c r="L1517">
        <f t="shared" si="140"/>
        <v>-1.1000060000000076</v>
      </c>
      <c r="M1517">
        <f t="shared" si="141"/>
        <v>2.4199979999999925</v>
      </c>
      <c r="N1517">
        <f t="shared" si="142"/>
        <v>2.2400049999999965</v>
      </c>
      <c r="O1517">
        <f t="shared" si="143"/>
        <v>19.199996999999996</v>
      </c>
      <c r="P1517" s="1">
        <f t="shared" si="139"/>
        <v>1</v>
      </c>
      <c r="Q1517" s="2"/>
    </row>
    <row r="1518" spans="1:17" x14ac:dyDescent="0.25">
      <c r="A1518">
        <v>30</v>
      </c>
      <c r="B1518" t="s">
        <v>18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13736900</v>
      </c>
      <c r="K1518">
        <f t="shared" si="138"/>
        <v>1</v>
      </c>
      <c r="L1518">
        <f t="shared" si="140"/>
        <v>1.400008999999983</v>
      </c>
      <c r="M1518">
        <f t="shared" si="141"/>
        <v>-0.14000000000001478</v>
      </c>
      <c r="N1518">
        <f t="shared" si="142"/>
        <v>2.25</v>
      </c>
      <c r="O1518">
        <f t="shared" si="143"/>
        <v>19.910002999999989</v>
      </c>
      <c r="P1518" s="1">
        <f t="shared" si="139"/>
        <v>1</v>
      </c>
      <c r="Q1518" s="2"/>
    </row>
    <row r="1519" spans="1:17" x14ac:dyDescent="0.25">
      <c r="A1519">
        <v>31</v>
      </c>
      <c r="B1519" t="s">
        <v>19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30782600</v>
      </c>
      <c r="K1519">
        <f t="shared" si="138"/>
        <v>1</v>
      </c>
      <c r="L1519">
        <f t="shared" si="140"/>
        <v>1.1300049999999828</v>
      </c>
      <c r="M1519">
        <f t="shared" si="141"/>
        <v>1.6499939999999924</v>
      </c>
      <c r="N1519">
        <f t="shared" si="142"/>
        <v>3.8999939999999924</v>
      </c>
      <c r="O1519">
        <f t="shared" si="143"/>
        <v>20.789992999999981</v>
      </c>
      <c r="P1519" s="1">
        <f t="shared" si="139"/>
        <v>1</v>
      </c>
      <c r="Q1519" s="2"/>
    </row>
    <row r="1520" spans="1:17" x14ac:dyDescent="0.25">
      <c r="A1520">
        <v>1</v>
      </c>
      <c r="B1520" t="s">
        <v>15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17307200</v>
      </c>
      <c r="K1520">
        <f t="shared" si="138"/>
        <v>1</v>
      </c>
      <c r="L1520">
        <f t="shared" si="140"/>
        <v>3.9100040000000149</v>
      </c>
      <c r="M1520">
        <f t="shared" si="141"/>
        <v>7.4400029999999902</v>
      </c>
      <c r="N1520">
        <f t="shared" si="142"/>
        <v>6.8500060000000076</v>
      </c>
      <c r="O1520">
        <f t="shared" si="143"/>
        <v>25.580002000000007</v>
      </c>
      <c r="P1520" s="1">
        <f t="shared" si="139"/>
        <v>-1</v>
      </c>
      <c r="Q1520" s="2"/>
    </row>
    <row r="1521" spans="1:17" x14ac:dyDescent="0.25">
      <c r="A1521">
        <v>4</v>
      </c>
      <c r="B1521" t="s">
        <v>16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18939800</v>
      </c>
      <c r="K1521">
        <f t="shared" si="138"/>
        <v>-1</v>
      </c>
      <c r="L1521">
        <f t="shared" si="140"/>
        <v>0.91999799999999254</v>
      </c>
      <c r="M1521">
        <f t="shared" si="141"/>
        <v>7.4500119999999868</v>
      </c>
      <c r="N1521">
        <f t="shared" si="142"/>
        <v>11.490004999999996</v>
      </c>
      <c r="O1521">
        <f t="shared" si="143"/>
        <v>26.200011999999987</v>
      </c>
      <c r="P1521" s="1">
        <f t="shared" si="139"/>
        <v>-1</v>
      </c>
      <c r="Q1521" s="2"/>
    </row>
    <row r="1522" spans="1:17" x14ac:dyDescent="0.25">
      <c r="A1522">
        <v>5</v>
      </c>
      <c r="B1522" t="s">
        <v>17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15544300</v>
      </c>
      <c r="K1522">
        <f t="shared" si="138"/>
        <v>-1</v>
      </c>
      <c r="L1522">
        <f t="shared" si="140"/>
        <v>1.4400029999999902</v>
      </c>
      <c r="M1522">
        <f t="shared" si="141"/>
        <v>5.4100040000000149</v>
      </c>
      <c r="N1522">
        <f t="shared" si="142"/>
        <v>7.3999939999999924</v>
      </c>
      <c r="O1522">
        <f t="shared" si="143"/>
        <v>26.009995000000004</v>
      </c>
      <c r="P1522" s="1">
        <f t="shared" si="139"/>
        <v>-1</v>
      </c>
      <c r="Q1522" s="2"/>
    </row>
    <row r="1523" spans="1:17" x14ac:dyDescent="0.25">
      <c r="A1523">
        <v>6</v>
      </c>
      <c r="B1523" t="s">
        <v>18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22558900</v>
      </c>
      <c r="K1523">
        <f t="shared" si="138"/>
        <v>-1</v>
      </c>
      <c r="L1523">
        <f t="shared" si="140"/>
        <v>-1.3600010000000111</v>
      </c>
      <c r="M1523">
        <f t="shared" si="141"/>
        <v>-0.13000500000001125</v>
      </c>
      <c r="N1523">
        <f t="shared" si="142"/>
        <v>6.9199979999999925</v>
      </c>
      <c r="O1523">
        <f t="shared" si="143"/>
        <v>27.510008999999997</v>
      </c>
      <c r="P1523" s="1">
        <f t="shared" si="139"/>
        <v>-1</v>
      </c>
      <c r="Q1523" s="2"/>
    </row>
    <row r="1524" spans="1:17" x14ac:dyDescent="0.25">
      <c r="A1524">
        <v>7</v>
      </c>
      <c r="B1524" t="s">
        <v>19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21503200</v>
      </c>
      <c r="K1524">
        <f t="shared" si="138"/>
        <v>-1</v>
      </c>
      <c r="L1524">
        <f t="shared" si="140"/>
        <v>0.30999700000000985</v>
      </c>
      <c r="M1524">
        <f t="shared" si="141"/>
        <v>-0.5</v>
      </c>
      <c r="N1524">
        <f t="shared" si="142"/>
        <v>7</v>
      </c>
      <c r="O1524">
        <f t="shared" si="143"/>
        <v>31.199997000000025</v>
      </c>
      <c r="P1524" s="1">
        <f t="shared" si="139"/>
        <v>1</v>
      </c>
      <c r="Q1524" s="2"/>
    </row>
    <row r="1525" spans="1:17" x14ac:dyDescent="0.25">
      <c r="A1525">
        <v>8</v>
      </c>
      <c r="B1525" t="s">
        <v>15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12677100</v>
      </c>
      <c r="K1525">
        <f t="shared" si="138"/>
        <v>1</v>
      </c>
      <c r="L1525">
        <f t="shared" si="140"/>
        <v>-2.5700070000000039</v>
      </c>
      <c r="M1525">
        <f t="shared" si="141"/>
        <v>-6.1200100000000077</v>
      </c>
      <c r="N1525">
        <f t="shared" si="142"/>
        <v>1.6399999999999864</v>
      </c>
      <c r="O1525">
        <f t="shared" si="143"/>
        <v>14.959992</v>
      </c>
      <c r="P1525" s="1">
        <f t="shared" si="139"/>
        <v>1</v>
      </c>
      <c r="Q1525" s="2"/>
    </row>
    <row r="1526" spans="1:17" x14ac:dyDescent="0.25">
      <c r="A1526">
        <v>11</v>
      </c>
      <c r="B1526" t="s">
        <v>16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12928900</v>
      </c>
      <c r="K1526">
        <f t="shared" si="138"/>
        <v>1</v>
      </c>
      <c r="L1526">
        <f t="shared" si="140"/>
        <v>1.5700070000000039</v>
      </c>
      <c r="M1526">
        <f t="shared" si="141"/>
        <v>-1.9299929999999961</v>
      </c>
      <c r="N1526">
        <f t="shared" si="142"/>
        <v>1.2300110000000188</v>
      </c>
      <c r="O1526">
        <f t="shared" si="143"/>
        <v>12.290008</v>
      </c>
      <c r="P1526" s="1">
        <f t="shared" si="139"/>
        <v>1</v>
      </c>
      <c r="Q1526" s="2"/>
    </row>
    <row r="1527" spans="1:17" x14ac:dyDescent="0.25">
      <c r="A1527">
        <v>12</v>
      </c>
      <c r="B1527" t="s">
        <v>17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11562700</v>
      </c>
      <c r="K1527">
        <f t="shared" si="138"/>
        <v>1</v>
      </c>
      <c r="L1527">
        <f t="shared" si="140"/>
        <v>2.7299950000000024</v>
      </c>
      <c r="M1527">
        <f t="shared" si="141"/>
        <v>0.78999300000000972</v>
      </c>
      <c r="N1527">
        <f t="shared" si="142"/>
        <v>-1.5300139999999942</v>
      </c>
      <c r="O1527">
        <f t="shared" si="143"/>
        <v>17.75</v>
      </c>
      <c r="P1527" s="1">
        <f t="shared" si="139"/>
        <v>1</v>
      </c>
      <c r="Q1527" s="2"/>
    </row>
    <row r="1528" spans="1:17" x14ac:dyDescent="0.25">
      <c r="A1528">
        <v>13</v>
      </c>
      <c r="B1528" t="s">
        <v>18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15853800</v>
      </c>
      <c r="K1528">
        <f t="shared" si="138"/>
        <v>1</v>
      </c>
      <c r="L1528">
        <f t="shared" si="140"/>
        <v>0.22999599999999987</v>
      </c>
      <c r="M1528">
        <f t="shared" si="141"/>
        <v>4.8699949999999887</v>
      </c>
      <c r="N1528">
        <f t="shared" si="142"/>
        <v>0.5599979999999789</v>
      </c>
      <c r="O1528">
        <f t="shared" si="143"/>
        <v>20.399993999999992</v>
      </c>
      <c r="P1528" s="1">
        <f t="shared" si="139"/>
        <v>1</v>
      </c>
      <c r="Q1528" s="2"/>
    </row>
    <row r="1529" spans="1:17" x14ac:dyDescent="0.25">
      <c r="A1529">
        <v>14</v>
      </c>
      <c r="B1529" t="s">
        <v>19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19120900</v>
      </c>
      <c r="K1529">
        <f t="shared" si="138"/>
        <v>1</v>
      </c>
      <c r="L1529">
        <f t="shared" si="140"/>
        <v>-0.33000100000000998</v>
      </c>
      <c r="M1529">
        <f t="shared" si="141"/>
        <v>3.6000059999999792</v>
      </c>
      <c r="N1529">
        <f t="shared" si="142"/>
        <v>-1.8899990000000173</v>
      </c>
      <c r="O1529">
        <f t="shared" si="143"/>
        <v>18.160003999999986</v>
      </c>
      <c r="P1529" s="1">
        <f t="shared" si="139"/>
        <v>-1</v>
      </c>
      <c r="Q1529" s="2"/>
    </row>
    <row r="1530" spans="1:17" x14ac:dyDescent="0.25">
      <c r="A1530">
        <v>15</v>
      </c>
      <c r="B1530" t="s">
        <v>15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21860900</v>
      </c>
      <c r="K1530">
        <f t="shared" si="138"/>
        <v>-1</v>
      </c>
      <c r="L1530">
        <f t="shared" si="140"/>
        <v>3.7099919999999997</v>
      </c>
      <c r="M1530">
        <f t="shared" si="141"/>
        <v>4.6400000000000148</v>
      </c>
      <c r="N1530">
        <f t="shared" si="142"/>
        <v>5.7799990000000037</v>
      </c>
      <c r="O1530">
        <f t="shared" si="143"/>
        <v>21.679992999999996</v>
      </c>
      <c r="P1530" s="1">
        <f t="shared" si="139"/>
        <v>1</v>
      </c>
      <c r="Q1530" s="2"/>
    </row>
    <row r="1531" spans="1:17" x14ac:dyDescent="0.25">
      <c r="A1531">
        <v>18</v>
      </c>
      <c r="B1531" t="s">
        <v>16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16826000</v>
      </c>
      <c r="K1531">
        <f t="shared" si="138"/>
        <v>1</v>
      </c>
      <c r="L1531">
        <f t="shared" si="140"/>
        <v>6.0012999999997874E-2</v>
      </c>
      <c r="M1531">
        <f t="shared" si="141"/>
        <v>3.1100010000000111</v>
      </c>
      <c r="N1531">
        <f t="shared" si="142"/>
        <v>5.1000060000000076</v>
      </c>
      <c r="O1531">
        <f t="shared" si="143"/>
        <v>22.770004</v>
      </c>
      <c r="P1531" s="1">
        <f t="shared" si="139"/>
        <v>-1</v>
      </c>
      <c r="Q1531" s="2"/>
    </row>
    <row r="1532" spans="1:17" x14ac:dyDescent="0.25">
      <c r="A1532">
        <v>19</v>
      </c>
      <c r="B1532" t="s">
        <v>17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19994000</v>
      </c>
      <c r="K1532">
        <f t="shared" si="138"/>
        <v>-1</v>
      </c>
      <c r="L1532">
        <f t="shared" si="140"/>
        <v>3.5099950000000035</v>
      </c>
      <c r="M1532">
        <f t="shared" si="141"/>
        <v>5.2099919999999997</v>
      </c>
      <c r="N1532">
        <f t="shared" si="142"/>
        <v>10.779999000000004</v>
      </c>
      <c r="O1532">
        <f t="shared" si="143"/>
        <v>20.959992</v>
      </c>
      <c r="P1532" s="1">
        <f t="shared" si="139"/>
        <v>1</v>
      </c>
      <c r="Q1532" s="2"/>
    </row>
    <row r="1533" spans="1:17" x14ac:dyDescent="0.25">
      <c r="A1533">
        <v>20</v>
      </c>
      <c r="B1533" t="s">
        <v>18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28230900</v>
      </c>
      <c r="K1533">
        <f t="shared" si="138"/>
        <v>1</v>
      </c>
      <c r="L1533">
        <f t="shared" si="140"/>
        <v>1.25</v>
      </c>
      <c r="M1533">
        <f t="shared" si="141"/>
        <v>1.7000119999999868</v>
      </c>
      <c r="N1533">
        <f t="shared" si="142"/>
        <v>8.6800069999999891</v>
      </c>
      <c r="O1533">
        <f t="shared" si="143"/>
        <v>19.240004999999996</v>
      </c>
      <c r="P1533" s="1">
        <f t="shared" si="139"/>
        <v>-1</v>
      </c>
      <c r="Q1533" s="2"/>
    </row>
    <row r="1534" spans="1:17" x14ac:dyDescent="0.25">
      <c r="A1534">
        <v>21</v>
      </c>
      <c r="B1534" t="s">
        <v>19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19045700</v>
      </c>
      <c r="K1534">
        <f t="shared" si="138"/>
        <v>-1</v>
      </c>
      <c r="L1534">
        <f t="shared" si="140"/>
        <v>2.8999939999999924</v>
      </c>
      <c r="M1534">
        <f t="shared" si="141"/>
        <v>7.1999969999999962</v>
      </c>
      <c r="N1534">
        <f t="shared" si="142"/>
        <v>9.8300020000000075</v>
      </c>
      <c r="O1534">
        <f t="shared" si="143"/>
        <v>22.330002000000007</v>
      </c>
      <c r="P1534" s="1">
        <f t="shared" si="139"/>
        <v>1</v>
      </c>
      <c r="Q1534" s="2"/>
    </row>
    <row r="1535" spans="1:17" x14ac:dyDescent="0.25">
      <c r="A1535">
        <v>22</v>
      </c>
      <c r="B1535" t="s">
        <v>15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17420200</v>
      </c>
      <c r="K1535">
        <f t="shared" si="138"/>
        <v>1</v>
      </c>
      <c r="L1535">
        <f t="shared" si="140"/>
        <v>-1.2599950000000035</v>
      </c>
      <c r="M1535">
        <f t="shared" si="141"/>
        <v>5.2599950000000035</v>
      </c>
      <c r="N1535">
        <f t="shared" si="142"/>
        <v>8.7599950000000035</v>
      </c>
      <c r="O1535">
        <f t="shared" si="143"/>
        <v>18.350006000000008</v>
      </c>
      <c r="P1535" s="1">
        <f t="shared" si="139"/>
        <v>-1</v>
      </c>
      <c r="Q1535" s="2"/>
    </row>
    <row r="1536" spans="1:17" x14ac:dyDescent="0.25">
      <c r="A1536">
        <v>25</v>
      </c>
      <c r="B1536" t="s">
        <v>16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25275100</v>
      </c>
      <c r="K1536">
        <f t="shared" si="138"/>
        <v>-1</v>
      </c>
      <c r="L1536">
        <f t="shared" si="140"/>
        <v>0.58000100000000998</v>
      </c>
      <c r="M1536">
        <f t="shared" si="141"/>
        <v>2.6399989999999889</v>
      </c>
      <c r="N1536">
        <f t="shared" si="142"/>
        <v>8.6399989999999889</v>
      </c>
      <c r="O1536">
        <f t="shared" si="143"/>
        <v>16.889998999999989</v>
      </c>
      <c r="P1536" s="1">
        <f t="shared" si="139"/>
        <v>1</v>
      </c>
      <c r="Q1536" s="2"/>
    </row>
    <row r="1537" spans="1:17" x14ac:dyDescent="0.25">
      <c r="A1537">
        <v>26</v>
      </c>
      <c r="B1537" t="s">
        <v>17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17897600</v>
      </c>
      <c r="K1537">
        <f t="shared" si="138"/>
        <v>1</v>
      </c>
      <c r="L1537">
        <f t="shared" si="140"/>
        <v>-3.6499939999999924</v>
      </c>
      <c r="M1537">
        <f t="shared" si="141"/>
        <v>-6.4099889999999959</v>
      </c>
      <c r="N1537">
        <f t="shared" si="142"/>
        <v>0.56001299999999787</v>
      </c>
      <c r="O1537">
        <f t="shared" si="143"/>
        <v>8.6399990000000173</v>
      </c>
      <c r="P1537" s="1">
        <f t="shared" si="139"/>
        <v>-1</v>
      </c>
      <c r="Q1537" s="2"/>
    </row>
    <row r="1538" spans="1:17" x14ac:dyDescent="0.25">
      <c r="A1538">
        <v>27</v>
      </c>
      <c r="B1538" t="s">
        <v>18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18734400</v>
      </c>
      <c r="K1538">
        <f t="shared" si="138"/>
        <v>-1</v>
      </c>
      <c r="L1538">
        <f t="shared" si="140"/>
        <v>1.3999939999999924</v>
      </c>
      <c r="M1538">
        <f t="shared" si="141"/>
        <v>-2.1600039999999865</v>
      </c>
      <c r="N1538">
        <f t="shared" si="142"/>
        <v>4.1999969999999962</v>
      </c>
      <c r="O1538">
        <f t="shared" si="143"/>
        <v>14.119994999999989</v>
      </c>
      <c r="P1538" s="1">
        <f t="shared" si="139"/>
        <v>1</v>
      </c>
      <c r="Q1538" s="2"/>
    </row>
    <row r="1539" spans="1:17" x14ac:dyDescent="0.25">
      <c r="A1539">
        <v>28</v>
      </c>
      <c r="B1539" t="s">
        <v>19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18172400</v>
      </c>
      <c r="K1539">
        <f t="shared" ref="K1539:K1602" si="144">SIGN(H1539-H1538)</f>
        <v>1</v>
      </c>
      <c r="L1539">
        <f t="shared" si="140"/>
        <v>-3.3399969999999826</v>
      </c>
      <c r="M1539">
        <f t="shared" si="141"/>
        <v>-4.1600039999999865</v>
      </c>
      <c r="N1539">
        <f t="shared" si="142"/>
        <v>-0.40000899999998296</v>
      </c>
      <c r="O1539">
        <f t="shared" si="143"/>
        <v>12.139999000000017</v>
      </c>
      <c r="P1539" s="1">
        <f t="shared" ref="P1539:P1602" si="145">SIGN(H1540-H1539)</f>
        <v>-1</v>
      </c>
      <c r="Q1539" s="2"/>
    </row>
    <row r="1540" spans="1:17" x14ac:dyDescent="0.25">
      <c r="A1540">
        <v>29</v>
      </c>
      <c r="B1540" t="s">
        <v>15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15811600</v>
      </c>
      <c r="K1540">
        <f t="shared" si="144"/>
        <v>-1</v>
      </c>
      <c r="L1540">
        <f t="shared" ref="L1540:L1603" si="146">H1539-E1539</f>
        <v>1.0500030000000038</v>
      </c>
      <c r="M1540">
        <f t="shared" si="141"/>
        <v>-1.3700100000000077</v>
      </c>
      <c r="N1540">
        <f t="shared" si="142"/>
        <v>-2.8700100000000077</v>
      </c>
      <c r="O1540">
        <f t="shared" si="143"/>
        <v>13.550003000000004</v>
      </c>
      <c r="P1540" s="1">
        <f t="shared" si="145"/>
        <v>1</v>
      </c>
      <c r="Q1540" s="2"/>
    </row>
    <row r="1541" spans="1:17" x14ac:dyDescent="0.25">
      <c r="A1541">
        <v>2</v>
      </c>
      <c r="B1541" t="s">
        <v>16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13961600</v>
      </c>
      <c r="K1541">
        <f t="shared" si="144"/>
        <v>1</v>
      </c>
      <c r="L1541">
        <f t="shared" si="146"/>
        <v>-3</v>
      </c>
      <c r="M1541">
        <f t="shared" si="141"/>
        <v>-4.8599859999999921</v>
      </c>
      <c r="N1541">
        <f t="shared" si="142"/>
        <v>-8.4399879999999996</v>
      </c>
      <c r="O1541">
        <f t="shared" si="143"/>
        <v>10.830002000000007</v>
      </c>
      <c r="P1541" s="1">
        <f t="shared" si="145"/>
        <v>-1</v>
      </c>
      <c r="Q1541" s="2"/>
    </row>
    <row r="1542" spans="1:17" x14ac:dyDescent="0.25">
      <c r="A1542">
        <v>3</v>
      </c>
      <c r="B1542" t="s">
        <v>17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13489500</v>
      </c>
      <c r="K1542">
        <f t="shared" si="144"/>
        <v>-1</v>
      </c>
      <c r="L1542">
        <f t="shared" si="146"/>
        <v>3.9900060000000224</v>
      </c>
      <c r="M1542">
        <f t="shared" ref="M1542:M1605" si="147">H1541-E1539</f>
        <v>2.180008000000015</v>
      </c>
      <c r="N1542">
        <f t="shared" si="142"/>
        <v>-3.8000029999999754</v>
      </c>
      <c r="O1542">
        <f t="shared" si="143"/>
        <v>13.589997000000011</v>
      </c>
      <c r="P1542" s="1">
        <f t="shared" si="145"/>
        <v>1</v>
      </c>
      <c r="Q1542" s="2"/>
    </row>
    <row r="1543" spans="1:17" x14ac:dyDescent="0.25">
      <c r="A1543">
        <v>5</v>
      </c>
      <c r="B1543" t="s">
        <v>19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19684200</v>
      </c>
      <c r="K1543">
        <f t="shared" si="144"/>
        <v>1</v>
      </c>
      <c r="L1543">
        <f t="shared" si="146"/>
        <v>-1.8200070000000039</v>
      </c>
      <c r="M1543">
        <f t="shared" si="147"/>
        <v>-4.5900110000000041</v>
      </c>
      <c r="N1543">
        <f t="shared" si="142"/>
        <v>-7.2700040000000001</v>
      </c>
      <c r="O1543">
        <f t="shared" si="143"/>
        <v>7.8000030000000038</v>
      </c>
      <c r="P1543" s="1">
        <f t="shared" si="145"/>
        <v>1</v>
      </c>
      <c r="Q1543" s="2"/>
    </row>
    <row r="1544" spans="1:17" x14ac:dyDescent="0.25">
      <c r="A1544">
        <v>6</v>
      </c>
      <c r="B1544" t="s">
        <v>15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19740100</v>
      </c>
      <c r="K1544">
        <f t="shared" si="144"/>
        <v>1</v>
      </c>
      <c r="L1544">
        <f t="shared" si="146"/>
        <v>3.7099919999999997</v>
      </c>
      <c r="M1544">
        <f t="shared" si="147"/>
        <v>5.0800020000000075</v>
      </c>
      <c r="N1544">
        <f t="shared" si="142"/>
        <v>0.84999099999998862</v>
      </c>
      <c r="O1544">
        <f t="shared" si="143"/>
        <v>15.949996999999996</v>
      </c>
      <c r="P1544" s="1">
        <f t="shared" si="145"/>
        <v>1</v>
      </c>
      <c r="Q1544" s="2"/>
    </row>
    <row r="1545" spans="1:17" x14ac:dyDescent="0.25">
      <c r="A1545">
        <v>9</v>
      </c>
      <c r="B1545" t="s">
        <v>16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18149400</v>
      </c>
      <c r="K1545">
        <f t="shared" si="144"/>
        <v>1</v>
      </c>
      <c r="L1545">
        <f t="shared" si="146"/>
        <v>4.7799990000000037</v>
      </c>
      <c r="M1545">
        <f t="shared" si="147"/>
        <v>8.6799929999999961</v>
      </c>
      <c r="N1545">
        <f t="shared" si="142"/>
        <v>4.0500030000000038</v>
      </c>
      <c r="O1545">
        <f t="shared" si="143"/>
        <v>17.349990999999989</v>
      </c>
      <c r="P1545" s="1">
        <f t="shared" si="145"/>
        <v>-1</v>
      </c>
      <c r="Q1545" s="2"/>
    </row>
    <row r="1546" spans="1:17" x14ac:dyDescent="0.25">
      <c r="A1546">
        <v>10</v>
      </c>
      <c r="B1546" t="s">
        <v>17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13190100</v>
      </c>
      <c r="K1546">
        <f t="shared" si="144"/>
        <v>-1</v>
      </c>
      <c r="L1546">
        <f t="shared" si="146"/>
        <v>-0.1899879999999996</v>
      </c>
      <c r="M1546">
        <f t="shared" si="147"/>
        <v>10</v>
      </c>
      <c r="N1546">
        <f t="shared" ref="N1546:N1609" si="148">H1545-E1539</f>
        <v>9.5600120000000004</v>
      </c>
      <c r="O1546">
        <f t="shared" si="143"/>
        <v>18.720000999999996</v>
      </c>
      <c r="P1546" s="1">
        <f t="shared" si="145"/>
        <v>-1</v>
      </c>
      <c r="Q1546" s="2"/>
    </row>
    <row r="1547" spans="1:17" x14ac:dyDescent="0.25">
      <c r="A1547">
        <v>11</v>
      </c>
      <c r="B1547" t="s">
        <v>18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12927400</v>
      </c>
      <c r="K1547">
        <f t="shared" si="144"/>
        <v>-1</v>
      </c>
      <c r="L1547">
        <f t="shared" si="146"/>
        <v>-0.96000699999999028</v>
      </c>
      <c r="M1547">
        <f t="shared" si="147"/>
        <v>5.0899960000000135</v>
      </c>
      <c r="N1547">
        <f t="shared" si="148"/>
        <v>6.2199860000000058</v>
      </c>
      <c r="O1547">
        <f t="shared" si="143"/>
        <v>19.199996999999996</v>
      </c>
      <c r="P1547" s="1">
        <f t="shared" si="145"/>
        <v>1</v>
      </c>
      <c r="Q1547" s="2"/>
    </row>
    <row r="1548" spans="1:17" x14ac:dyDescent="0.25">
      <c r="A1548">
        <v>12</v>
      </c>
      <c r="B1548" t="s">
        <v>19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15454700</v>
      </c>
      <c r="K1548">
        <f t="shared" si="144"/>
        <v>1</v>
      </c>
      <c r="L1548">
        <f t="shared" si="146"/>
        <v>0.31999200000001338</v>
      </c>
      <c r="M1548">
        <f t="shared" si="147"/>
        <v>-2.3899999999999864</v>
      </c>
      <c r="N1548">
        <f t="shared" si="148"/>
        <v>9.169998000000021</v>
      </c>
      <c r="O1548">
        <f t="shared" si="143"/>
        <v>16</v>
      </c>
      <c r="P1548" s="1">
        <f t="shared" si="145"/>
        <v>1</v>
      </c>
      <c r="Q1548" s="2"/>
    </row>
    <row r="1549" spans="1:17" x14ac:dyDescent="0.25">
      <c r="A1549">
        <v>13</v>
      </c>
      <c r="B1549" t="s">
        <v>15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11486800</v>
      </c>
      <c r="K1549">
        <f t="shared" si="144"/>
        <v>1</v>
      </c>
      <c r="L1549">
        <f t="shared" si="146"/>
        <v>3.4900049999999965</v>
      </c>
      <c r="M1549">
        <f t="shared" si="147"/>
        <v>2.4199979999999925</v>
      </c>
      <c r="N1549">
        <f t="shared" si="148"/>
        <v>12.369994999999989</v>
      </c>
      <c r="O1549">
        <f t="shared" si="143"/>
        <v>19.050003000000004</v>
      </c>
      <c r="P1549" s="1">
        <f t="shared" si="145"/>
        <v>-1</v>
      </c>
      <c r="Q1549" s="2"/>
    </row>
    <row r="1550" spans="1:17" x14ac:dyDescent="0.25">
      <c r="A1550">
        <v>16</v>
      </c>
      <c r="B1550" t="s">
        <v>16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11078200</v>
      </c>
      <c r="K1550">
        <f t="shared" si="144"/>
        <v>-1</v>
      </c>
      <c r="L1550">
        <f t="shared" si="146"/>
        <v>-0.4899910000000034</v>
      </c>
      <c r="M1550">
        <f t="shared" si="147"/>
        <v>5.1000060000000076</v>
      </c>
      <c r="N1550">
        <f t="shared" si="148"/>
        <v>12.580002000000007</v>
      </c>
      <c r="O1550">
        <f t="shared" si="143"/>
        <v>14.25</v>
      </c>
      <c r="P1550" s="1">
        <f t="shared" si="145"/>
        <v>1</v>
      </c>
      <c r="Q1550" s="2"/>
    </row>
    <row r="1551" spans="1:17" x14ac:dyDescent="0.25">
      <c r="A1551">
        <v>17</v>
      </c>
      <c r="B1551" t="s">
        <v>17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15349900</v>
      </c>
      <c r="K1551">
        <f t="shared" si="144"/>
        <v>1</v>
      </c>
      <c r="L1551">
        <f t="shared" si="146"/>
        <v>-0.27000400000000013</v>
      </c>
      <c r="M1551">
        <f t="shared" si="147"/>
        <v>3.8000030000000038</v>
      </c>
      <c r="N1551">
        <f t="shared" si="148"/>
        <v>8.7799990000000037</v>
      </c>
      <c r="O1551">
        <f t="shared" si="143"/>
        <v>15.389999999999986</v>
      </c>
      <c r="P1551" s="1">
        <f t="shared" si="145"/>
        <v>-1</v>
      </c>
      <c r="Q1551" s="2"/>
    </row>
    <row r="1552" spans="1:17" x14ac:dyDescent="0.25">
      <c r="A1552">
        <v>18</v>
      </c>
      <c r="B1552" t="s">
        <v>18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15334900</v>
      </c>
      <c r="K1552">
        <f t="shared" si="144"/>
        <v>-1</v>
      </c>
      <c r="L1552">
        <f t="shared" si="146"/>
        <v>5.0900110000000041</v>
      </c>
      <c r="M1552">
        <f t="shared" si="147"/>
        <v>2.1800069999999891</v>
      </c>
      <c r="N1552">
        <f t="shared" si="148"/>
        <v>5.0600120000000004</v>
      </c>
      <c r="O1552">
        <f t="shared" si="143"/>
        <v>15.690001999999993</v>
      </c>
      <c r="P1552" s="1">
        <f t="shared" si="145"/>
        <v>-1</v>
      </c>
      <c r="Q1552" s="2"/>
    </row>
    <row r="1553" spans="1:17" x14ac:dyDescent="0.25">
      <c r="A1553">
        <v>19</v>
      </c>
      <c r="B1553" t="s">
        <v>19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11350400</v>
      </c>
      <c r="K1553">
        <f t="shared" si="144"/>
        <v>-1</v>
      </c>
      <c r="L1553">
        <f t="shared" si="146"/>
        <v>-0.46000599999999281</v>
      </c>
      <c r="M1553">
        <f t="shared" si="147"/>
        <v>1.8600010000000111</v>
      </c>
      <c r="N1553">
        <f t="shared" si="148"/>
        <v>4.8600010000000111</v>
      </c>
      <c r="O1553">
        <f t="shared" si="143"/>
        <v>18.330002000000007</v>
      </c>
      <c r="P1553" s="1">
        <f t="shared" si="145"/>
        <v>1</v>
      </c>
      <c r="Q1553" s="2"/>
    </row>
    <row r="1554" spans="1:17" x14ac:dyDescent="0.25">
      <c r="A1554">
        <v>20</v>
      </c>
      <c r="B1554" t="s">
        <v>15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16163900</v>
      </c>
      <c r="K1554">
        <f t="shared" si="144"/>
        <v>1</v>
      </c>
      <c r="L1554">
        <f t="shared" si="146"/>
        <v>-0.68000799999998662</v>
      </c>
      <c r="M1554">
        <f t="shared" si="147"/>
        <v>3.1900020000000211</v>
      </c>
      <c r="N1554">
        <f t="shared" si="148"/>
        <v>5.8699950000000172</v>
      </c>
      <c r="O1554">
        <f t="shared" si="143"/>
        <v>17.339996000000014</v>
      </c>
      <c r="P1554" s="1">
        <f t="shared" si="145"/>
        <v>1</v>
      </c>
      <c r="Q1554" s="2"/>
    </row>
    <row r="1555" spans="1:17" x14ac:dyDescent="0.25">
      <c r="A1555">
        <v>23</v>
      </c>
      <c r="B1555" t="s">
        <v>16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16732000</v>
      </c>
      <c r="K1555">
        <f t="shared" si="144"/>
        <v>1</v>
      </c>
      <c r="L1555">
        <f t="shared" si="146"/>
        <v>1.0899959999999851</v>
      </c>
      <c r="M1555">
        <f t="shared" si="147"/>
        <v>0.11999499999998875</v>
      </c>
      <c r="N1555">
        <f t="shared" si="148"/>
        <v>6.5100089999999966</v>
      </c>
      <c r="O1555">
        <f t="shared" si="143"/>
        <v>22.410002999999989</v>
      </c>
      <c r="P1555" s="1">
        <f t="shared" si="145"/>
        <v>1</v>
      </c>
      <c r="Q1555" s="2"/>
    </row>
    <row r="1556" spans="1:17" x14ac:dyDescent="0.25">
      <c r="A1556">
        <v>24</v>
      </c>
      <c r="B1556" t="s">
        <v>17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28468700</v>
      </c>
      <c r="K1556">
        <f t="shared" si="144"/>
        <v>1</v>
      </c>
      <c r="L1556">
        <f t="shared" si="146"/>
        <v>0.33000199999997903</v>
      </c>
      <c r="M1556">
        <f t="shared" si="147"/>
        <v>2.1399999999999864</v>
      </c>
      <c r="N1556">
        <f t="shared" si="148"/>
        <v>3.1000059999999792</v>
      </c>
      <c r="O1556">
        <f t="shared" si="143"/>
        <v>22.100005999999979</v>
      </c>
      <c r="P1556" s="1">
        <f t="shared" si="145"/>
        <v>1</v>
      </c>
      <c r="Q1556" s="2"/>
    </row>
    <row r="1557" spans="1:17" x14ac:dyDescent="0.25">
      <c r="A1557">
        <v>25</v>
      </c>
      <c r="B1557" t="s">
        <v>18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58954200</v>
      </c>
      <c r="K1557">
        <f t="shared" si="144"/>
        <v>1</v>
      </c>
      <c r="L1557">
        <f t="shared" si="146"/>
        <v>-0.44000300000001857</v>
      </c>
      <c r="M1557">
        <f t="shared" si="147"/>
        <v>5.819991999999985</v>
      </c>
      <c r="N1557">
        <f t="shared" si="148"/>
        <v>7.1699979999999925</v>
      </c>
      <c r="O1557">
        <f t="shared" si="143"/>
        <v>22.5</v>
      </c>
      <c r="P1557" s="1">
        <f t="shared" si="145"/>
        <v>-1</v>
      </c>
      <c r="Q1557" s="2"/>
    </row>
    <row r="1558" spans="1:17" x14ac:dyDescent="0.25">
      <c r="A1558">
        <v>26</v>
      </c>
      <c r="B1558" t="s">
        <v>19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169803700</v>
      </c>
      <c r="K1558">
        <f t="shared" si="144"/>
        <v>-1</v>
      </c>
      <c r="L1558">
        <f t="shared" si="146"/>
        <v>1.7799990000000037</v>
      </c>
      <c r="M1558">
        <f t="shared" si="147"/>
        <v>6.9199979999999925</v>
      </c>
      <c r="N1558">
        <f t="shared" si="148"/>
        <v>12.600006000000008</v>
      </c>
      <c r="O1558">
        <f t="shared" si="143"/>
        <v>24.759995000000004</v>
      </c>
      <c r="P1558" s="1">
        <f t="shared" si="145"/>
        <v>-1</v>
      </c>
      <c r="Q1558" s="2"/>
    </row>
    <row r="1559" spans="1:17" x14ac:dyDescent="0.25">
      <c r="A1559">
        <v>27</v>
      </c>
      <c r="B1559" t="s">
        <v>15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60073700</v>
      </c>
      <c r="K1559">
        <f t="shared" si="144"/>
        <v>-1</v>
      </c>
      <c r="L1559">
        <f t="shared" si="146"/>
        <v>1.3699960000000146</v>
      </c>
      <c r="M1559">
        <f t="shared" si="147"/>
        <v>-38.850006000000008</v>
      </c>
      <c r="N1559">
        <f t="shared" si="148"/>
        <v>-33.560012</v>
      </c>
      <c r="O1559">
        <f t="shared" si="143"/>
        <v>-16.840011000000004</v>
      </c>
      <c r="P1559" s="1">
        <f t="shared" si="145"/>
        <v>-1</v>
      </c>
      <c r="Q1559" s="2"/>
    </row>
    <row r="1560" spans="1:17" x14ac:dyDescent="0.25">
      <c r="A1560">
        <v>30</v>
      </c>
      <c r="B1560" t="s">
        <v>16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65280800</v>
      </c>
      <c r="K1560">
        <f t="shared" si="144"/>
        <v>-1</v>
      </c>
      <c r="L1560">
        <f t="shared" si="146"/>
        <v>-4.9799959999999999</v>
      </c>
      <c r="M1560">
        <f t="shared" si="147"/>
        <v>-40.830002000000007</v>
      </c>
      <c r="N1560">
        <f t="shared" si="148"/>
        <v>-33.880005000000011</v>
      </c>
      <c r="O1560">
        <f t="shared" si="143"/>
        <v>-20.899994000000021</v>
      </c>
      <c r="P1560" s="1">
        <f t="shared" si="145"/>
        <v>1</v>
      </c>
      <c r="Q1560" s="2"/>
    </row>
    <row r="1561" spans="1:17" x14ac:dyDescent="0.25">
      <c r="A1561">
        <v>31</v>
      </c>
      <c r="B1561" t="s">
        <v>17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40356500</v>
      </c>
      <c r="K1561">
        <f t="shared" si="144"/>
        <v>1</v>
      </c>
      <c r="L1561">
        <f t="shared" si="146"/>
        <v>-4.2400049999999965</v>
      </c>
      <c r="M1561">
        <f t="shared" si="147"/>
        <v>-3.8300009999999816</v>
      </c>
      <c r="N1561">
        <f t="shared" si="148"/>
        <v>-37.790008</v>
      </c>
      <c r="O1561">
        <f t="shared" si="143"/>
        <v>-23.740004999999996</v>
      </c>
      <c r="P1561" s="1">
        <f t="shared" si="145"/>
        <v>-1</v>
      </c>
      <c r="Q1561" s="2"/>
    </row>
    <row r="1562" spans="1:17" x14ac:dyDescent="0.25">
      <c r="A1562">
        <v>1</v>
      </c>
      <c r="B1562" t="s">
        <v>18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34042100</v>
      </c>
      <c r="K1562">
        <f t="shared" si="144"/>
        <v>-1</v>
      </c>
      <c r="L1562">
        <f t="shared" si="146"/>
        <v>1.9100040000000149</v>
      </c>
      <c r="M1562">
        <f t="shared" si="147"/>
        <v>-7.2899929999999813</v>
      </c>
      <c r="N1562">
        <f t="shared" si="148"/>
        <v>-38</v>
      </c>
      <c r="O1562">
        <f t="shared" si="143"/>
        <v>-23.660002999999989</v>
      </c>
      <c r="P1562" s="1">
        <f t="shared" si="145"/>
        <v>1</v>
      </c>
      <c r="Q1562" s="2"/>
    </row>
    <row r="1563" spans="1:17" x14ac:dyDescent="0.25">
      <c r="A1563">
        <v>2</v>
      </c>
      <c r="B1563" t="s">
        <v>19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32400000</v>
      </c>
      <c r="K1563">
        <f t="shared" si="144"/>
        <v>1</v>
      </c>
      <c r="L1563">
        <f t="shared" si="146"/>
        <v>-2.2799990000000037</v>
      </c>
      <c r="M1563">
        <f t="shared" si="147"/>
        <v>-3.6500090000000114</v>
      </c>
      <c r="N1563">
        <f t="shared" si="148"/>
        <v>-43.460007000000019</v>
      </c>
      <c r="O1563">
        <f t="shared" si="143"/>
        <v>-27.450012000000015</v>
      </c>
      <c r="P1563" s="1">
        <f t="shared" si="145"/>
        <v>1</v>
      </c>
      <c r="Q1563" s="2"/>
    </row>
    <row r="1564" spans="1:17" x14ac:dyDescent="0.25">
      <c r="A1564">
        <v>3</v>
      </c>
      <c r="B1564" t="s">
        <v>15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24763400</v>
      </c>
      <c r="K1564">
        <f t="shared" si="144"/>
        <v>1</v>
      </c>
      <c r="L1564">
        <f t="shared" si="146"/>
        <v>5.6900019999999927</v>
      </c>
      <c r="M1564">
        <f t="shared" si="147"/>
        <v>5.6999969999999962</v>
      </c>
      <c r="N1564">
        <f t="shared" si="148"/>
        <v>-39.350006000000008</v>
      </c>
      <c r="O1564">
        <f t="shared" si="143"/>
        <v>-26.390000000000015</v>
      </c>
      <c r="P1564" s="1">
        <f t="shared" si="145"/>
        <v>1</v>
      </c>
      <c r="Q1564" s="2"/>
    </row>
    <row r="1565" spans="1:17" x14ac:dyDescent="0.25">
      <c r="A1565">
        <v>6</v>
      </c>
      <c r="B1565" t="s">
        <v>16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49716200</v>
      </c>
      <c r="K1565">
        <f t="shared" si="144"/>
        <v>1</v>
      </c>
      <c r="L1565">
        <f t="shared" si="146"/>
        <v>8.9997000000010985E-2</v>
      </c>
      <c r="M1565">
        <f t="shared" si="147"/>
        <v>3.8500060000000076</v>
      </c>
      <c r="N1565">
        <f t="shared" si="148"/>
        <v>2.8900000000000148</v>
      </c>
      <c r="O1565">
        <f t="shared" si="143"/>
        <v>-23.380004999999983</v>
      </c>
      <c r="P1565" s="1">
        <f t="shared" si="145"/>
        <v>-1</v>
      </c>
      <c r="Q1565" s="2"/>
    </row>
    <row r="1566" spans="1:17" x14ac:dyDescent="0.25">
      <c r="A1566">
        <v>7</v>
      </c>
      <c r="B1566" t="s">
        <v>17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33398600</v>
      </c>
      <c r="K1566">
        <f t="shared" si="144"/>
        <v>-1</v>
      </c>
      <c r="L1566">
        <f t="shared" si="146"/>
        <v>6.7200009999999963</v>
      </c>
      <c r="M1566">
        <f t="shared" si="147"/>
        <v>15.010008999999997</v>
      </c>
      <c r="N1566">
        <f t="shared" si="148"/>
        <v>5.8200070000000039</v>
      </c>
      <c r="O1566">
        <f t="shared" si="143"/>
        <v>-14.309998000000007</v>
      </c>
      <c r="P1566" s="1">
        <f t="shared" si="145"/>
        <v>1</v>
      </c>
      <c r="Q1566" s="2"/>
    </row>
    <row r="1567" spans="1:17" x14ac:dyDescent="0.25">
      <c r="A1567">
        <v>8</v>
      </c>
      <c r="B1567" t="s">
        <v>18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22205200</v>
      </c>
      <c r="K1567">
        <f t="shared" si="144"/>
        <v>1</v>
      </c>
      <c r="L1567">
        <f t="shared" si="146"/>
        <v>-2.6900019999999927</v>
      </c>
      <c r="M1567">
        <f t="shared" si="147"/>
        <v>6.1199960000000146</v>
      </c>
      <c r="N1567">
        <f t="shared" si="148"/>
        <v>8.5099950000000035</v>
      </c>
      <c r="O1567">
        <f t="shared" si="143"/>
        <v>-13.790008</v>
      </c>
      <c r="P1567" s="1">
        <f t="shared" si="145"/>
        <v>-1</v>
      </c>
      <c r="Q1567" s="2"/>
    </row>
    <row r="1568" spans="1:17" x14ac:dyDescent="0.25">
      <c r="A1568">
        <v>9</v>
      </c>
      <c r="B1568" t="s">
        <v>19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19732100</v>
      </c>
      <c r="K1568">
        <f t="shared" si="144"/>
        <v>-1</v>
      </c>
      <c r="L1568">
        <f t="shared" si="146"/>
        <v>0.42999299999999607</v>
      </c>
      <c r="M1568">
        <f t="shared" si="147"/>
        <v>6.2099919999999997</v>
      </c>
      <c r="N1568">
        <f t="shared" si="148"/>
        <v>14.509995000000004</v>
      </c>
      <c r="O1568">
        <f t="shared" si="143"/>
        <v>-14</v>
      </c>
      <c r="P1568" s="1">
        <f t="shared" si="145"/>
        <v>-1</v>
      </c>
      <c r="Q1568" s="2"/>
    </row>
    <row r="1569" spans="1:17" x14ac:dyDescent="0.25">
      <c r="A1569">
        <v>10</v>
      </c>
      <c r="B1569" t="s">
        <v>15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21500400</v>
      </c>
      <c r="K1569">
        <f t="shared" si="144"/>
        <v>-1</v>
      </c>
      <c r="L1569">
        <f t="shared" si="146"/>
        <v>-2.7600099999999941</v>
      </c>
      <c r="M1569">
        <f t="shared" si="147"/>
        <v>-3.4100039999999865</v>
      </c>
      <c r="N1569">
        <f t="shared" si="148"/>
        <v>9.1600030000000174</v>
      </c>
      <c r="O1569">
        <f t="shared" ref="O1569:O1632" si="149">H1568-E1539</f>
        <v>-12.089996999999983</v>
      </c>
      <c r="P1569" s="1">
        <f t="shared" si="145"/>
        <v>-1</v>
      </c>
      <c r="Q1569" s="2"/>
    </row>
    <row r="1570" spans="1:17" x14ac:dyDescent="0.25">
      <c r="A1570">
        <v>13</v>
      </c>
      <c r="B1570" t="s">
        <v>16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17423300</v>
      </c>
      <c r="K1570">
        <f t="shared" si="144"/>
        <v>-1</v>
      </c>
      <c r="L1570">
        <f t="shared" si="146"/>
        <v>-1.7799980000000062</v>
      </c>
      <c r="M1570">
        <f t="shared" si="147"/>
        <v>-4.4900049999999965</v>
      </c>
      <c r="N1570">
        <f t="shared" si="148"/>
        <v>9.5800020000000075</v>
      </c>
      <c r="O1570">
        <f t="shared" si="149"/>
        <v>-17.060012</v>
      </c>
      <c r="P1570" s="1">
        <f t="shared" si="145"/>
        <v>1</v>
      </c>
      <c r="Q1570" s="2"/>
    </row>
    <row r="1571" spans="1:17" x14ac:dyDescent="0.25">
      <c r="A1571">
        <v>14</v>
      </c>
      <c r="B1571" t="s">
        <v>17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19102000</v>
      </c>
      <c r="K1571">
        <f t="shared" si="144"/>
        <v>1</v>
      </c>
      <c r="L1571">
        <f t="shared" si="146"/>
        <v>-5.0003000000003794E-2</v>
      </c>
      <c r="M1571">
        <f t="shared" si="147"/>
        <v>-5.8000030000000038</v>
      </c>
      <c r="N1571">
        <f t="shared" si="148"/>
        <v>2.3600010000000111</v>
      </c>
      <c r="O1571">
        <f t="shared" si="149"/>
        <v>-13.319991999999985</v>
      </c>
      <c r="P1571" s="1">
        <f t="shared" si="145"/>
        <v>-1</v>
      </c>
      <c r="Q1571" s="2"/>
    </row>
    <row r="1572" spans="1:17" x14ac:dyDescent="0.25">
      <c r="A1572">
        <v>15</v>
      </c>
      <c r="B1572" t="s">
        <v>18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33020200</v>
      </c>
      <c r="K1572">
        <f t="shared" si="144"/>
        <v>-1</v>
      </c>
      <c r="L1572">
        <f t="shared" si="146"/>
        <v>0.39999400000002083</v>
      </c>
      <c r="M1572">
        <f t="shared" si="147"/>
        <v>-0.9299919999999986</v>
      </c>
      <c r="N1572">
        <f t="shared" si="148"/>
        <v>2.1400000000000148</v>
      </c>
      <c r="O1572">
        <f t="shared" si="149"/>
        <v>-13.440001999999993</v>
      </c>
      <c r="P1572" s="1">
        <f t="shared" si="145"/>
        <v>-1</v>
      </c>
      <c r="Q1572" s="2"/>
    </row>
    <row r="1573" spans="1:17" x14ac:dyDescent="0.25">
      <c r="A1573">
        <v>16</v>
      </c>
      <c r="B1573" t="s">
        <v>19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31351800</v>
      </c>
      <c r="K1573">
        <f t="shared" si="144"/>
        <v>-1</v>
      </c>
      <c r="L1573">
        <f t="shared" si="146"/>
        <v>0.19000299999999015</v>
      </c>
      <c r="M1573">
        <f t="shared" si="147"/>
        <v>-0.57000700000000393</v>
      </c>
      <c r="N1573">
        <f t="shared" si="148"/>
        <v>-6.9700009999999963</v>
      </c>
      <c r="O1573">
        <f t="shared" si="149"/>
        <v>-15.210005999999993</v>
      </c>
      <c r="P1573" s="1">
        <f t="shared" si="145"/>
        <v>-1</v>
      </c>
      <c r="Q1573" s="2"/>
    </row>
    <row r="1574" spans="1:17" x14ac:dyDescent="0.25">
      <c r="A1574">
        <v>17</v>
      </c>
      <c r="B1574" t="s">
        <v>15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24893200</v>
      </c>
      <c r="K1574">
        <f t="shared" si="144"/>
        <v>-1</v>
      </c>
      <c r="L1574">
        <f t="shared" si="146"/>
        <v>-5.7200009999999963</v>
      </c>
      <c r="M1574">
        <f t="shared" si="147"/>
        <v>-6.0100099999999941</v>
      </c>
      <c r="N1574">
        <f t="shared" si="148"/>
        <v>-10.050003000000004</v>
      </c>
      <c r="O1574">
        <f t="shared" si="149"/>
        <v>-23.75</v>
      </c>
      <c r="P1574" s="1">
        <f t="shared" si="145"/>
        <v>-1</v>
      </c>
      <c r="Q1574" s="2"/>
    </row>
    <row r="1575" spans="1:17" x14ac:dyDescent="0.25">
      <c r="A1575">
        <v>20</v>
      </c>
      <c r="B1575" t="s">
        <v>16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21518000</v>
      </c>
      <c r="K1575">
        <f t="shared" si="144"/>
        <v>-1</v>
      </c>
      <c r="L1575">
        <f t="shared" si="146"/>
        <v>-0.69999699999999621</v>
      </c>
      <c r="M1575">
        <f t="shared" si="147"/>
        <v>-5.5399930000000097</v>
      </c>
      <c r="N1575">
        <f t="shared" si="148"/>
        <v>-12.050003000000004</v>
      </c>
      <c r="O1575">
        <f t="shared" si="149"/>
        <v>-31.129989999999992</v>
      </c>
      <c r="P1575" s="1">
        <f t="shared" si="145"/>
        <v>1</v>
      </c>
      <c r="Q1575" s="2"/>
    </row>
    <row r="1576" spans="1:17" x14ac:dyDescent="0.25">
      <c r="A1576">
        <v>21</v>
      </c>
      <c r="B1576" t="s">
        <v>17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19578500</v>
      </c>
      <c r="K1576">
        <f t="shared" si="144"/>
        <v>1</v>
      </c>
      <c r="L1576">
        <f t="shared" si="146"/>
        <v>-1.5399930000000097</v>
      </c>
      <c r="M1576">
        <f t="shared" si="147"/>
        <v>-7.9199979999999925</v>
      </c>
      <c r="N1576">
        <f t="shared" si="148"/>
        <v>-9.5399930000000097</v>
      </c>
      <c r="O1576">
        <f t="shared" si="149"/>
        <v>-32</v>
      </c>
      <c r="P1576" s="1">
        <f t="shared" si="145"/>
        <v>1</v>
      </c>
      <c r="Q1576" s="2"/>
    </row>
    <row r="1577" spans="1:17" x14ac:dyDescent="0.25">
      <c r="A1577">
        <v>22</v>
      </c>
      <c r="B1577" t="s">
        <v>18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16894100</v>
      </c>
      <c r="K1577">
        <f t="shared" si="144"/>
        <v>1</v>
      </c>
      <c r="L1577">
        <f t="shared" si="146"/>
        <v>-0.19000300000001857</v>
      </c>
      <c r="M1577">
        <f t="shared" si="147"/>
        <v>-1.8800050000000113</v>
      </c>
      <c r="N1577">
        <f t="shared" si="148"/>
        <v>-7.4800110000000188</v>
      </c>
      <c r="O1577">
        <f t="shared" si="149"/>
        <v>-29.600006000000008</v>
      </c>
      <c r="P1577" s="1">
        <f t="shared" si="145"/>
        <v>-1</v>
      </c>
      <c r="Q1577" s="2"/>
    </row>
    <row r="1578" spans="1:17" x14ac:dyDescent="0.25">
      <c r="A1578">
        <v>23</v>
      </c>
      <c r="B1578" t="s">
        <v>19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18053600</v>
      </c>
      <c r="K1578">
        <f t="shared" si="144"/>
        <v>-1</v>
      </c>
      <c r="L1578">
        <f t="shared" si="146"/>
        <v>1.4299919999999986</v>
      </c>
      <c r="M1578">
        <f t="shared" si="147"/>
        <v>-0.39999400000002083</v>
      </c>
      <c r="N1578">
        <f t="shared" si="148"/>
        <v>-7.0700080000000014</v>
      </c>
      <c r="O1578">
        <f t="shared" si="149"/>
        <v>-29.789994000000007</v>
      </c>
      <c r="P1578" s="1">
        <f t="shared" si="145"/>
        <v>1</v>
      </c>
      <c r="Q1578" s="2"/>
    </row>
    <row r="1579" spans="1:17" x14ac:dyDescent="0.25">
      <c r="A1579">
        <v>24</v>
      </c>
      <c r="B1579" t="s">
        <v>15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14631600</v>
      </c>
      <c r="K1579">
        <f t="shared" si="144"/>
        <v>1</v>
      </c>
      <c r="L1579">
        <f t="shared" si="146"/>
        <v>-0.1900020000000211</v>
      </c>
      <c r="M1579">
        <f t="shared" si="147"/>
        <v>8.9995999999985088E-2</v>
      </c>
      <c r="N1579">
        <f t="shared" si="148"/>
        <v>-6.4400020000000211</v>
      </c>
      <c r="O1579">
        <f t="shared" si="149"/>
        <v>-34.910004000000015</v>
      </c>
      <c r="P1579" s="1">
        <f t="shared" si="145"/>
        <v>1</v>
      </c>
      <c r="Q1579" s="2"/>
    </row>
    <row r="1580" spans="1:17" x14ac:dyDescent="0.25">
      <c r="A1580">
        <v>27</v>
      </c>
      <c r="B1580" t="s">
        <v>16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17921900</v>
      </c>
      <c r="K1580">
        <f t="shared" si="144"/>
        <v>1</v>
      </c>
      <c r="L1580">
        <f t="shared" si="146"/>
        <v>0.94999699999999621</v>
      </c>
      <c r="M1580">
        <f t="shared" si="147"/>
        <v>2.4399870000000021</v>
      </c>
      <c r="N1580">
        <f t="shared" si="148"/>
        <v>-5.7700040000000001</v>
      </c>
      <c r="O1580">
        <f t="shared" si="149"/>
        <v>-32.850006000000008</v>
      </c>
      <c r="P1580" s="1">
        <f t="shared" si="145"/>
        <v>-1</v>
      </c>
      <c r="Q1580" s="2"/>
    </row>
    <row r="1581" spans="1:17" x14ac:dyDescent="0.25">
      <c r="A1581">
        <v>28</v>
      </c>
      <c r="B1581" t="s">
        <v>17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15910700</v>
      </c>
      <c r="K1581">
        <f t="shared" si="144"/>
        <v>-1</v>
      </c>
      <c r="L1581">
        <f t="shared" si="146"/>
        <v>1.4700019999999938</v>
      </c>
      <c r="M1581">
        <f t="shared" si="147"/>
        <v>4.3700109999999768</v>
      </c>
      <c r="N1581">
        <f t="shared" si="148"/>
        <v>2.9600069999999903</v>
      </c>
      <c r="O1581">
        <f t="shared" si="149"/>
        <v>-27.439987000000002</v>
      </c>
      <c r="P1581" s="1">
        <f t="shared" si="145"/>
        <v>-1</v>
      </c>
      <c r="Q1581" s="2"/>
    </row>
    <row r="1582" spans="1:17" x14ac:dyDescent="0.25">
      <c r="A1582">
        <v>29</v>
      </c>
      <c r="B1582" t="s">
        <v>18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18494100</v>
      </c>
      <c r="K1582">
        <f t="shared" si="144"/>
        <v>-1</v>
      </c>
      <c r="L1582">
        <f t="shared" si="146"/>
        <v>-1.8400110000000041</v>
      </c>
      <c r="M1582">
        <f t="shared" si="147"/>
        <v>2.5599980000000073</v>
      </c>
      <c r="N1582">
        <f t="shared" si="148"/>
        <v>2.2200019999999938</v>
      </c>
      <c r="O1582">
        <f t="shared" si="149"/>
        <v>-33.560012</v>
      </c>
      <c r="P1582" s="1">
        <f t="shared" si="145"/>
        <v>1</v>
      </c>
      <c r="Q1582" s="2"/>
    </row>
    <row r="1583" spans="1:17" x14ac:dyDescent="0.25">
      <c r="A1583">
        <v>30</v>
      </c>
      <c r="B1583" t="s">
        <v>19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24216500</v>
      </c>
      <c r="K1583">
        <f t="shared" si="144"/>
        <v>1</v>
      </c>
      <c r="L1583">
        <f t="shared" si="146"/>
        <v>-0.40000900000001138</v>
      </c>
      <c r="M1583">
        <f t="shared" si="147"/>
        <v>-9.001100000000406E-2</v>
      </c>
      <c r="N1583">
        <f t="shared" si="148"/>
        <v>3.0899959999999851</v>
      </c>
      <c r="O1583">
        <f t="shared" si="149"/>
        <v>-32.870010000000008</v>
      </c>
      <c r="P1583" s="1">
        <f t="shared" si="145"/>
        <v>-1</v>
      </c>
      <c r="Q1583" s="2"/>
    </row>
    <row r="1584" spans="1:17" x14ac:dyDescent="0.25">
      <c r="A1584">
        <v>31</v>
      </c>
      <c r="B1584" t="s">
        <v>15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18065200</v>
      </c>
      <c r="K1584">
        <f t="shared" si="144"/>
        <v>-1</v>
      </c>
      <c r="L1584">
        <f t="shared" si="146"/>
        <v>1.7400049999999965</v>
      </c>
      <c r="M1584">
        <f t="shared" si="147"/>
        <v>-0.46000700000001871</v>
      </c>
      <c r="N1584">
        <f t="shared" si="148"/>
        <v>5.4299919999999986</v>
      </c>
      <c r="O1584">
        <f t="shared" si="149"/>
        <v>-31.210007000000019</v>
      </c>
      <c r="P1584" s="1">
        <f t="shared" si="145"/>
        <v>-1</v>
      </c>
      <c r="Q1584" s="2"/>
    </row>
    <row r="1585" spans="1:17" x14ac:dyDescent="0.25">
      <c r="A1585">
        <v>4</v>
      </c>
      <c r="B1585" t="s">
        <v>17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29809000</v>
      </c>
      <c r="K1585">
        <f t="shared" si="144"/>
        <v>-1</v>
      </c>
      <c r="L1585">
        <f t="shared" si="146"/>
        <v>-1.4199979999999925</v>
      </c>
      <c r="M1585">
        <f t="shared" si="147"/>
        <v>-0.57000700000000393</v>
      </c>
      <c r="N1585">
        <f t="shared" si="148"/>
        <v>2.6399999999999864</v>
      </c>
      <c r="O1585">
        <f t="shared" si="149"/>
        <v>-34.850006000000008</v>
      </c>
      <c r="P1585" s="1">
        <f t="shared" si="145"/>
        <v>-1</v>
      </c>
      <c r="Q1585" s="2"/>
    </row>
    <row r="1586" spans="1:17" x14ac:dyDescent="0.25">
      <c r="A1586">
        <v>5</v>
      </c>
      <c r="B1586" t="s">
        <v>18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31226700</v>
      </c>
      <c r="K1586">
        <f t="shared" si="144"/>
        <v>-1</v>
      </c>
      <c r="L1586">
        <f t="shared" si="146"/>
        <v>-2.3399960000000135</v>
      </c>
      <c r="M1586">
        <f t="shared" si="147"/>
        <v>-4.7399900000000059</v>
      </c>
      <c r="N1586">
        <f t="shared" si="148"/>
        <v>-2.5399930000000097</v>
      </c>
      <c r="O1586">
        <f t="shared" si="149"/>
        <v>-43.949997000000025</v>
      </c>
      <c r="P1586" s="1">
        <f t="shared" si="145"/>
        <v>-1</v>
      </c>
      <c r="Q1586" s="2"/>
    </row>
    <row r="1587" spans="1:17" x14ac:dyDescent="0.25">
      <c r="A1587">
        <v>6</v>
      </c>
      <c r="B1587" t="s">
        <v>19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41514800</v>
      </c>
      <c r="K1587">
        <f t="shared" si="144"/>
        <v>-1</v>
      </c>
      <c r="L1587">
        <f t="shared" si="146"/>
        <v>-2.3100120000000004</v>
      </c>
      <c r="M1587">
        <f t="shared" si="147"/>
        <v>-9.9700009999999963</v>
      </c>
      <c r="N1587">
        <f t="shared" si="148"/>
        <v>-8.8100120000000004</v>
      </c>
      <c r="O1587">
        <f t="shared" si="149"/>
        <v>-48.540008</v>
      </c>
      <c r="P1587" s="1">
        <f t="shared" si="145"/>
        <v>1</v>
      </c>
      <c r="Q1587" s="2"/>
    </row>
    <row r="1588" spans="1:17" x14ac:dyDescent="0.25">
      <c r="A1588">
        <v>7</v>
      </c>
      <c r="B1588" t="s">
        <v>15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24300600</v>
      </c>
      <c r="K1588">
        <f t="shared" si="144"/>
        <v>1</v>
      </c>
      <c r="L1588">
        <f t="shared" si="146"/>
        <v>-4.4499969999999962</v>
      </c>
      <c r="M1588">
        <f t="shared" si="147"/>
        <v>-10.970000999999996</v>
      </c>
      <c r="N1588">
        <f t="shared" si="148"/>
        <v>-15.570007000000004</v>
      </c>
      <c r="O1588">
        <f t="shared" si="149"/>
        <v>-12.359999999999985</v>
      </c>
      <c r="P1588" s="1">
        <f t="shared" si="145"/>
        <v>1</v>
      </c>
      <c r="Q1588" s="2"/>
    </row>
    <row r="1589" spans="1:17" x14ac:dyDescent="0.25">
      <c r="A1589">
        <v>10</v>
      </c>
      <c r="B1589" t="s">
        <v>16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20197700</v>
      </c>
      <c r="K1589">
        <f t="shared" si="144"/>
        <v>1</v>
      </c>
      <c r="L1589">
        <f t="shared" si="146"/>
        <v>2.7299950000000024</v>
      </c>
      <c r="M1589">
        <f t="shared" si="147"/>
        <v>-6.4500119999999868</v>
      </c>
      <c r="N1589">
        <f t="shared" si="148"/>
        <v>-13.260009999999994</v>
      </c>
      <c r="O1589">
        <f t="shared" si="149"/>
        <v>-16.830001999999979</v>
      </c>
      <c r="P1589" s="1">
        <f t="shared" si="145"/>
        <v>1</v>
      </c>
      <c r="Q1589" s="2"/>
    </row>
    <row r="1590" spans="1:17" x14ac:dyDescent="0.25">
      <c r="A1590">
        <v>11</v>
      </c>
      <c r="B1590" t="s">
        <v>17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20457100</v>
      </c>
      <c r="K1590">
        <f t="shared" si="144"/>
        <v>1</v>
      </c>
      <c r="L1590">
        <f t="shared" si="146"/>
        <v>0.66999799999999254</v>
      </c>
      <c r="M1590">
        <f t="shared" si="147"/>
        <v>-2.8000030000000038</v>
      </c>
      <c r="N1590">
        <f t="shared" si="148"/>
        <v>-11.720000999999996</v>
      </c>
      <c r="O1590">
        <f t="shared" si="149"/>
        <v>-11.120010000000008</v>
      </c>
      <c r="P1590" s="1">
        <f t="shared" si="145"/>
        <v>-1</v>
      </c>
      <c r="Q1590" s="2"/>
    </row>
    <row r="1591" spans="1:17" x14ac:dyDescent="0.25">
      <c r="A1591">
        <v>12</v>
      </c>
      <c r="B1591" t="s">
        <v>18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24078100</v>
      </c>
      <c r="K1591">
        <f t="shared" si="144"/>
        <v>-1</v>
      </c>
      <c r="L1591">
        <f t="shared" si="146"/>
        <v>2</v>
      </c>
      <c r="M1591">
        <f t="shared" si="147"/>
        <v>5.6300039999999854</v>
      </c>
      <c r="N1591">
        <f t="shared" si="148"/>
        <v>-11.209992</v>
      </c>
      <c r="O1591">
        <f t="shared" si="149"/>
        <v>-4.7299959999999999</v>
      </c>
      <c r="P1591" s="1">
        <f t="shared" si="145"/>
        <v>-1</v>
      </c>
      <c r="Q1591" s="2"/>
    </row>
    <row r="1592" spans="1:17" x14ac:dyDescent="0.25">
      <c r="A1592">
        <v>13</v>
      </c>
      <c r="B1592" t="s">
        <v>19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25453800</v>
      </c>
      <c r="K1592">
        <f t="shared" si="144"/>
        <v>-1</v>
      </c>
      <c r="L1592">
        <f t="shared" si="146"/>
        <v>-1.25</v>
      </c>
      <c r="M1592">
        <f t="shared" si="147"/>
        <v>-1.5099950000000035</v>
      </c>
      <c r="N1592">
        <f t="shared" si="148"/>
        <v>-11.5</v>
      </c>
      <c r="O1592">
        <f t="shared" si="149"/>
        <v>-11.929992999999996</v>
      </c>
      <c r="P1592" s="1">
        <f t="shared" si="145"/>
        <v>1</v>
      </c>
      <c r="Q1592" s="2"/>
    </row>
    <row r="1593" spans="1:17" x14ac:dyDescent="0.25">
      <c r="A1593">
        <v>14</v>
      </c>
      <c r="B1593" t="s">
        <v>15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21770400</v>
      </c>
      <c r="K1593">
        <f t="shared" si="144"/>
        <v>1</v>
      </c>
      <c r="L1593">
        <f t="shared" si="146"/>
        <v>-0.63999899999998888</v>
      </c>
      <c r="M1593">
        <f t="shared" si="147"/>
        <v>-2.5800009999999816</v>
      </c>
      <c r="N1593">
        <f t="shared" si="148"/>
        <v>-8.1300039999999854</v>
      </c>
      <c r="O1593">
        <f t="shared" si="149"/>
        <v>-9.319991999999985</v>
      </c>
      <c r="P1593" s="1">
        <f t="shared" si="145"/>
        <v>-1</v>
      </c>
      <c r="Q1593" s="2"/>
    </row>
    <row r="1594" spans="1:17" x14ac:dyDescent="0.25">
      <c r="A1594">
        <v>17</v>
      </c>
      <c r="B1594" t="s">
        <v>16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21005300</v>
      </c>
      <c r="K1594">
        <f t="shared" si="144"/>
        <v>-1</v>
      </c>
      <c r="L1594">
        <f t="shared" si="146"/>
        <v>0.60000600000000759</v>
      </c>
      <c r="M1594">
        <f t="shared" si="147"/>
        <v>-0.92999299999999607</v>
      </c>
      <c r="N1594">
        <f t="shared" si="148"/>
        <v>-4.6599889999999959</v>
      </c>
      <c r="O1594">
        <f t="shared" si="149"/>
        <v>-15.369994999999989</v>
      </c>
      <c r="P1594" s="1">
        <f t="shared" si="145"/>
        <v>-1</v>
      </c>
      <c r="Q1594" s="2"/>
    </row>
    <row r="1595" spans="1:17" x14ac:dyDescent="0.25">
      <c r="A1595">
        <v>18</v>
      </c>
      <c r="B1595" t="s">
        <v>17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22465200</v>
      </c>
      <c r="K1595">
        <f t="shared" si="144"/>
        <v>-1</v>
      </c>
      <c r="L1595">
        <f t="shared" si="146"/>
        <v>-1.3399959999999851</v>
      </c>
      <c r="M1595">
        <f t="shared" si="147"/>
        <v>-1.4199979999999925</v>
      </c>
      <c r="N1595">
        <f t="shared" si="148"/>
        <v>0.27000400000000013</v>
      </c>
      <c r="O1595">
        <f t="shared" si="149"/>
        <v>-18.389998999999989</v>
      </c>
      <c r="P1595" s="1">
        <f t="shared" si="145"/>
        <v>1</v>
      </c>
      <c r="Q1595" s="2"/>
    </row>
    <row r="1596" spans="1:17" x14ac:dyDescent="0.25">
      <c r="A1596">
        <v>19</v>
      </c>
      <c r="B1596" t="s">
        <v>18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19629000</v>
      </c>
      <c r="K1596">
        <f t="shared" si="144"/>
        <v>1</v>
      </c>
      <c r="L1596">
        <f t="shared" si="146"/>
        <v>0.91000400000001491</v>
      </c>
      <c r="M1596">
        <f t="shared" si="147"/>
        <v>-1.4199979999999925</v>
      </c>
      <c r="N1596">
        <f t="shared" si="148"/>
        <v>-3.2099919999999997</v>
      </c>
      <c r="O1596">
        <f t="shared" si="149"/>
        <v>-26.199996999999996</v>
      </c>
      <c r="P1596" s="1">
        <f t="shared" si="145"/>
        <v>1</v>
      </c>
      <c r="Q1596" s="2"/>
    </row>
    <row r="1597" spans="1:17" x14ac:dyDescent="0.25">
      <c r="A1597">
        <v>20</v>
      </c>
      <c r="B1597" t="s">
        <v>19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18936000</v>
      </c>
      <c r="K1597">
        <f t="shared" si="144"/>
        <v>1</v>
      </c>
      <c r="L1597">
        <f t="shared" si="146"/>
        <v>2.9799959999999999</v>
      </c>
      <c r="M1597">
        <f t="shared" si="147"/>
        <v>1.1400000000000148</v>
      </c>
      <c r="N1597">
        <f t="shared" si="148"/>
        <v>-0.88000399999998535</v>
      </c>
      <c r="O1597">
        <f t="shared" si="149"/>
        <v>-21.690001999999993</v>
      </c>
      <c r="P1597" s="1">
        <f t="shared" si="145"/>
        <v>-1</v>
      </c>
      <c r="Q1597" s="2"/>
    </row>
    <row r="1598" spans="1:17" x14ac:dyDescent="0.25">
      <c r="A1598">
        <v>21</v>
      </c>
      <c r="B1598" t="s">
        <v>15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45994800</v>
      </c>
      <c r="K1598">
        <f t="shared" si="144"/>
        <v>-1</v>
      </c>
      <c r="L1598">
        <f t="shared" si="146"/>
        <v>1.5200040000000001</v>
      </c>
      <c r="M1598">
        <f t="shared" si="147"/>
        <v>6.6300050000000113</v>
      </c>
      <c r="N1598">
        <f t="shared" si="148"/>
        <v>2.7700040000000001</v>
      </c>
      <c r="O1598">
        <f t="shared" si="149"/>
        <v>-19.830002000000007</v>
      </c>
      <c r="P1598" s="1">
        <f t="shared" si="145"/>
        <v>1</v>
      </c>
      <c r="Q1598" s="2"/>
    </row>
    <row r="1599" spans="1:17" x14ac:dyDescent="0.25">
      <c r="A1599">
        <v>24</v>
      </c>
      <c r="B1599" t="s">
        <v>16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19222800</v>
      </c>
      <c r="K1599">
        <f t="shared" si="144"/>
        <v>1</v>
      </c>
      <c r="L1599">
        <f t="shared" si="146"/>
        <v>-3.7100059999999928</v>
      </c>
      <c r="M1599">
        <f t="shared" si="147"/>
        <v>2.8499909999999886</v>
      </c>
      <c r="N1599">
        <f t="shared" si="148"/>
        <v>0.92999299999999607</v>
      </c>
      <c r="O1599">
        <f t="shared" si="149"/>
        <v>-19.110000000000014</v>
      </c>
      <c r="P1599" s="1">
        <f t="shared" si="145"/>
        <v>-1</v>
      </c>
      <c r="Q1599" s="2"/>
    </row>
    <row r="1600" spans="1:17" x14ac:dyDescent="0.25">
      <c r="A1600">
        <v>25</v>
      </c>
      <c r="B1600" t="s">
        <v>17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27622800</v>
      </c>
      <c r="K1600">
        <f t="shared" si="144"/>
        <v>-1</v>
      </c>
      <c r="L1600">
        <f t="shared" si="146"/>
        <v>4.3800049999999828</v>
      </c>
      <c r="M1600">
        <f t="shared" si="147"/>
        <v>0.91000399999998649</v>
      </c>
      <c r="N1600">
        <f t="shared" si="148"/>
        <v>3.6900029999999902</v>
      </c>
      <c r="O1600">
        <f t="shared" si="149"/>
        <v>-14.690002000000021</v>
      </c>
      <c r="P1600" s="1">
        <f t="shared" si="145"/>
        <v>1</v>
      </c>
      <c r="Q1600" s="2"/>
    </row>
    <row r="1601" spans="1:17" x14ac:dyDescent="0.25">
      <c r="A1601">
        <v>26</v>
      </c>
      <c r="B1601" t="s">
        <v>18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25252200</v>
      </c>
      <c r="K1601">
        <f t="shared" si="144"/>
        <v>1</v>
      </c>
      <c r="L1601">
        <f t="shared" si="146"/>
        <v>2.91999899999999</v>
      </c>
      <c r="M1601">
        <f t="shared" si="147"/>
        <v>-1.7299950000000024</v>
      </c>
      <c r="N1601">
        <f t="shared" si="148"/>
        <v>2.9900059999999939</v>
      </c>
      <c r="O1601">
        <f t="shared" si="149"/>
        <v>-15.800003000000004</v>
      </c>
      <c r="P1601" s="1">
        <f t="shared" si="145"/>
        <v>1</v>
      </c>
      <c r="Q1601" s="2"/>
    </row>
    <row r="1602" spans="1:17" x14ac:dyDescent="0.25">
      <c r="A1602">
        <v>27</v>
      </c>
      <c r="B1602" t="s">
        <v>19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27266900</v>
      </c>
      <c r="K1602">
        <f t="shared" si="144"/>
        <v>1</v>
      </c>
      <c r="L1602">
        <f t="shared" si="146"/>
        <v>2.6499939999999924</v>
      </c>
      <c r="M1602">
        <f t="shared" si="147"/>
        <v>5.9199979999999925</v>
      </c>
      <c r="N1602">
        <f t="shared" si="148"/>
        <v>7.5599980000000073</v>
      </c>
      <c r="O1602">
        <f t="shared" si="149"/>
        <v>-12.389999000000017</v>
      </c>
      <c r="P1602" s="1">
        <f t="shared" si="145"/>
        <v>-1</v>
      </c>
      <c r="Q1602" s="2"/>
    </row>
    <row r="1603" spans="1:17" x14ac:dyDescent="0.25">
      <c r="A1603">
        <v>28</v>
      </c>
      <c r="B1603" t="s">
        <v>15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34265600</v>
      </c>
      <c r="K1603">
        <f t="shared" ref="K1603:K1666" si="150">SIGN(H1603-H1602)</f>
        <v>-1</v>
      </c>
      <c r="L1603">
        <f t="shared" si="146"/>
        <v>1.2899930000000097</v>
      </c>
      <c r="M1603">
        <f t="shared" si="147"/>
        <v>6.849991000000017</v>
      </c>
      <c r="N1603">
        <f t="shared" si="148"/>
        <v>8.7599940000000061</v>
      </c>
      <c r="O1603">
        <f t="shared" si="149"/>
        <v>-11.580001999999979</v>
      </c>
      <c r="P1603" s="1">
        <f t="shared" ref="P1603:P1666" si="151">SIGN(H1604-H1603)</f>
        <v>-1</v>
      </c>
      <c r="Q1603" s="2"/>
    </row>
    <row r="1604" spans="1:17" x14ac:dyDescent="0.25">
      <c r="A1604">
        <v>1</v>
      </c>
      <c r="B1604" t="s">
        <v>16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26407700</v>
      </c>
      <c r="K1604">
        <f t="shared" si="150"/>
        <v>-1</v>
      </c>
      <c r="L1604">
        <f t="shared" ref="L1604:L1667" si="152">H1603-E1603</f>
        <v>-3.8699950000000172</v>
      </c>
      <c r="M1604">
        <f t="shared" si="147"/>
        <v>0.16000399999998649</v>
      </c>
      <c r="N1604">
        <f t="shared" si="148"/>
        <v>-3.9993000000009715E-2</v>
      </c>
      <c r="O1604">
        <f t="shared" si="149"/>
        <v>-10.03999300000001</v>
      </c>
      <c r="P1604" s="1">
        <f t="shared" si="151"/>
        <v>-1</v>
      </c>
      <c r="Q1604" s="2"/>
    </row>
    <row r="1605" spans="1:17" x14ac:dyDescent="0.25">
      <c r="A1605">
        <v>2</v>
      </c>
      <c r="B1605" t="s">
        <v>17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36031000</v>
      </c>
      <c r="K1605">
        <f t="shared" si="150"/>
        <v>-1</v>
      </c>
      <c r="L1605">
        <f t="shared" si="152"/>
        <v>-0.58999700000001098</v>
      </c>
      <c r="M1605">
        <f t="shared" si="147"/>
        <v>-5.1100010000000111</v>
      </c>
      <c r="N1605">
        <f t="shared" si="148"/>
        <v>-4.1999969999999962</v>
      </c>
      <c r="O1605">
        <f t="shared" si="149"/>
        <v>-11.599991000000017</v>
      </c>
      <c r="P1605" s="1">
        <f t="shared" si="151"/>
        <v>1</v>
      </c>
      <c r="Q1605" s="2"/>
    </row>
    <row r="1606" spans="1:17" x14ac:dyDescent="0.25">
      <c r="A1606">
        <v>3</v>
      </c>
      <c r="B1606" t="s">
        <v>18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23109500</v>
      </c>
      <c r="K1606">
        <f t="shared" si="150"/>
        <v>1</v>
      </c>
      <c r="L1606">
        <f t="shared" si="152"/>
        <v>-2.25</v>
      </c>
      <c r="M1606">
        <f t="shared" ref="M1606:M1669" si="153">H1605-E1603</f>
        <v>-9</v>
      </c>
      <c r="N1606">
        <f t="shared" si="148"/>
        <v>-1.6999969999999962</v>
      </c>
      <c r="O1606">
        <f t="shared" si="149"/>
        <v>-13.479996</v>
      </c>
      <c r="P1606" s="1">
        <f t="shared" si="151"/>
        <v>-1</v>
      </c>
      <c r="Q1606" s="2"/>
    </row>
    <row r="1607" spans="1:17" x14ac:dyDescent="0.25">
      <c r="A1607">
        <v>4</v>
      </c>
      <c r="B1607" t="s">
        <v>19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25739600</v>
      </c>
      <c r="K1607">
        <f t="shared" si="150"/>
        <v>-1</v>
      </c>
      <c r="L1607">
        <f t="shared" si="152"/>
        <v>2.4299929999999961</v>
      </c>
      <c r="M1607">
        <f t="shared" si="153"/>
        <v>-0.60000600000000759</v>
      </c>
      <c r="N1607">
        <f t="shared" si="148"/>
        <v>0.4399879999999996</v>
      </c>
      <c r="O1607">
        <f t="shared" si="149"/>
        <v>-9.7800139999999942</v>
      </c>
      <c r="P1607" s="1">
        <f t="shared" si="151"/>
        <v>-1</v>
      </c>
      <c r="Q1607" s="2"/>
    </row>
    <row r="1608" spans="1:17" x14ac:dyDescent="0.25">
      <c r="A1608">
        <v>5</v>
      </c>
      <c r="B1608" t="s">
        <v>15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25744000</v>
      </c>
      <c r="K1608">
        <f t="shared" si="150"/>
        <v>-1</v>
      </c>
      <c r="L1608">
        <f t="shared" si="152"/>
        <v>-2.6100009999999827</v>
      </c>
      <c r="M1608">
        <f t="shared" si="153"/>
        <v>-2.7299959999999999</v>
      </c>
      <c r="N1608">
        <f t="shared" si="148"/>
        <v>-5.4499969999999962</v>
      </c>
      <c r="O1608">
        <f t="shared" si="149"/>
        <v>-14.239990000000006</v>
      </c>
      <c r="P1608" s="1">
        <f t="shared" si="151"/>
        <v>-1</v>
      </c>
      <c r="Q1608" s="2"/>
    </row>
    <row r="1609" spans="1:17" x14ac:dyDescent="0.25">
      <c r="A1609">
        <v>8</v>
      </c>
      <c r="B1609" t="s">
        <v>16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24046000</v>
      </c>
      <c r="K1609">
        <f t="shared" si="150"/>
        <v>-1</v>
      </c>
      <c r="L1609">
        <f t="shared" si="152"/>
        <v>-1.8800049999999828</v>
      </c>
      <c r="M1609">
        <f t="shared" si="153"/>
        <v>-2.6699979999999925</v>
      </c>
      <c r="N1609">
        <f t="shared" si="148"/>
        <v>-10.220000999999996</v>
      </c>
      <c r="O1609">
        <f t="shared" si="149"/>
        <v>-16.369994999999989</v>
      </c>
      <c r="P1609" s="1">
        <f t="shared" si="151"/>
        <v>1</v>
      </c>
      <c r="Q1609" s="2"/>
    </row>
    <row r="1610" spans="1:17" x14ac:dyDescent="0.25">
      <c r="A1610">
        <v>9</v>
      </c>
      <c r="B1610" t="s">
        <v>17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18844400</v>
      </c>
      <c r="K1610">
        <f t="shared" si="150"/>
        <v>1</v>
      </c>
      <c r="L1610">
        <f t="shared" si="152"/>
        <v>1.7100069999999903</v>
      </c>
      <c r="M1610">
        <f t="shared" si="153"/>
        <v>-4.2100069999999903</v>
      </c>
      <c r="N1610">
        <f t="shared" ref="N1610:N1673" si="154">H1609-E1603</f>
        <v>-11.080002000000007</v>
      </c>
      <c r="O1610">
        <f t="shared" si="149"/>
        <v>-18.740004999999996</v>
      </c>
      <c r="P1610" s="1">
        <f t="shared" si="151"/>
        <v>-1</v>
      </c>
      <c r="Q1610" s="2"/>
    </row>
    <row r="1611" spans="1:17" x14ac:dyDescent="0.25">
      <c r="A1611">
        <v>10</v>
      </c>
      <c r="B1611" t="s">
        <v>18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30610000</v>
      </c>
      <c r="K1611">
        <f t="shared" si="150"/>
        <v>-1</v>
      </c>
      <c r="L1611">
        <f t="shared" si="152"/>
        <v>0.20999199999999973</v>
      </c>
      <c r="M1611">
        <f t="shared" si="153"/>
        <v>-1.3100129999999979</v>
      </c>
      <c r="N1611">
        <f t="shared" si="154"/>
        <v>-5.1300050000000113</v>
      </c>
      <c r="O1611">
        <f t="shared" si="149"/>
        <v>-20.200012000000015</v>
      </c>
      <c r="P1611" s="1">
        <f t="shared" si="151"/>
        <v>1</v>
      </c>
      <c r="Q1611" s="2"/>
    </row>
    <row r="1612" spans="1:17" x14ac:dyDescent="0.25">
      <c r="A1612">
        <v>11</v>
      </c>
      <c r="B1612" t="s">
        <v>19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35338900</v>
      </c>
      <c r="K1612">
        <f t="shared" si="150"/>
        <v>1</v>
      </c>
      <c r="L1612">
        <f t="shared" si="152"/>
        <v>-5.4400019999999927</v>
      </c>
      <c r="M1612">
        <f t="shared" si="153"/>
        <v>-4.1599879999999985</v>
      </c>
      <c r="N1612">
        <f t="shared" si="154"/>
        <v>-10.199996999999996</v>
      </c>
      <c r="O1612">
        <f t="shared" si="149"/>
        <v>-24.919997999999993</v>
      </c>
      <c r="P1612" s="1">
        <f t="shared" si="151"/>
        <v>1</v>
      </c>
      <c r="Q1612" s="2"/>
    </row>
    <row r="1613" spans="1:17" x14ac:dyDescent="0.25">
      <c r="A1613">
        <v>12</v>
      </c>
      <c r="B1613" t="s">
        <v>15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25293500</v>
      </c>
      <c r="K1613">
        <f t="shared" si="150"/>
        <v>1</v>
      </c>
      <c r="L1613">
        <f t="shared" si="152"/>
        <v>3.2200009999999963</v>
      </c>
      <c r="M1613">
        <f t="shared" si="153"/>
        <v>-4.3399959999999851</v>
      </c>
      <c r="N1613">
        <f t="shared" si="154"/>
        <v>-6.6499939999999924</v>
      </c>
      <c r="O1613">
        <f t="shared" si="149"/>
        <v>-22.549987999999985</v>
      </c>
      <c r="P1613" s="1">
        <f t="shared" si="151"/>
        <v>-1</v>
      </c>
      <c r="Q1613" s="2"/>
    </row>
    <row r="1614" spans="1:17" x14ac:dyDescent="0.25">
      <c r="A1614">
        <v>15</v>
      </c>
      <c r="B1614" t="s">
        <v>16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15433500</v>
      </c>
      <c r="K1614">
        <f t="shared" si="150"/>
        <v>-1</v>
      </c>
      <c r="L1614">
        <f t="shared" si="152"/>
        <v>-2.9899910000000034</v>
      </c>
      <c r="M1614">
        <f t="shared" si="153"/>
        <v>-3.0800020000000075</v>
      </c>
      <c r="N1614">
        <f t="shared" si="154"/>
        <v>-7.7200019999999938</v>
      </c>
      <c r="O1614">
        <f t="shared" si="149"/>
        <v>-23.409988999999996</v>
      </c>
      <c r="P1614" s="1">
        <f t="shared" si="151"/>
        <v>1</v>
      </c>
      <c r="Q1614" s="2"/>
    </row>
    <row r="1615" spans="1:17" x14ac:dyDescent="0.25">
      <c r="A1615">
        <v>16</v>
      </c>
      <c r="B1615" t="s">
        <v>17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19180100</v>
      </c>
      <c r="K1615">
        <f t="shared" si="150"/>
        <v>1</v>
      </c>
      <c r="L1615">
        <f t="shared" si="152"/>
        <v>0.19999699999999621</v>
      </c>
      <c r="M1615">
        <f t="shared" si="153"/>
        <v>3.3899989999999889</v>
      </c>
      <c r="N1615">
        <f t="shared" si="154"/>
        <v>-5.6900029999999902</v>
      </c>
      <c r="O1615">
        <f t="shared" si="149"/>
        <v>-19.979996</v>
      </c>
      <c r="P1615" s="1">
        <f t="shared" si="151"/>
        <v>1</v>
      </c>
      <c r="Q1615" s="2"/>
    </row>
    <row r="1616" spans="1:17" x14ac:dyDescent="0.25">
      <c r="A1616">
        <v>17</v>
      </c>
      <c r="B1616" t="s">
        <v>18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17592000</v>
      </c>
      <c r="K1616">
        <f t="shared" si="150"/>
        <v>1</v>
      </c>
      <c r="L1616">
        <f t="shared" si="152"/>
        <v>3.3800050000000113</v>
      </c>
      <c r="M1616">
        <f t="shared" si="153"/>
        <v>2.0500030000000038</v>
      </c>
      <c r="N1616">
        <f t="shared" si="154"/>
        <v>3.2400059999999939</v>
      </c>
      <c r="O1616">
        <f t="shared" si="149"/>
        <v>-10.710005999999993</v>
      </c>
      <c r="P1616" s="1">
        <f t="shared" si="151"/>
        <v>-1</v>
      </c>
      <c r="Q1616" s="2"/>
    </row>
    <row r="1617" spans="1:17" x14ac:dyDescent="0.25">
      <c r="A1617">
        <v>18</v>
      </c>
      <c r="B1617" t="s">
        <v>19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21675100</v>
      </c>
      <c r="K1617">
        <f t="shared" si="150"/>
        <v>-1</v>
      </c>
      <c r="L1617">
        <f t="shared" si="152"/>
        <v>-0.14000000000001478</v>
      </c>
      <c r="M1617">
        <f t="shared" si="153"/>
        <v>6.0999909999999886</v>
      </c>
      <c r="N1617">
        <f t="shared" si="154"/>
        <v>1.7299959999999999</v>
      </c>
      <c r="O1617">
        <f t="shared" si="149"/>
        <v>-7.5599980000000073</v>
      </c>
      <c r="P1617" s="1">
        <f t="shared" si="151"/>
        <v>-1</v>
      </c>
      <c r="Q1617" s="2"/>
    </row>
    <row r="1618" spans="1:17" x14ac:dyDescent="0.25">
      <c r="A1618">
        <v>19</v>
      </c>
      <c r="B1618" t="s">
        <v>15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19761300</v>
      </c>
      <c r="K1618">
        <f t="shared" si="150"/>
        <v>-1</v>
      </c>
      <c r="L1618">
        <f t="shared" si="152"/>
        <v>-3.589997000000011</v>
      </c>
      <c r="M1618">
        <f t="shared" si="153"/>
        <v>-0.47999599999999987</v>
      </c>
      <c r="N1618">
        <f t="shared" si="154"/>
        <v>-1.9000090000000114</v>
      </c>
      <c r="O1618">
        <f t="shared" si="149"/>
        <v>-5.3900000000000148</v>
      </c>
      <c r="P1618" s="1">
        <f t="shared" si="151"/>
        <v>1</v>
      </c>
      <c r="Q1618" s="2"/>
    </row>
    <row r="1619" spans="1:17" x14ac:dyDescent="0.25">
      <c r="A1619">
        <v>22</v>
      </c>
      <c r="B1619" t="s">
        <v>16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15424700</v>
      </c>
      <c r="K1619">
        <f t="shared" si="150"/>
        <v>1</v>
      </c>
      <c r="L1619">
        <f t="shared" si="152"/>
        <v>-1.8099980000000073</v>
      </c>
      <c r="M1619">
        <f t="shared" si="153"/>
        <v>-5.5099950000000035</v>
      </c>
      <c r="N1619">
        <f t="shared" si="154"/>
        <v>3.9199979999999925</v>
      </c>
      <c r="O1619">
        <f t="shared" si="149"/>
        <v>-9.4599919999999997</v>
      </c>
      <c r="P1619" s="1">
        <f t="shared" si="151"/>
        <v>-1</v>
      </c>
      <c r="Q1619" s="2"/>
    </row>
    <row r="1620" spans="1:17" x14ac:dyDescent="0.25">
      <c r="A1620">
        <v>23</v>
      </c>
      <c r="B1620" t="s">
        <v>17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19095000</v>
      </c>
      <c r="K1620">
        <f t="shared" si="150"/>
        <v>-1</v>
      </c>
      <c r="L1620">
        <f t="shared" si="152"/>
        <v>2.0004000000000133E-2</v>
      </c>
      <c r="M1620">
        <f t="shared" si="153"/>
        <v>-3.7299959999999999</v>
      </c>
      <c r="N1620">
        <f t="shared" si="154"/>
        <v>-1.9499969999999962</v>
      </c>
      <c r="O1620">
        <f t="shared" si="149"/>
        <v>-9.160002999999989</v>
      </c>
      <c r="P1620" s="1">
        <f t="shared" si="151"/>
        <v>-1</v>
      </c>
      <c r="Q1620" s="2"/>
    </row>
    <row r="1621" spans="1:17" x14ac:dyDescent="0.25">
      <c r="A1621">
        <v>24</v>
      </c>
      <c r="B1621" t="s">
        <v>18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27744600</v>
      </c>
      <c r="K1621">
        <f t="shared" si="150"/>
        <v>-1</v>
      </c>
      <c r="L1621">
        <f t="shared" si="152"/>
        <v>3.1699979999999925</v>
      </c>
      <c r="M1621">
        <f t="shared" si="153"/>
        <v>-1.4700020000000222</v>
      </c>
      <c r="N1621">
        <f t="shared" si="154"/>
        <v>1.069991999999985</v>
      </c>
      <c r="O1621">
        <f t="shared" si="149"/>
        <v>-8.8600010000000111</v>
      </c>
      <c r="P1621" s="1">
        <f t="shared" si="151"/>
        <v>1</v>
      </c>
      <c r="Q1621" s="2"/>
    </row>
    <row r="1622" spans="1:17" x14ac:dyDescent="0.25">
      <c r="A1622">
        <v>25</v>
      </c>
      <c r="B1622" t="s">
        <v>19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22105700</v>
      </c>
      <c r="K1622">
        <f t="shared" si="150"/>
        <v>1</v>
      </c>
      <c r="L1622">
        <f t="shared" si="152"/>
        <v>-8.2400059999999939</v>
      </c>
      <c r="M1622">
        <f t="shared" si="153"/>
        <v>-8.7200019999999938</v>
      </c>
      <c r="N1622">
        <f t="shared" si="154"/>
        <v>-9.3600009999999827</v>
      </c>
      <c r="O1622">
        <f t="shared" si="149"/>
        <v>-15.96000699999999</v>
      </c>
      <c r="P1622" s="1">
        <f t="shared" si="151"/>
        <v>-1</v>
      </c>
      <c r="Q1622" s="2"/>
    </row>
    <row r="1623" spans="1:17" x14ac:dyDescent="0.25">
      <c r="A1623">
        <v>26</v>
      </c>
      <c r="B1623" t="s">
        <v>15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31303300</v>
      </c>
      <c r="K1623">
        <f t="shared" si="150"/>
        <v>-1</v>
      </c>
      <c r="L1623">
        <f t="shared" si="152"/>
        <v>3.2200009999999963</v>
      </c>
      <c r="M1623">
        <f t="shared" si="153"/>
        <v>-0.27000400000000013</v>
      </c>
      <c r="N1623">
        <f t="shared" si="154"/>
        <v>-8.6100010000000111</v>
      </c>
      <c r="O1623">
        <f t="shared" si="149"/>
        <v>-10.770004</v>
      </c>
      <c r="P1623" s="1">
        <f t="shared" si="151"/>
        <v>-1</v>
      </c>
      <c r="Q1623" s="2"/>
    </row>
    <row r="1624" spans="1:17" x14ac:dyDescent="0.25">
      <c r="A1624">
        <v>29</v>
      </c>
      <c r="B1624" t="s">
        <v>16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31336800</v>
      </c>
      <c r="K1624">
        <f t="shared" si="150"/>
        <v>-1</v>
      </c>
      <c r="L1624">
        <f t="shared" si="152"/>
        <v>-0.45001200000001518</v>
      </c>
      <c r="M1624">
        <f t="shared" si="153"/>
        <v>-8.9100040000000149</v>
      </c>
      <c r="N1624">
        <f t="shared" si="154"/>
        <v>-13.140000000000015</v>
      </c>
      <c r="O1624">
        <f t="shared" si="149"/>
        <v>-16.550003000000004</v>
      </c>
      <c r="P1624" s="1">
        <f t="shared" si="151"/>
        <v>1</v>
      </c>
      <c r="Q1624" s="2"/>
    </row>
    <row r="1625" spans="1:17" x14ac:dyDescent="0.25">
      <c r="A1625">
        <v>30</v>
      </c>
      <c r="B1625" t="s">
        <v>17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50528300</v>
      </c>
      <c r="K1625">
        <f t="shared" si="150"/>
        <v>1</v>
      </c>
      <c r="L1625">
        <f t="shared" si="152"/>
        <v>-6.4100039999999865</v>
      </c>
      <c r="M1625">
        <f t="shared" si="153"/>
        <v>-5.6399999999999864</v>
      </c>
      <c r="N1625">
        <f t="shared" si="154"/>
        <v>-13.770004999999998</v>
      </c>
      <c r="O1625">
        <f t="shared" si="149"/>
        <v>-17.300002999999975</v>
      </c>
      <c r="P1625" s="1">
        <f t="shared" si="151"/>
        <v>1</v>
      </c>
      <c r="Q1625" s="2"/>
    </row>
    <row r="1626" spans="1:17" x14ac:dyDescent="0.25">
      <c r="A1626">
        <v>31</v>
      </c>
      <c r="B1626" t="s">
        <v>18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60101300</v>
      </c>
      <c r="K1626">
        <f t="shared" si="150"/>
        <v>1</v>
      </c>
      <c r="L1626">
        <f t="shared" si="152"/>
        <v>6.2799990000000037</v>
      </c>
      <c r="M1626">
        <f t="shared" si="153"/>
        <v>0.39999399999999241</v>
      </c>
      <c r="N1626">
        <f t="shared" si="154"/>
        <v>-8.5399940000000072</v>
      </c>
      <c r="O1626">
        <f t="shared" si="149"/>
        <v>-13.860001000000011</v>
      </c>
      <c r="P1626" s="1">
        <f t="shared" si="151"/>
        <v>-1</v>
      </c>
      <c r="Q1626" s="2"/>
    </row>
    <row r="1627" spans="1:17" x14ac:dyDescent="0.25">
      <c r="A1627">
        <v>1</v>
      </c>
      <c r="B1627" t="s">
        <v>19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25640800</v>
      </c>
      <c r="K1627">
        <f t="shared" si="150"/>
        <v>-1</v>
      </c>
      <c r="L1627">
        <f t="shared" si="152"/>
        <v>-3.2100069999999903</v>
      </c>
      <c r="M1627">
        <f t="shared" si="153"/>
        <v>3.2899930000000097</v>
      </c>
      <c r="N1627">
        <f t="shared" si="154"/>
        <v>0.56999200000001338</v>
      </c>
      <c r="O1627">
        <f t="shared" si="149"/>
        <v>-12.71000699999999</v>
      </c>
      <c r="P1627" s="1">
        <f t="shared" si="151"/>
        <v>-1</v>
      </c>
      <c r="Q1627" s="2"/>
    </row>
    <row r="1628" spans="1:17" x14ac:dyDescent="0.25">
      <c r="A1628">
        <v>2</v>
      </c>
      <c r="B1628" t="s">
        <v>15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24708700</v>
      </c>
      <c r="K1628">
        <f t="shared" si="150"/>
        <v>-1</v>
      </c>
      <c r="L1628">
        <f t="shared" si="152"/>
        <v>0.22999599999999987</v>
      </c>
      <c r="M1628">
        <f t="shared" si="153"/>
        <v>11.809998000000007</v>
      </c>
      <c r="N1628">
        <f t="shared" si="154"/>
        <v>-2.5299990000000037</v>
      </c>
      <c r="O1628">
        <f t="shared" si="149"/>
        <v>-14.889998999999989</v>
      </c>
      <c r="P1628" s="1">
        <f t="shared" si="151"/>
        <v>-1</v>
      </c>
      <c r="Q1628" s="2"/>
    </row>
    <row r="1629" spans="1:17" x14ac:dyDescent="0.25">
      <c r="A1629">
        <v>5</v>
      </c>
      <c r="B1629" t="s">
        <v>16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15971200</v>
      </c>
      <c r="K1629">
        <f t="shared" si="150"/>
        <v>-1</v>
      </c>
      <c r="L1629">
        <f t="shared" si="152"/>
        <v>-1.4499969999999962</v>
      </c>
      <c r="M1629">
        <f t="shared" si="153"/>
        <v>-4.6499939999999924</v>
      </c>
      <c r="N1629">
        <f t="shared" si="154"/>
        <v>2.6200100000000077</v>
      </c>
      <c r="O1629">
        <f t="shared" si="149"/>
        <v>-10.679992999999996</v>
      </c>
      <c r="P1629" s="1">
        <f t="shared" si="151"/>
        <v>1</v>
      </c>
      <c r="Q1629" s="2"/>
    </row>
    <row r="1630" spans="1:17" x14ac:dyDescent="0.25">
      <c r="A1630">
        <v>6</v>
      </c>
      <c r="B1630" t="s">
        <v>17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16667100</v>
      </c>
      <c r="K1630">
        <f t="shared" si="150"/>
        <v>1</v>
      </c>
      <c r="L1630">
        <f t="shared" si="152"/>
        <v>-1.4200130000000115</v>
      </c>
      <c r="M1630">
        <f t="shared" si="153"/>
        <v>-2.8400110000000041</v>
      </c>
      <c r="N1630">
        <f t="shared" si="154"/>
        <v>2.8599859999999921</v>
      </c>
      <c r="O1630">
        <f t="shared" si="149"/>
        <v>-13.310012</v>
      </c>
      <c r="P1630" s="1">
        <f t="shared" si="151"/>
        <v>1</v>
      </c>
      <c r="Q1630" s="2"/>
    </row>
    <row r="1631" spans="1:17" x14ac:dyDescent="0.25">
      <c r="A1631">
        <v>7</v>
      </c>
      <c r="B1631" t="s">
        <v>18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21877400</v>
      </c>
      <c r="K1631">
        <f t="shared" si="150"/>
        <v>1</v>
      </c>
      <c r="L1631">
        <f t="shared" si="152"/>
        <v>0.63000399999998535</v>
      </c>
      <c r="M1631">
        <f t="shared" si="153"/>
        <v>-1.8600010000000111</v>
      </c>
      <c r="N1631">
        <f t="shared" si="154"/>
        <v>1.4400019999999927</v>
      </c>
      <c r="O1631">
        <f t="shared" si="149"/>
        <v>-14.360001000000011</v>
      </c>
      <c r="P1631" s="1">
        <f t="shared" si="151"/>
        <v>-1</v>
      </c>
      <c r="Q1631" s="2"/>
    </row>
    <row r="1632" spans="1:17" x14ac:dyDescent="0.25">
      <c r="A1632">
        <v>8</v>
      </c>
      <c r="B1632" t="s">
        <v>19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24145800</v>
      </c>
      <c r="K1632">
        <f t="shared" si="150"/>
        <v>-1</v>
      </c>
      <c r="L1632">
        <f t="shared" si="152"/>
        <v>-4.0008000000000266E-2</v>
      </c>
      <c r="M1632">
        <f t="shared" si="153"/>
        <v>1.4299929999999961</v>
      </c>
      <c r="N1632">
        <f t="shared" si="154"/>
        <v>11.589997000000011</v>
      </c>
      <c r="O1632">
        <f t="shared" si="149"/>
        <v>-16.020004</v>
      </c>
      <c r="P1632" s="1">
        <f t="shared" si="151"/>
        <v>-1</v>
      </c>
      <c r="Q1632" s="2"/>
    </row>
    <row r="1633" spans="1:17" x14ac:dyDescent="0.25">
      <c r="A1633">
        <v>9</v>
      </c>
      <c r="B1633" t="s">
        <v>15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17326900</v>
      </c>
      <c r="K1633">
        <f t="shared" si="150"/>
        <v>-1</v>
      </c>
      <c r="L1633">
        <f t="shared" si="152"/>
        <v>-2.6200100000000077</v>
      </c>
      <c r="M1633">
        <f t="shared" si="153"/>
        <v>-1.4400030000000186</v>
      </c>
      <c r="N1633">
        <f t="shared" si="154"/>
        <v>-7.1300050000000113</v>
      </c>
      <c r="O1633">
        <f t="shared" ref="O1633:O1696" si="155">H1632-E1603</f>
        <v>-20.460007000000019</v>
      </c>
      <c r="P1633" s="1">
        <f t="shared" si="151"/>
        <v>-1</v>
      </c>
      <c r="Q1633" s="2"/>
    </row>
    <row r="1634" spans="1:17" x14ac:dyDescent="0.25">
      <c r="A1634">
        <v>12</v>
      </c>
      <c r="B1634" t="s">
        <v>16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18542100</v>
      </c>
      <c r="K1634">
        <f t="shared" si="150"/>
        <v>-1</v>
      </c>
      <c r="L1634">
        <f t="shared" si="152"/>
        <v>-1.7899930000000097</v>
      </c>
      <c r="M1634">
        <f t="shared" si="153"/>
        <v>-6.6100000000000136</v>
      </c>
      <c r="N1634">
        <f t="shared" si="154"/>
        <v>-6.5599970000000098</v>
      </c>
      <c r="O1634">
        <f t="shared" si="155"/>
        <v>-18.069992000000013</v>
      </c>
      <c r="P1634" s="1">
        <f t="shared" si="151"/>
        <v>1</v>
      </c>
      <c r="Q1634" s="2"/>
    </row>
    <row r="1635" spans="1:17" x14ac:dyDescent="0.25">
      <c r="A1635">
        <v>13</v>
      </c>
      <c r="B1635" t="s">
        <v>17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15141700</v>
      </c>
      <c r="K1635">
        <f t="shared" si="150"/>
        <v>1</v>
      </c>
      <c r="L1635">
        <f t="shared" si="152"/>
        <v>-2.9299929999999961</v>
      </c>
      <c r="M1635">
        <f t="shared" si="153"/>
        <v>-8.9400019999999927</v>
      </c>
      <c r="N1635">
        <f t="shared" si="154"/>
        <v>-10.25</v>
      </c>
      <c r="O1635">
        <f t="shared" si="155"/>
        <v>-20.029999000000004</v>
      </c>
      <c r="P1635" s="1">
        <f t="shared" si="151"/>
        <v>1</v>
      </c>
      <c r="Q1635" s="2"/>
    </row>
    <row r="1636" spans="1:17" x14ac:dyDescent="0.25">
      <c r="A1636">
        <v>14</v>
      </c>
      <c r="B1636" t="s">
        <v>18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22068400</v>
      </c>
      <c r="K1636">
        <f t="shared" si="150"/>
        <v>1</v>
      </c>
      <c r="L1636">
        <f t="shared" si="152"/>
        <v>0.16000399999998649</v>
      </c>
      <c r="M1636">
        <f t="shared" si="153"/>
        <v>-4.5899960000000135</v>
      </c>
      <c r="N1636">
        <f t="shared" si="154"/>
        <v>-7.9400020000000211</v>
      </c>
      <c r="O1636">
        <f t="shared" si="155"/>
        <v>-17.839996000000014</v>
      </c>
      <c r="P1636" s="1">
        <f t="shared" si="151"/>
        <v>-1</v>
      </c>
      <c r="Q1636" s="2"/>
    </row>
    <row r="1637" spans="1:17" x14ac:dyDescent="0.25">
      <c r="A1637">
        <v>15</v>
      </c>
      <c r="B1637" t="s">
        <v>19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30320300</v>
      </c>
      <c r="K1637">
        <f t="shared" si="150"/>
        <v>-1</v>
      </c>
      <c r="L1637">
        <f t="shared" si="152"/>
        <v>0.52000400000000013</v>
      </c>
      <c r="M1637">
        <f t="shared" si="153"/>
        <v>-0.25999500000000353</v>
      </c>
      <c r="N1637">
        <f t="shared" si="154"/>
        <v>-5.089997000000011</v>
      </c>
      <c r="O1637">
        <f t="shared" si="155"/>
        <v>-17.240005999999994</v>
      </c>
      <c r="P1637" s="1">
        <f t="shared" si="151"/>
        <v>-1</v>
      </c>
      <c r="Q1637" s="2"/>
    </row>
    <row r="1638" spans="1:17" x14ac:dyDescent="0.25">
      <c r="A1638">
        <v>16</v>
      </c>
      <c r="B1638" t="s">
        <v>15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37250600</v>
      </c>
      <c r="K1638">
        <f t="shared" si="150"/>
        <v>-1</v>
      </c>
      <c r="L1638">
        <f t="shared" si="152"/>
        <v>1.5200040000000001</v>
      </c>
      <c r="M1638">
        <f t="shared" si="153"/>
        <v>1.8500060000000076</v>
      </c>
      <c r="N1638">
        <f t="shared" si="154"/>
        <v>-7.7200009999999963</v>
      </c>
      <c r="O1638">
        <f t="shared" si="155"/>
        <v>-15.360000999999983</v>
      </c>
      <c r="P1638" s="1">
        <f t="shared" si="151"/>
        <v>-1</v>
      </c>
      <c r="Q1638" s="2"/>
    </row>
    <row r="1639" spans="1:17" x14ac:dyDescent="0.25">
      <c r="A1639">
        <v>19</v>
      </c>
      <c r="B1639" t="s">
        <v>16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44362700</v>
      </c>
      <c r="K1639">
        <f t="shared" si="150"/>
        <v>-1</v>
      </c>
      <c r="L1639">
        <f t="shared" si="152"/>
        <v>-1.5400080000000003</v>
      </c>
      <c r="M1639">
        <f t="shared" si="153"/>
        <v>-4.1699979999999925</v>
      </c>
      <c r="N1639">
        <f t="shared" si="154"/>
        <v>-10.960005999999993</v>
      </c>
      <c r="O1639">
        <f t="shared" si="155"/>
        <v>-16.009994000000006</v>
      </c>
      <c r="P1639" s="1">
        <f t="shared" si="151"/>
        <v>1</v>
      </c>
      <c r="Q1639" s="2"/>
    </row>
    <row r="1640" spans="1:17" x14ac:dyDescent="0.25">
      <c r="A1640">
        <v>20</v>
      </c>
      <c r="B1640" t="s">
        <v>17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41939500</v>
      </c>
      <c r="K1640">
        <f t="shared" si="150"/>
        <v>1</v>
      </c>
      <c r="L1640">
        <f t="shared" si="152"/>
        <v>-6.0599980000000073</v>
      </c>
      <c r="M1640">
        <f t="shared" si="153"/>
        <v>-10.779999000000004</v>
      </c>
      <c r="N1640">
        <f t="shared" si="154"/>
        <v>-15.199996999999996</v>
      </c>
      <c r="O1640">
        <f t="shared" si="155"/>
        <v>-26.139998999999989</v>
      </c>
      <c r="P1640" s="1">
        <f t="shared" si="151"/>
        <v>1</v>
      </c>
      <c r="Q1640" s="2"/>
    </row>
    <row r="1641" spans="1:17" x14ac:dyDescent="0.25">
      <c r="A1641">
        <v>21</v>
      </c>
      <c r="B1641" t="s">
        <v>18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25469700</v>
      </c>
      <c r="K1641">
        <f t="shared" si="150"/>
        <v>1</v>
      </c>
      <c r="L1641">
        <f t="shared" si="152"/>
        <v>5.3999939999999924</v>
      </c>
      <c r="M1641">
        <f t="shared" si="153"/>
        <v>-8.6400140000000079</v>
      </c>
      <c r="N1641">
        <f t="shared" si="154"/>
        <v>-12.050003000000004</v>
      </c>
      <c r="O1641">
        <f t="shared" si="155"/>
        <v>-24.390014000000008</v>
      </c>
      <c r="P1641" s="1">
        <f t="shared" si="151"/>
        <v>-1</v>
      </c>
      <c r="Q1641" s="2"/>
    </row>
    <row r="1642" spans="1:17" x14ac:dyDescent="0.25">
      <c r="A1642">
        <v>23</v>
      </c>
      <c r="B1642" t="s">
        <v>15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11886100</v>
      </c>
      <c r="K1642">
        <f t="shared" si="150"/>
        <v>-1</v>
      </c>
      <c r="L1642">
        <f t="shared" si="152"/>
        <v>0.42001300000001152</v>
      </c>
      <c r="M1642">
        <f t="shared" si="153"/>
        <v>-2.7899940000000072</v>
      </c>
      <c r="N1642">
        <f t="shared" si="154"/>
        <v>-7.1799929999999961</v>
      </c>
      <c r="O1642">
        <f t="shared" si="155"/>
        <v>-15.309998000000007</v>
      </c>
      <c r="P1642" s="1">
        <f t="shared" si="151"/>
        <v>1</v>
      </c>
      <c r="Q1642" s="2"/>
    </row>
    <row r="1643" spans="1:17" x14ac:dyDescent="0.25">
      <c r="A1643">
        <v>26</v>
      </c>
      <c r="B1643" t="s">
        <v>16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24263600</v>
      </c>
      <c r="K1643">
        <f t="shared" si="150"/>
        <v>1</v>
      </c>
      <c r="L1643">
        <f t="shared" si="152"/>
        <v>-1.9199979999999925</v>
      </c>
      <c r="M1643">
        <f t="shared" si="153"/>
        <v>4.6999969999999962</v>
      </c>
      <c r="N1643">
        <f t="shared" si="154"/>
        <v>-11.970000999999996</v>
      </c>
      <c r="O1643">
        <f t="shared" si="155"/>
        <v>-25</v>
      </c>
      <c r="P1643" s="1">
        <f t="shared" si="151"/>
        <v>-1</v>
      </c>
      <c r="Q1643" s="2"/>
    </row>
    <row r="1644" spans="1:17" x14ac:dyDescent="0.25">
      <c r="A1644">
        <v>27</v>
      </c>
      <c r="B1644" t="s">
        <v>17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20750300</v>
      </c>
      <c r="K1644">
        <f t="shared" si="150"/>
        <v>-1</v>
      </c>
      <c r="L1644">
        <f t="shared" si="152"/>
        <v>3.3800050000000113</v>
      </c>
      <c r="M1644">
        <f t="shared" si="153"/>
        <v>1.9800110000000188</v>
      </c>
      <c r="N1644">
        <f t="shared" si="154"/>
        <v>-5.9499969999999962</v>
      </c>
      <c r="O1644">
        <f t="shared" si="155"/>
        <v>-16.940001999999993</v>
      </c>
      <c r="P1644" s="1">
        <f t="shared" si="151"/>
        <v>1</v>
      </c>
      <c r="Q1644" s="2"/>
    </row>
    <row r="1645" spans="1:17" x14ac:dyDescent="0.25">
      <c r="A1645">
        <v>28</v>
      </c>
      <c r="B1645" t="s">
        <v>18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29847500</v>
      </c>
      <c r="K1645">
        <f t="shared" si="150"/>
        <v>1</v>
      </c>
      <c r="L1645">
        <f t="shared" si="152"/>
        <v>-0.75</v>
      </c>
      <c r="M1645">
        <f t="shared" si="153"/>
        <v>1.3500060000000076</v>
      </c>
      <c r="N1645">
        <f t="shared" si="154"/>
        <v>-6.0700070000000039</v>
      </c>
      <c r="O1645">
        <f t="shared" si="155"/>
        <v>-20.399993999999992</v>
      </c>
      <c r="P1645" s="1">
        <f t="shared" si="151"/>
        <v>1</v>
      </c>
      <c r="Q1645" s="2"/>
    </row>
    <row r="1646" spans="1:17" x14ac:dyDescent="0.25">
      <c r="A1646">
        <v>29</v>
      </c>
      <c r="B1646" t="s">
        <v>19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24238700</v>
      </c>
      <c r="K1646">
        <f t="shared" si="150"/>
        <v>1</v>
      </c>
      <c r="L1646">
        <f t="shared" si="152"/>
        <v>0.47999599999999987</v>
      </c>
      <c r="M1646">
        <f t="shared" si="153"/>
        <v>3.7599950000000035</v>
      </c>
      <c r="N1646">
        <f t="shared" si="154"/>
        <v>-0.85000600000000759</v>
      </c>
      <c r="O1646">
        <f t="shared" si="155"/>
        <v>-22.800003000000004</v>
      </c>
      <c r="P1646" s="1">
        <f t="shared" si="151"/>
        <v>1</v>
      </c>
      <c r="Q1646" s="2"/>
    </row>
    <row r="1647" spans="1:17" x14ac:dyDescent="0.25">
      <c r="A1647">
        <v>30</v>
      </c>
      <c r="B1647" t="s">
        <v>15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25732600</v>
      </c>
      <c r="K1647">
        <f t="shared" si="150"/>
        <v>1</v>
      </c>
      <c r="L1647">
        <f t="shared" si="152"/>
        <v>2.7599950000000035</v>
      </c>
      <c r="M1647">
        <f t="shared" si="153"/>
        <v>2.9299929999999961</v>
      </c>
      <c r="N1647">
        <f t="shared" si="154"/>
        <v>11.649993999999992</v>
      </c>
      <c r="O1647">
        <f t="shared" si="155"/>
        <v>-19.830002000000007</v>
      </c>
      <c r="P1647" s="1">
        <f t="shared" si="151"/>
        <v>1</v>
      </c>
      <c r="Q1647" s="2"/>
    </row>
    <row r="1648" spans="1:17" x14ac:dyDescent="0.25">
      <c r="A1648">
        <v>3</v>
      </c>
      <c r="B1648" t="s">
        <v>16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24819200</v>
      </c>
      <c r="K1648">
        <f t="shared" si="150"/>
        <v>1</v>
      </c>
      <c r="L1648">
        <f t="shared" si="152"/>
        <v>2.3500060000000076</v>
      </c>
      <c r="M1648">
        <f t="shared" si="153"/>
        <v>4.3300020000000075</v>
      </c>
      <c r="N1648">
        <f t="shared" si="154"/>
        <v>6.2100070000000187</v>
      </c>
      <c r="O1648">
        <f t="shared" si="155"/>
        <v>-15.25</v>
      </c>
      <c r="P1648" s="1">
        <f t="shared" si="151"/>
        <v>-1</v>
      </c>
      <c r="Q1648" s="2"/>
    </row>
    <row r="1649" spans="1:17" x14ac:dyDescent="0.25">
      <c r="A1649">
        <v>4</v>
      </c>
      <c r="B1649" t="s">
        <v>17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30307400</v>
      </c>
      <c r="K1649">
        <f t="shared" si="150"/>
        <v>-1</v>
      </c>
      <c r="L1649">
        <f t="shared" si="152"/>
        <v>-1.9100039999999865</v>
      </c>
      <c r="M1649">
        <f t="shared" si="153"/>
        <v>5.169998000000021</v>
      </c>
      <c r="N1649">
        <f t="shared" si="154"/>
        <v>7.4400020000000211</v>
      </c>
      <c r="O1649">
        <f t="shared" si="155"/>
        <v>-13.66999899999999</v>
      </c>
      <c r="P1649" s="1">
        <f t="shared" si="151"/>
        <v>1</v>
      </c>
      <c r="Q1649" s="2"/>
    </row>
    <row r="1650" spans="1:17" x14ac:dyDescent="0.25">
      <c r="A1650">
        <v>6</v>
      </c>
      <c r="B1650" t="s">
        <v>19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28218100</v>
      </c>
      <c r="K1650">
        <f t="shared" si="150"/>
        <v>1</v>
      </c>
      <c r="L1650">
        <f t="shared" si="152"/>
        <v>-2.8000030000000038</v>
      </c>
      <c r="M1650">
        <f t="shared" si="153"/>
        <v>-0.33000200000000746</v>
      </c>
      <c r="N1650">
        <f t="shared" si="154"/>
        <v>4.9299929999999961</v>
      </c>
      <c r="O1650">
        <f t="shared" si="155"/>
        <v>-13.290008</v>
      </c>
      <c r="P1650" s="1">
        <f t="shared" si="151"/>
        <v>-1</v>
      </c>
      <c r="Q1650" s="2"/>
    </row>
    <row r="1651" spans="1:17" x14ac:dyDescent="0.25">
      <c r="A1651">
        <v>7</v>
      </c>
      <c r="B1651" t="s">
        <v>15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21195500</v>
      </c>
      <c r="K1651">
        <f t="shared" si="150"/>
        <v>-1</v>
      </c>
      <c r="L1651">
        <f t="shared" si="152"/>
        <v>5.8099980000000073</v>
      </c>
      <c r="M1651">
        <f t="shared" si="153"/>
        <v>-3.3699949999999887</v>
      </c>
      <c r="N1651">
        <f t="shared" si="154"/>
        <v>3.8800050000000113</v>
      </c>
      <c r="O1651">
        <f t="shared" si="155"/>
        <v>-14.649993999999992</v>
      </c>
      <c r="P1651" s="1">
        <f t="shared" si="151"/>
        <v>1</v>
      </c>
      <c r="Q1651" s="2"/>
    </row>
    <row r="1652" spans="1:17" x14ac:dyDescent="0.25">
      <c r="A1652">
        <v>10</v>
      </c>
      <c r="B1652" t="s">
        <v>16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26422200</v>
      </c>
      <c r="K1652">
        <f t="shared" si="150"/>
        <v>1</v>
      </c>
      <c r="L1652">
        <f t="shared" si="152"/>
        <v>-1.8300020000000075</v>
      </c>
      <c r="M1652">
        <f t="shared" si="153"/>
        <v>-3.3099980000000073</v>
      </c>
      <c r="N1652">
        <f t="shared" si="154"/>
        <v>1.1399989999999889</v>
      </c>
      <c r="O1652">
        <f t="shared" si="155"/>
        <v>-10.309998000000007</v>
      </c>
      <c r="P1652" s="1">
        <f t="shared" si="151"/>
        <v>1</v>
      </c>
      <c r="Q1652" s="2"/>
    </row>
    <row r="1653" spans="1:17" x14ac:dyDescent="0.25">
      <c r="A1653">
        <v>11</v>
      </c>
      <c r="B1653" t="s">
        <v>17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20300300</v>
      </c>
      <c r="K1653">
        <f t="shared" si="150"/>
        <v>1</v>
      </c>
      <c r="L1653">
        <f t="shared" si="152"/>
        <v>2.25</v>
      </c>
      <c r="M1653">
        <f t="shared" si="153"/>
        <v>8.0299990000000037</v>
      </c>
      <c r="N1653">
        <f t="shared" si="154"/>
        <v>5.930008000000015</v>
      </c>
      <c r="O1653">
        <f t="shared" si="155"/>
        <v>-3.9700009999999963</v>
      </c>
      <c r="P1653" s="1">
        <f t="shared" si="151"/>
        <v>1</v>
      </c>
      <c r="Q1653" s="2"/>
    </row>
    <row r="1654" spans="1:17" x14ac:dyDescent="0.25">
      <c r="A1654">
        <v>12</v>
      </c>
      <c r="B1654" t="s">
        <v>18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23696900</v>
      </c>
      <c r="K1654">
        <f t="shared" si="150"/>
        <v>1</v>
      </c>
      <c r="L1654">
        <f t="shared" si="152"/>
        <v>-1.8000030000000038</v>
      </c>
      <c r="M1654">
        <f t="shared" si="153"/>
        <v>2.8300020000000075</v>
      </c>
      <c r="N1654">
        <f t="shared" si="154"/>
        <v>3.8200070000000039</v>
      </c>
      <c r="O1654">
        <f t="shared" si="155"/>
        <v>-6.4199979999999925</v>
      </c>
      <c r="P1654" s="1">
        <f t="shared" si="151"/>
        <v>1</v>
      </c>
      <c r="Q1654" s="2"/>
    </row>
    <row r="1655" spans="1:17" x14ac:dyDescent="0.25">
      <c r="A1655">
        <v>13</v>
      </c>
      <c r="B1655" t="s">
        <v>19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18148600</v>
      </c>
      <c r="K1655">
        <f t="shared" si="150"/>
        <v>1</v>
      </c>
      <c r="L1655">
        <f t="shared" si="152"/>
        <v>1.4199979999999925</v>
      </c>
      <c r="M1655">
        <f t="shared" si="153"/>
        <v>4.8999939999999924</v>
      </c>
      <c r="N1655">
        <f t="shared" si="154"/>
        <v>1.5</v>
      </c>
      <c r="O1655">
        <f t="shared" si="155"/>
        <v>4.5599980000000073</v>
      </c>
      <c r="P1655" s="1">
        <f t="shared" si="151"/>
        <v>-1</v>
      </c>
      <c r="Q1655" s="2"/>
    </row>
    <row r="1656" spans="1:17" x14ac:dyDescent="0.25">
      <c r="A1656">
        <v>14</v>
      </c>
      <c r="B1656" t="s">
        <v>15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21785800</v>
      </c>
      <c r="K1656">
        <f t="shared" si="150"/>
        <v>-1</v>
      </c>
      <c r="L1656">
        <f t="shared" si="152"/>
        <v>-0.5600120000000004</v>
      </c>
      <c r="M1656">
        <f t="shared" si="153"/>
        <v>1.1299899999999923</v>
      </c>
      <c r="N1656">
        <f t="shared" si="154"/>
        <v>4.2799990000000037</v>
      </c>
      <c r="O1656">
        <f t="shared" si="155"/>
        <v>-9.9900049999999965</v>
      </c>
      <c r="P1656" s="1">
        <f t="shared" si="151"/>
        <v>-1</v>
      </c>
      <c r="Q1656" s="2"/>
    </row>
    <row r="1657" spans="1:17" x14ac:dyDescent="0.25">
      <c r="A1657">
        <v>17</v>
      </c>
      <c r="B1657" t="s">
        <v>16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24334000</v>
      </c>
      <c r="K1657">
        <f t="shared" si="150"/>
        <v>-1</v>
      </c>
      <c r="L1657">
        <f t="shared" si="152"/>
        <v>0.72000199999999381</v>
      </c>
      <c r="M1657">
        <f t="shared" si="153"/>
        <v>0.97999599999999987</v>
      </c>
      <c r="N1657">
        <f t="shared" si="154"/>
        <v>10.239991000000003</v>
      </c>
      <c r="O1657">
        <f t="shared" si="155"/>
        <v>-7.4600059999999928</v>
      </c>
      <c r="P1657" s="1">
        <f t="shared" si="151"/>
        <v>1</v>
      </c>
      <c r="Q1657" s="2"/>
    </row>
    <row r="1658" spans="1:17" x14ac:dyDescent="0.25">
      <c r="A1658">
        <v>18</v>
      </c>
      <c r="B1658" t="s">
        <v>17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24709100</v>
      </c>
      <c r="K1658">
        <f t="shared" si="150"/>
        <v>1</v>
      </c>
      <c r="L1658">
        <f t="shared" si="152"/>
        <v>-2.8900000000000148</v>
      </c>
      <c r="M1658">
        <f t="shared" si="153"/>
        <v>-5.3800050000000113</v>
      </c>
      <c r="N1658">
        <f t="shared" si="154"/>
        <v>0.94000199999999268</v>
      </c>
      <c r="O1658">
        <f t="shared" si="155"/>
        <v>-11.610001000000011</v>
      </c>
      <c r="P1658" s="1">
        <f t="shared" si="151"/>
        <v>-1</v>
      </c>
      <c r="Q1658" s="2"/>
    </row>
    <row r="1659" spans="1:17" x14ac:dyDescent="0.25">
      <c r="A1659">
        <v>19</v>
      </c>
      <c r="B1659" t="s">
        <v>18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57404900</v>
      </c>
      <c r="K1659">
        <f t="shared" si="150"/>
        <v>-1</v>
      </c>
      <c r="L1659">
        <f t="shared" si="152"/>
        <v>2.580001999999979</v>
      </c>
      <c r="M1659">
        <f t="shared" si="153"/>
        <v>0.32000799999997298</v>
      </c>
      <c r="N1659">
        <f t="shared" si="154"/>
        <v>4.0599979999999789</v>
      </c>
      <c r="O1659">
        <f t="shared" si="155"/>
        <v>-6.4400020000000211</v>
      </c>
      <c r="P1659" s="1">
        <f t="shared" si="151"/>
        <v>1</v>
      </c>
      <c r="Q1659" s="2"/>
    </row>
    <row r="1660" spans="1:17" x14ac:dyDescent="0.25">
      <c r="A1660">
        <v>20</v>
      </c>
      <c r="B1660" t="s">
        <v>19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40297900</v>
      </c>
      <c r="K1660">
        <f t="shared" si="150"/>
        <v>1</v>
      </c>
      <c r="L1660">
        <f t="shared" si="152"/>
        <v>-7.9700019999999938</v>
      </c>
      <c r="M1660">
        <f t="shared" si="153"/>
        <v>-9.839997000000011</v>
      </c>
      <c r="N1660">
        <f t="shared" si="154"/>
        <v>-10.640000000000015</v>
      </c>
      <c r="O1660">
        <f t="shared" si="155"/>
        <v>-16.069993000000011</v>
      </c>
      <c r="P1660" s="1">
        <f t="shared" si="151"/>
        <v>-1</v>
      </c>
      <c r="Q1660" s="2"/>
    </row>
    <row r="1661" spans="1:17" x14ac:dyDescent="0.25">
      <c r="A1661">
        <v>21</v>
      </c>
      <c r="B1661" t="s">
        <v>15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56901500</v>
      </c>
      <c r="K1661">
        <f t="shared" si="150"/>
        <v>-1</v>
      </c>
      <c r="L1661">
        <f t="shared" si="152"/>
        <v>2.6999969999999962</v>
      </c>
      <c r="M1661">
        <f t="shared" si="153"/>
        <v>-7.680008000000015</v>
      </c>
      <c r="N1661">
        <f t="shared" si="154"/>
        <v>-9.680008000000015</v>
      </c>
      <c r="O1661">
        <f t="shared" si="155"/>
        <v>-18.170013000000012</v>
      </c>
      <c r="P1661" s="1">
        <f t="shared" si="151"/>
        <v>-1</v>
      </c>
      <c r="Q1661" s="2"/>
    </row>
    <row r="1662" spans="1:17" x14ac:dyDescent="0.25">
      <c r="A1662">
        <v>24</v>
      </c>
      <c r="B1662" t="s">
        <v>16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22066000</v>
      </c>
      <c r="K1662">
        <f t="shared" si="150"/>
        <v>-1</v>
      </c>
      <c r="L1662">
        <f t="shared" si="152"/>
        <v>-8.4400019999999927</v>
      </c>
      <c r="M1662">
        <f t="shared" si="153"/>
        <v>-16.260009999999994</v>
      </c>
      <c r="N1662">
        <f t="shared" si="154"/>
        <v>-20.620010000000008</v>
      </c>
      <c r="O1662">
        <f t="shared" si="155"/>
        <v>-25.540008</v>
      </c>
      <c r="P1662" s="1">
        <f t="shared" si="151"/>
        <v>1</v>
      </c>
      <c r="Q1662" s="2"/>
    </row>
    <row r="1663" spans="1:17" x14ac:dyDescent="0.25">
      <c r="A1663">
        <v>26</v>
      </c>
      <c r="B1663" t="s">
        <v>18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39723400</v>
      </c>
      <c r="K1663">
        <f t="shared" si="150"/>
        <v>1</v>
      </c>
      <c r="L1663">
        <f t="shared" si="152"/>
        <v>0.95999999999999375</v>
      </c>
      <c r="M1663">
        <f t="shared" si="153"/>
        <v>-6.6399990000000031</v>
      </c>
      <c r="N1663">
        <f t="shared" si="154"/>
        <v>-19.27999800000002</v>
      </c>
      <c r="O1663">
        <f t="shared" si="155"/>
        <v>-22.690002000000007</v>
      </c>
      <c r="P1663" s="1">
        <f t="shared" si="151"/>
        <v>1</v>
      </c>
      <c r="Q1663" s="2"/>
    </row>
    <row r="1664" spans="1:17" x14ac:dyDescent="0.25">
      <c r="A1664">
        <v>27</v>
      </c>
      <c r="B1664" t="s">
        <v>19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31202500</v>
      </c>
      <c r="K1664">
        <f t="shared" si="150"/>
        <v>1</v>
      </c>
      <c r="L1664">
        <f t="shared" si="152"/>
        <v>8.1799929999999961</v>
      </c>
      <c r="M1664">
        <f t="shared" si="153"/>
        <v>0.78999400000000719</v>
      </c>
      <c r="N1664">
        <f t="shared" si="154"/>
        <v>-8.9000090000000114</v>
      </c>
      <c r="O1664">
        <f t="shared" si="155"/>
        <v>-10.300003000000004</v>
      </c>
      <c r="P1664" s="1">
        <f t="shared" si="151"/>
        <v>-1</v>
      </c>
      <c r="Q1664" s="2"/>
    </row>
    <row r="1665" spans="1:17" x14ac:dyDescent="0.25">
      <c r="A1665">
        <v>28</v>
      </c>
      <c r="B1665" t="s">
        <v>15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22627600</v>
      </c>
      <c r="K1665">
        <f t="shared" si="150"/>
        <v>-1</v>
      </c>
      <c r="L1665">
        <f t="shared" si="152"/>
        <v>2.0800020000000075</v>
      </c>
      <c r="M1665">
        <f t="shared" si="153"/>
        <v>11.420006000000001</v>
      </c>
      <c r="N1665">
        <f t="shared" si="154"/>
        <v>-6.5599980000000073</v>
      </c>
      <c r="O1665">
        <f t="shared" si="155"/>
        <v>-7.4799959999999999</v>
      </c>
      <c r="P1665" s="1">
        <f t="shared" si="151"/>
        <v>-1</v>
      </c>
      <c r="Q1665" s="2"/>
    </row>
    <row r="1666" spans="1:17" x14ac:dyDescent="0.25">
      <c r="A1666">
        <v>31</v>
      </c>
      <c r="B1666" t="s">
        <v>16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24625300</v>
      </c>
      <c r="K1666">
        <f t="shared" si="150"/>
        <v>-1</v>
      </c>
      <c r="L1666">
        <f t="shared" si="152"/>
        <v>-2.1399990000000173</v>
      </c>
      <c r="M1666">
        <f t="shared" si="153"/>
        <v>7.1999969999999962</v>
      </c>
      <c r="N1666">
        <f t="shared" si="154"/>
        <v>-8.0100099999999941</v>
      </c>
      <c r="O1666">
        <f t="shared" si="155"/>
        <v>-10.5</v>
      </c>
      <c r="P1666" s="1">
        <f t="shared" si="151"/>
        <v>1</v>
      </c>
      <c r="Q1666" s="2"/>
    </row>
    <row r="1667" spans="1:17" x14ac:dyDescent="0.25">
      <c r="A1667">
        <v>2</v>
      </c>
      <c r="B1667" t="s">
        <v>18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28146200</v>
      </c>
      <c r="K1667">
        <f t="shared" ref="K1667:K1730" si="156">SIGN(H1667-H1666)</f>
        <v>1</v>
      </c>
      <c r="L1667">
        <f t="shared" si="152"/>
        <v>-3.3600009999999827</v>
      </c>
      <c r="M1667">
        <f t="shared" si="153"/>
        <v>-1.3500059999999792</v>
      </c>
      <c r="N1667">
        <f t="shared" si="154"/>
        <v>0.3899990000000173</v>
      </c>
      <c r="O1667">
        <f t="shared" si="155"/>
        <v>-11.240005999999994</v>
      </c>
      <c r="P1667" s="1">
        <f t="shared" ref="P1667:P1730" si="157">SIGN(H1668-H1667)</f>
        <v>-1</v>
      </c>
      <c r="Q1667" s="2"/>
    </row>
    <row r="1668" spans="1:17" x14ac:dyDescent="0.25">
      <c r="A1668">
        <v>3</v>
      </c>
      <c r="B1668" t="s">
        <v>19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22717900</v>
      </c>
      <c r="K1668">
        <f t="shared" si="156"/>
        <v>-1</v>
      </c>
      <c r="L1668">
        <f t="shared" ref="L1668:L1731" si="158">H1667-E1667</f>
        <v>6.6899879999999996</v>
      </c>
      <c r="M1668">
        <f t="shared" si="153"/>
        <v>0.33999699999998256</v>
      </c>
      <c r="N1668">
        <f t="shared" si="154"/>
        <v>2.2899940000000072</v>
      </c>
      <c r="O1668">
        <f t="shared" si="155"/>
        <v>-5.3900140000000079</v>
      </c>
      <c r="P1668" s="1">
        <f t="shared" si="157"/>
        <v>1</v>
      </c>
      <c r="Q1668" s="2"/>
    </row>
    <row r="1669" spans="1:17" x14ac:dyDescent="0.25">
      <c r="A1669">
        <v>4</v>
      </c>
      <c r="B1669" t="s">
        <v>15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29002100</v>
      </c>
      <c r="K1669">
        <f t="shared" si="156"/>
        <v>1</v>
      </c>
      <c r="L1669">
        <f t="shared" si="158"/>
        <v>-2.9499969999999962</v>
      </c>
      <c r="M1669">
        <f t="shared" si="153"/>
        <v>-2.7099919999999997</v>
      </c>
      <c r="N1669">
        <f t="shared" si="154"/>
        <v>8.6400069999999971</v>
      </c>
      <c r="O1669">
        <f t="shared" si="155"/>
        <v>-5.8699960000000146</v>
      </c>
      <c r="P1669" s="1">
        <f t="shared" si="157"/>
        <v>1</v>
      </c>
      <c r="Q1669" s="2"/>
    </row>
    <row r="1670" spans="1:17" x14ac:dyDescent="0.25">
      <c r="A1670">
        <v>7</v>
      </c>
      <c r="B1670" t="s">
        <v>16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20089300</v>
      </c>
      <c r="K1670">
        <f t="shared" si="156"/>
        <v>1</v>
      </c>
      <c r="L1670">
        <f t="shared" si="158"/>
        <v>3.9400019999999927</v>
      </c>
      <c r="M1670">
        <f t="shared" ref="M1670:M1733" si="159">H1669-E1667</f>
        <v>8.9599919999999997</v>
      </c>
      <c r="N1670">
        <f t="shared" si="154"/>
        <v>11.949996999999996</v>
      </c>
      <c r="O1670">
        <f t="shared" si="155"/>
        <v>10.919997999999993</v>
      </c>
      <c r="P1670" s="1">
        <f t="shared" si="157"/>
        <v>1</v>
      </c>
      <c r="Q1670" s="2"/>
    </row>
    <row r="1671" spans="1:17" x14ac:dyDescent="0.25">
      <c r="A1671">
        <v>8</v>
      </c>
      <c r="B1671" t="s">
        <v>17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26263800</v>
      </c>
      <c r="K1671">
        <f t="shared" si="156"/>
        <v>1</v>
      </c>
      <c r="L1671">
        <f t="shared" si="158"/>
        <v>0.49000499999999647</v>
      </c>
      <c r="M1671">
        <f t="shared" si="159"/>
        <v>3.3600010000000111</v>
      </c>
      <c r="N1671">
        <f t="shared" si="154"/>
        <v>5.6100010000000111</v>
      </c>
      <c r="O1671">
        <f t="shared" si="155"/>
        <v>3.6500090000000114</v>
      </c>
      <c r="P1671" s="1">
        <f t="shared" si="157"/>
        <v>1</v>
      </c>
      <c r="Q1671" s="2"/>
    </row>
    <row r="1672" spans="1:17" x14ac:dyDescent="0.25">
      <c r="A1672">
        <v>9</v>
      </c>
      <c r="B1672" t="s">
        <v>18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22205900</v>
      </c>
      <c r="K1672">
        <f t="shared" si="156"/>
        <v>1</v>
      </c>
      <c r="L1672">
        <f t="shared" si="158"/>
        <v>2.6400000000000148</v>
      </c>
      <c r="M1672">
        <f t="shared" si="159"/>
        <v>8.5200040000000001</v>
      </c>
      <c r="N1672">
        <f t="shared" si="154"/>
        <v>7.1900029999999902</v>
      </c>
      <c r="O1672">
        <f t="shared" si="155"/>
        <v>8.8800050000000113</v>
      </c>
      <c r="P1672" s="1">
        <f t="shared" si="157"/>
        <v>-1</v>
      </c>
      <c r="Q1672" s="2"/>
    </row>
    <row r="1673" spans="1:17" x14ac:dyDescent="0.25">
      <c r="A1673">
        <v>10</v>
      </c>
      <c r="B1673" t="s">
        <v>19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16125000</v>
      </c>
      <c r="K1673">
        <f t="shared" si="156"/>
        <v>-1</v>
      </c>
      <c r="L1673">
        <f t="shared" si="158"/>
        <v>1.2799990000000037</v>
      </c>
      <c r="M1673">
        <f t="shared" si="159"/>
        <v>6.6699979999999925</v>
      </c>
      <c r="N1673">
        <f t="shared" si="154"/>
        <v>9.7799990000000037</v>
      </c>
      <c r="O1673">
        <f t="shared" si="155"/>
        <v>11.229996</v>
      </c>
      <c r="P1673" s="1">
        <f t="shared" si="157"/>
        <v>-1</v>
      </c>
      <c r="Q1673" s="2"/>
    </row>
    <row r="1674" spans="1:17" x14ac:dyDescent="0.25">
      <c r="A1674">
        <v>11</v>
      </c>
      <c r="B1674" t="s">
        <v>15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12908000</v>
      </c>
      <c r="K1674">
        <f t="shared" si="156"/>
        <v>-1</v>
      </c>
      <c r="L1674">
        <f t="shared" si="158"/>
        <v>1.1199949999999887</v>
      </c>
      <c r="M1674">
        <f t="shared" si="159"/>
        <v>4.3099980000000073</v>
      </c>
      <c r="N1674">
        <f t="shared" ref="N1674:N1737" si="160">H1673-E1667</f>
        <v>15.209992</v>
      </c>
      <c r="O1674">
        <f t="shared" si="155"/>
        <v>8.4499969999999962</v>
      </c>
      <c r="P1674" s="1">
        <f t="shared" si="157"/>
        <v>1</v>
      </c>
      <c r="Q1674" s="2"/>
    </row>
    <row r="1675" spans="1:17" x14ac:dyDescent="0.25">
      <c r="A1675">
        <v>14</v>
      </c>
      <c r="B1675" t="s">
        <v>16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20520300</v>
      </c>
      <c r="K1675">
        <f t="shared" si="156"/>
        <v>1</v>
      </c>
      <c r="L1675">
        <f t="shared" si="158"/>
        <v>0.65000900000001138</v>
      </c>
      <c r="M1675">
        <f t="shared" si="159"/>
        <v>0.85000600000000759</v>
      </c>
      <c r="N1675">
        <f t="shared" si="160"/>
        <v>9.1100010000000111</v>
      </c>
      <c r="O1675">
        <f t="shared" si="155"/>
        <v>7.5200040000000001</v>
      </c>
      <c r="P1675" s="1">
        <f t="shared" si="157"/>
        <v>1</v>
      </c>
      <c r="Q1675" s="2"/>
    </row>
    <row r="1676" spans="1:17" x14ac:dyDescent="0.25">
      <c r="A1676">
        <v>15</v>
      </c>
      <c r="B1676" t="s">
        <v>17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24069000</v>
      </c>
      <c r="K1676">
        <f t="shared" si="156"/>
        <v>1</v>
      </c>
      <c r="L1676">
        <f t="shared" si="158"/>
        <v>3.3899989999999889</v>
      </c>
      <c r="M1676">
        <f t="shared" si="159"/>
        <v>2.3099969999999814</v>
      </c>
      <c r="N1676">
        <f t="shared" si="160"/>
        <v>11.380003999999985</v>
      </c>
      <c r="O1676">
        <f t="shared" si="155"/>
        <v>9.4700009999999963</v>
      </c>
      <c r="P1676" s="1">
        <f t="shared" si="157"/>
        <v>-1</v>
      </c>
      <c r="Q1676" s="2"/>
    </row>
    <row r="1677" spans="1:17" x14ac:dyDescent="0.25">
      <c r="A1677">
        <v>16</v>
      </c>
      <c r="B1677" t="s">
        <v>18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18025700</v>
      </c>
      <c r="K1677">
        <f t="shared" si="156"/>
        <v>-1</v>
      </c>
      <c r="L1677">
        <f t="shared" si="158"/>
        <v>2.9400019999999927</v>
      </c>
      <c r="M1677">
        <f t="shared" si="159"/>
        <v>5.8000030000000038</v>
      </c>
      <c r="N1677">
        <f t="shared" si="160"/>
        <v>11.389998999999989</v>
      </c>
      <c r="O1677">
        <f t="shared" si="155"/>
        <v>10.690001999999993</v>
      </c>
      <c r="P1677" s="1">
        <f t="shared" si="157"/>
        <v>1</v>
      </c>
      <c r="Q1677" s="2"/>
    </row>
    <row r="1678" spans="1:17" x14ac:dyDescent="0.25">
      <c r="A1678">
        <v>17</v>
      </c>
      <c r="B1678" t="s">
        <v>19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15787900</v>
      </c>
      <c r="K1678">
        <f t="shared" si="156"/>
        <v>1</v>
      </c>
      <c r="L1678">
        <f t="shared" si="158"/>
        <v>-1.4600069999999903</v>
      </c>
      <c r="M1678">
        <f t="shared" si="159"/>
        <v>5.5399930000000097</v>
      </c>
      <c r="N1678">
        <f t="shared" si="160"/>
        <v>7.6499940000000208</v>
      </c>
      <c r="O1678">
        <f t="shared" si="155"/>
        <v>4.5399930000000097</v>
      </c>
      <c r="P1678" s="1">
        <f t="shared" si="157"/>
        <v>1</v>
      </c>
      <c r="Q1678" s="2"/>
    </row>
    <row r="1679" spans="1:17" x14ac:dyDescent="0.25">
      <c r="A1679">
        <v>18</v>
      </c>
      <c r="B1679" t="s">
        <v>15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31029600</v>
      </c>
      <c r="K1679">
        <f t="shared" si="156"/>
        <v>1</v>
      </c>
      <c r="L1679">
        <f t="shared" si="158"/>
        <v>1.3500060000000076</v>
      </c>
      <c r="M1679">
        <f t="shared" si="159"/>
        <v>2.2900080000000003</v>
      </c>
      <c r="N1679">
        <f t="shared" si="160"/>
        <v>5.3500060000000076</v>
      </c>
      <c r="O1679">
        <f t="shared" si="155"/>
        <v>7.5700070000000039</v>
      </c>
      <c r="P1679" s="1">
        <f t="shared" si="157"/>
        <v>-1</v>
      </c>
      <c r="Q1679" s="2"/>
    </row>
    <row r="1680" spans="1:17" x14ac:dyDescent="0.25">
      <c r="A1680">
        <v>22</v>
      </c>
      <c r="B1680" t="s">
        <v>17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22378700</v>
      </c>
      <c r="K1680">
        <f t="shared" si="156"/>
        <v>-1</v>
      </c>
      <c r="L1680">
        <f t="shared" si="158"/>
        <v>0.28999300000000972</v>
      </c>
      <c r="M1680">
        <f t="shared" si="159"/>
        <v>1.0399930000000097</v>
      </c>
      <c r="N1680">
        <f t="shared" si="160"/>
        <v>6.9599910000000023</v>
      </c>
      <c r="O1680">
        <f t="shared" si="155"/>
        <v>16.219986000000006</v>
      </c>
      <c r="P1680" s="1">
        <f t="shared" si="157"/>
        <v>-1</v>
      </c>
      <c r="Q1680" s="2"/>
    </row>
    <row r="1681" spans="1:17" x14ac:dyDescent="0.25">
      <c r="A1681">
        <v>23</v>
      </c>
      <c r="B1681" t="s">
        <v>18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20098400</v>
      </c>
      <c r="K1681">
        <f t="shared" si="156"/>
        <v>-1</v>
      </c>
      <c r="L1681">
        <f t="shared" si="158"/>
        <v>-1.6299899999999923</v>
      </c>
      <c r="M1681">
        <f t="shared" si="159"/>
        <v>0.62001000000000772</v>
      </c>
      <c r="N1681">
        <f t="shared" si="160"/>
        <v>4.4200130000000115</v>
      </c>
      <c r="O1681">
        <f t="shared" si="155"/>
        <v>8.3200070000000039</v>
      </c>
      <c r="P1681" s="1">
        <f t="shared" si="157"/>
        <v>1</v>
      </c>
      <c r="Q1681" s="2"/>
    </row>
    <row r="1682" spans="1:17" x14ac:dyDescent="0.25">
      <c r="A1682">
        <v>24</v>
      </c>
      <c r="B1682" t="s">
        <v>19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20955500</v>
      </c>
      <c r="K1682">
        <f t="shared" si="156"/>
        <v>1</v>
      </c>
      <c r="L1682">
        <f t="shared" si="158"/>
        <v>-3.9799959999999999</v>
      </c>
      <c r="M1682">
        <f t="shared" si="159"/>
        <v>-5.4499969999999962</v>
      </c>
      <c r="N1682">
        <f t="shared" si="160"/>
        <v>2.3000030000000038</v>
      </c>
      <c r="O1682">
        <f t="shared" si="155"/>
        <v>4.6999969999999962</v>
      </c>
      <c r="P1682" s="1">
        <f t="shared" si="157"/>
        <v>1</v>
      </c>
      <c r="Q1682" s="2"/>
    </row>
    <row r="1683" spans="1:17" x14ac:dyDescent="0.25">
      <c r="A1683">
        <v>25</v>
      </c>
      <c r="B1683" t="s">
        <v>15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22237200</v>
      </c>
      <c r="K1683">
        <f t="shared" si="156"/>
        <v>1</v>
      </c>
      <c r="L1683">
        <f t="shared" si="158"/>
        <v>1.1900030000000186</v>
      </c>
      <c r="M1683">
        <f t="shared" si="159"/>
        <v>-3.3699949999999887</v>
      </c>
      <c r="N1683">
        <f t="shared" si="160"/>
        <v>-0.17999299999999607</v>
      </c>
      <c r="O1683">
        <f t="shared" si="155"/>
        <v>1.9499969999999962</v>
      </c>
      <c r="P1683" s="1">
        <f t="shared" si="157"/>
        <v>-1</v>
      </c>
      <c r="Q1683" s="2"/>
    </row>
    <row r="1684" spans="1:17" x14ac:dyDescent="0.25">
      <c r="A1684">
        <v>28</v>
      </c>
      <c r="B1684" t="s">
        <v>16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15508500</v>
      </c>
      <c r="K1684">
        <f t="shared" si="156"/>
        <v>-1</v>
      </c>
      <c r="L1684">
        <f t="shared" si="158"/>
        <v>1.5299990000000037</v>
      </c>
      <c r="M1684">
        <f t="shared" si="159"/>
        <v>0.72999599999999987</v>
      </c>
      <c r="N1684">
        <f t="shared" si="160"/>
        <v>9.9950000000035288E-3</v>
      </c>
      <c r="O1684">
        <f t="shared" si="155"/>
        <v>5.9299929999999961</v>
      </c>
      <c r="P1684" s="1">
        <f t="shared" si="157"/>
        <v>-1</v>
      </c>
      <c r="Q1684" s="2"/>
    </row>
    <row r="1685" spans="1:17" x14ac:dyDescent="0.25">
      <c r="A1685">
        <v>29</v>
      </c>
      <c r="B1685" t="s">
        <v>17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17632100</v>
      </c>
      <c r="K1685">
        <f t="shared" si="156"/>
        <v>-1</v>
      </c>
      <c r="L1685">
        <f t="shared" si="158"/>
        <v>-0.58000200000000746</v>
      </c>
      <c r="M1685">
        <f t="shared" si="159"/>
        <v>2.8300020000000075</v>
      </c>
      <c r="N1685">
        <f t="shared" si="160"/>
        <v>0.52000400000000013</v>
      </c>
      <c r="O1685">
        <f t="shared" si="155"/>
        <v>1.8999939999999924</v>
      </c>
      <c r="P1685" s="1">
        <f t="shared" si="157"/>
        <v>1</v>
      </c>
      <c r="Q1685" s="2"/>
    </row>
    <row r="1686" spans="1:17" x14ac:dyDescent="0.25">
      <c r="A1686">
        <v>30</v>
      </c>
      <c r="B1686" t="s">
        <v>18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44613200</v>
      </c>
      <c r="K1686">
        <f t="shared" si="156"/>
        <v>1</v>
      </c>
      <c r="L1686">
        <f t="shared" si="158"/>
        <v>-3.8999940000000208</v>
      </c>
      <c r="M1686">
        <f t="shared" si="159"/>
        <v>-3.2899940000000072</v>
      </c>
      <c r="N1686">
        <f t="shared" si="160"/>
        <v>-5.5599980000000073</v>
      </c>
      <c r="O1686">
        <f t="shared" si="155"/>
        <v>0.85000599999997917</v>
      </c>
      <c r="P1686" s="1">
        <f t="shared" si="157"/>
        <v>1</v>
      </c>
      <c r="Q1686" s="2"/>
    </row>
    <row r="1687" spans="1:17" x14ac:dyDescent="0.25">
      <c r="A1687">
        <v>31</v>
      </c>
      <c r="B1687" t="s">
        <v>19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77233600</v>
      </c>
      <c r="K1687">
        <f t="shared" si="156"/>
        <v>1</v>
      </c>
      <c r="L1687">
        <f t="shared" si="158"/>
        <v>4.1999969999999962</v>
      </c>
      <c r="M1687">
        <f t="shared" si="159"/>
        <v>2.3699949999999887</v>
      </c>
      <c r="N1687">
        <f t="shared" si="160"/>
        <v>1.2200009999999963</v>
      </c>
      <c r="O1687">
        <f t="shared" si="155"/>
        <v>7.3399959999999851</v>
      </c>
      <c r="P1687" s="1">
        <f t="shared" si="157"/>
        <v>-1</v>
      </c>
      <c r="Q1687" s="2"/>
    </row>
    <row r="1688" spans="1:17" x14ac:dyDescent="0.25">
      <c r="A1688">
        <v>1</v>
      </c>
      <c r="B1688" t="s">
        <v>15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30806500</v>
      </c>
      <c r="K1688">
        <f t="shared" si="156"/>
        <v>-1</v>
      </c>
      <c r="L1688">
        <f t="shared" si="158"/>
        <v>1.0899959999999851</v>
      </c>
      <c r="M1688">
        <f t="shared" si="159"/>
        <v>18.600005999999979</v>
      </c>
      <c r="N1688">
        <f t="shared" si="160"/>
        <v>18.410002999999989</v>
      </c>
      <c r="O1688">
        <f t="shared" si="155"/>
        <v>25.609999999999985</v>
      </c>
      <c r="P1688" s="1">
        <f t="shared" si="157"/>
        <v>1</v>
      </c>
      <c r="Q1688" s="2"/>
    </row>
    <row r="1689" spans="1:17" x14ac:dyDescent="0.25">
      <c r="A1689">
        <v>4</v>
      </c>
      <c r="B1689" t="s">
        <v>16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20036000</v>
      </c>
      <c r="K1689">
        <f t="shared" si="156"/>
        <v>1</v>
      </c>
      <c r="L1689">
        <f t="shared" si="158"/>
        <v>-0.12998900000002322</v>
      </c>
      <c r="M1689">
        <f t="shared" si="159"/>
        <v>19.490005999999994</v>
      </c>
      <c r="N1689">
        <f t="shared" si="160"/>
        <v>21.070008000000001</v>
      </c>
      <c r="O1689">
        <f t="shared" si="155"/>
        <v>24.5</v>
      </c>
      <c r="P1689" s="1">
        <f t="shared" si="157"/>
        <v>1</v>
      </c>
      <c r="Q1689" s="2"/>
    </row>
    <row r="1690" spans="1:17" x14ac:dyDescent="0.25">
      <c r="A1690">
        <v>5</v>
      </c>
      <c r="B1690" t="s">
        <v>17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22557000</v>
      </c>
      <c r="K1690">
        <f t="shared" si="156"/>
        <v>1</v>
      </c>
      <c r="L1690">
        <f t="shared" si="158"/>
        <v>3.5500030000000038</v>
      </c>
      <c r="M1690">
        <f t="shared" si="159"/>
        <v>3.6499939999999924</v>
      </c>
      <c r="N1690">
        <f t="shared" si="160"/>
        <v>21.770004</v>
      </c>
      <c r="O1690">
        <f t="shared" si="155"/>
        <v>38.550003000000004</v>
      </c>
      <c r="P1690" s="1">
        <f t="shared" si="157"/>
        <v>-1</v>
      </c>
      <c r="Q1690" s="2"/>
    </row>
    <row r="1691" spans="1:17" x14ac:dyDescent="0.25">
      <c r="A1691">
        <v>6</v>
      </c>
      <c r="B1691" t="s">
        <v>18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13281200</v>
      </c>
      <c r="K1691">
        <f t="shared" si="156"/>
        <v>-1</v>
      </c>
      <c r="L1691">
        <f t="shared" si="158"/>
        <v>2.0100099999999941</v>
      </c>
      <c r="M1691">
        <f t="shared" si="159"/>
        <v>5.320007999999973</v>
      </c>
      <c r="N1691">
        <f t="shared" si="160"/>
        <v>23.110000999999983</v>
      </c>
      <c r="O1691">
        <f t="shared" si="155"/>
        <v>37.770004999999998</v>
      </c>
      <c r="P1691" s="1">
        <f t="shared" si="157"/>
        <v>-1</v>
      </c>
      <c r="Q1691" s="2"/>
    </row>
    <row r="1692" spans="1:17" x14ac:dyDescent="0.25">
      <c r="A1692">
        <v>7</v>
      </c>
      <c r="B1692" t="s">
        <v>19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17517600</v>
      </c>
      <c r="K1692">
        <f t="shared" si="156"/>
        <v>-1</v>
      </c>
      <c r="L1692">
        <f t="shared" si="158"/>
        <v>-0.70999199999999973</v>
      </c>
      <c r="M1692">
        <f t="shared" si="159"/>
        <v>4.7900080000000003</v>
      </c>
      <c r="N1692">
        <f t="shared" si="160"/>
        <v>22.400008999999983</v>
      </c>
      <c r="O1692">
        <f t="shared" si="155"/>
        <v>47.390006999999997</v>
      </c>
      <c r="P1692" s="1">
        <f t="shared" si="157"/>
        <v>1</v>
      </c>
      <c r="Q1692" s="2"/>
    </row>
    <row r="1693" spans="1:17" x14ac:dyDescent="0.25">
      <c r="A1693">
        <v>8</v>
      </c>
      <c r="B1693" t="s">
        <v>15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12561400</v>
      </c>
      <c r="K1693">
        <f t="shared" si="156"/>
        <v>1</v>
      </c>
      <c r="L1693">
        <f t="shared" si="158"/>
        <v>-1.819991999999985</v>
      </c>
      <c r="M1693">
        <f t="shared" si="159"/>
        <v>-2.7699889999999812</v>
      </c>
      <c r="N1693">
        <f t="shared" si="160"/>
        <v>20.160004000000015</v>
      </c>
      <c r="O1693">
        <f t="shared" si="155"/>
        <v>40.380005000000011</v>
      </c>
      <c r="P1693" s="1">
        <f t="shared" si="157"/>
        <v>-1</v>
      </c>
      <c r="Q1693" s="2"/>
    </row>
    <row r="1694" spans="1:17" x14ac:dyDescent="0.25">
      <c r="A1694">
        <v>11</v>
      </c>
      <c r="B1694" t="s">
        <v>16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12811200</v>
      </c>
      <c r="K1694">
        <f t="shared" si="156"/>
        <v>-1</v>
      </c>
      <c r="L1694">
        <f t="shared" si="158"/>
        <v>2.8600010000000111</v>
      </c>
      <c r="M1694">
        <f t="shared" si="159"/>
        <v>-3.8699949999999887</v>
      </c>
      <c r="N1694">
        <f t="shared" si="160"/>
        <v>1.7299959999999999</v>
      </c>
      <c r="O1694">
        <f t="shared" si="155"/>
        <v>34.890000000000015</v>
      </c>
      <c r="P1694" s="1">
        <f t="shared" si="157"/>
        <v>-1</v>
      </c>
      <c r="Q1694" s="2"/>
    </row>
    <row r="1695" spans="1:17" x14ac:dyDescent="0.25">
      <c r="A1695">
        <v>12</v>
      </c>
      <c r="B1695" t="s">
        <v>17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16292300</v>
      </c>
      <c r="K1695">
        <f t="shared" si="156"/>
        <v>-1</v>
      </c>
      <c r="L1695">
        <f t="shared" si="158"/>
        <v>-2.1100009999999827</v>
      </c>
      <c r="M1695">
        <f t="shared" si="159"/>
        <v>-2.4100039999999865</v>
      </c>
      <c r="N1695">
        <f t="shared" si="160"/>
        <v>-5.0003000000003794E-2</v>
      </c>
      <c r="O1695">
        <f t="shared" si="155"/>
        <v>30.449996999999996</v>
      </c>
      <c r="P1695" s="1">
        <f t="shared" si="157"/>
        <v>-1</v>
      </c>
      <c r="Q1695" s="2"/>
    </row>
    <row r="1696" spans="1:17" x14ac:dyDescent="0.25">
      <c r="A1696">
        <v>13</v>
      </c>
      <c r="B1696" t="s">
        <v>18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14205100</v>
      </c>
      <c r="K1696">
        <f t="shared" si="156"/>
        <v>-1</v>
      </c>
      <c r="L1696">
        <f t="shared" si="158"/>
        <v>-1.8200080000000014</v>
      </c>
      <c r="M1696">
        <f t="shared" si="159"/>
        <v>0.56999200000001338</v>
      </c>
      <c r="N1696">
        <f t="shared" si="160"/>
        <v>-0.66000399999998649</v>
      </c>
      <c r="O1696">
        <f t="shared" si="155"/>
        <v>30.589996000000014</v>
      </c>
      <c r="P1696" s="1">
        <f t="shared" si="157"/>
        <v>-1</v>
      </c>
      <c r="Q1696" s="2"/>
    </row>
    <row r="1697" spans="1:17" x14ac:dyDescent="0.25">
      <c r="A1697">
        <v>14</v>
      </c>
      <c r="B1697" t="s">
        <v>19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12755200</v>
      </c>
      <c r="K1697">
        <f t="shared" si="156"/>
        <v>-1</v>
      </c>
      <c r="L1697">
        <f t="shared" si="158"/>
        <v>-1.3099980000000073</v>
      </c>
      <c r="M1697">
        <f t="shared" si="159"/>
        <v>-3.8299869999999885</v>
      </c>
      <c r="N1697">
        <f t="shared" si="160"/>
        <v>-5.0799869999999885</v>
      </c>
      <c r="O1697">
        <f t="shared" ref="O1697:O1760" si="161">H1696-E1667</f>
        <v>35.080002000000007</v>
      </c>
      <c r="P1697" s="1">
        <f t="shared" si="157"/>
        <v>-1</v>
      </c>
      <c r="Q1697" s="2"/>
    </row>
    <row r="1698" spans="1:17" x14ac:dyDescent="0.25">
      <c r="A1698">
        <v>15</v>
      </c>
      <c r="B1698" t="s">
        <v>15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15504400</v>
      </c>
      <c r="K1698">
        <f t="shared" si="156"/>
        <v>-1</v>
      </c>
      <c r="L1698">
        <f t="shared" si="158"/>
        <v>0.75999500000000353</v>
      </c>
      <c r="M1698">
        <f t="shared" si="159"/>
        <v>-2.9100040000000149</v>
      </c>
      <c r="N1698">
        <f t="shared" si="160"/>
        <v>-7.25</v>
      </c>
      <c r="O1698">
        <f t="shared" si="161"/>
        <v>29.259995000000004</v>
      </c>
      <c r="P1698" s="1">
        <f t="shared" si="157"/>
        <v>-1</v>
      </c>
      <c r="Q1698" s="2"/>
    </row>
    <row r="1699" spans="1:17" x14ac:dyDescent="0.25">
      <c r="A1699">
        <v>19</v>
      </c>
      <c r="B1699" t="s">
        <v>17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14345400</v>
      </c>
      <c r="K1699">
        <f t="shared" si="156"/>
        <v>-1</v>
      </c>
      <c r="L1699">
        <f t="shared" si="158"/>
        <v>-2.0099950000000035</v>
      </c>
      <c r="M1699">
        <f t="shared" si="159"/>
        <v>-2.8800050000000113</v>
      </c>
      <c r="N1699">
        <f t="shared" si="160"/>
        <v>-5.6999969999999962</v>
      </c>
      <c r="O1699">
        <f t="shared" si="161"/>
        <v>28.490004999999996</v>
      </c>
      <c r="P1699" s="1">
        <f t="shared" si="157"/>
        <v>1</v>
      </c>
      <c r="Q1699" s="2"/>
    </row>
    <row r="1700" spans="1:17" x14ac:dyDescent="0.25">
      <c r="A1700">
        <v>20</v>
      </c>
      <c r="B1700" t="s">
        <v>18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11770700</v>
      </c>
      <c r="K1700">
        <f t="shared" si="156"/>
        <v>1</v>
      </c>
      <c r="L1700">
        <f t="shared" si="158"/>
        <v>1.7899930000000097</v>
      </c>
      <c r="M1700">
        <f t="shared" si="159"/>
        <v>-0.90000899999998296</v>
      </c>
      <c r="N1700">
        <f t="shared" si="160"/>
        <v>-2.1800079999999866</v>
      </c>
      <c r="O1700">
        <f t="shared" si="161"/>
        <v>24.729995000000002</v>
      </c>
      <c r="P1700" s="1">
        <f t="shared" si="157"/>
        <v>-1</v>
      </c>
      <c r="Q1700" s="2"/>
    </row>
    <row r="1701" spans="1:17" x14ac:dyDescent="0.25">
      <c r="A1701">
        <v>21</v>
      </c>
      <c r="B1701" t="s">
        <v>19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15607800</v>
      </c>
      <c r="K1701">
        <f t="shared" si="156"/>
        <v>-1</v>
      </c>
      <c r="L1701">
        <f t="shared" si="158"/>
        <v>0.30999800000000732</v>
      </c>
      <c r="M1701">
        <f t="shared" si="159"/>
        <v>-1.9499969999999962</v>
      </c>
      <c r="N1701">
        <f t="shared" si="160"/>
        <v>-5.3399959999999851</v>
      </c>
      <c r="O1701">
        <f t="shared" si="161"/>
        <v>22.669999000000018</v>
      </c>
      <c r="P1701" s="1">
        <f t="shared" si="157"/>
        <v>1</v>
      </c>
      <c r="Q1701" s="2"/>
    </row>
    <row r="1702" spans="1:17" x14ac:dyDescent="0.25">
      <c r="A1702">
        <v>22</v>
      </c>
      <c r="B1702" t="s">
        <v>15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15858500</v>
      </c>
      <c r="K1702">
        <f t="shared" si="156"/>
        <v>1</v>
      </c>
      <c r="L1702">
        <f t="shared" si="158"/>
        <v>-1.8899999999999864</v>
      </c>
      <c r="M1702">
        <f t="shared" si="159"/>
        <v>-0.46000699999999028</v>
      </c>
      <c r="N1702">
        <f t="shared" si="160"/>
        <v>-6.8200080000000014</v>
      </c>
      <c r="O1702">
        <f t="shared" si="161"/>
        <v>17.089996000000014</v>
      </c>
      <c r="P1702" s="1">
        <f t="shared" si="157"/>
        <v>1</v>
      </c>
      <c r="Q1702" s="2"/>
    </row>
    <row r="1703" spans="1:17" x14ac:dyDescent="0.25">
      <c r="A1703">
        <v>25</v>
      </c>
      <c r="B1703" t="s">
        <v>16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18737100</v>
      </c>
      <c r="K1703">
        <f t="shared" si="156"/>
        <v>1</v>
      </c>
      <c r="L1703">
        <f t="shared" si="158"/>
        <v>1.3099969999999814</v>
      </c>
      <c r="M1703">
        <f t="shared" si="159"/>
        <v>-0.36000100000001112</v>
      </c>
      <c r="N1703">
        <f t="shared" si="160"/>
        <v>-3.4900060000000224</v>
      </c>
      <c r="O1703">
        <f t="shared" si="161"/>
        <v>18.809996999999981</v>
      </c>
      <c r="P1703" s="1">
        <f t="shared" si="157"/>
        <v>-1</v>
      </c>
      <c r="Q1703" s="2"/>
    </row>
    <row r="1704" spans="1:17" x14ac:dyDescent="0.25">
      <c r="A1704">
        <v>26</v>
      </c>
      <c r="B1704" t="s">
        <v>17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13784100</v>
      </c>
      <c r="K1704">
        <f t="shared" si="156"/>
        <v>-1</v>
      </c>
      <c r="L1704">
        <f t="shared" si="158"/>
        <v>1.5499879999999848</v>
      </c>
      <c r="M1704">
        <f t="shared" si="159"/>
        <v>2.6900019999999927</v>
      </c>
      <c r="N1704">
        <f t="shared" si="160"/>
        <v>1.4299929999999961</v>
      </c>
      <c r="O1704">
        <f t="shared" si="161"/>
        <v>21.470000999999996</v>
      </c>
      <c r="P1704" s="1">
        <f t="shared" si="157"/>
        <v>-1</v>
      </c>
      <c r="Q1704" s="2"/>
    </row>
    <row r="1705" spans="1:17" x14ac:dyDescent="0.25">
      <c r="A1705">
        <v>27</v>
      </c>
      <c r="B1705" t="s">
        <v>18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12697500</v>
      </c>
      <c r="K1705">
        <f t="shared" si="156"/>
        <v>-1</v>
      </c>
      <c r="L1705">
        <f t="shared" si="158"/>
        <v>-0.20999100000000226</v>
      </c>
      <c r="M1705">
        <f t="shared" si="159"/>
        <v>3.5500030000000038</v>
      </c>
      <c r="N1705">
        <f t="shared" si="160"/>
        <v>-0.37998999999999228</v>
      </c>
      <c r="O1705">
        <f t="shared" si="161"/>
        <v>22.130005000000011</v>
      </c>
      <c r="P1705" s="1">
        <f t="shared" si="157"/>
        <v>-1</v>
      </c>
      <c r="Q1705" s="2"/>
    </row>
    <row r="1706" spans="1:17" x14ac:dyDescent="0.25">
      <c r="A1706">
        <v>28</v>
      </c>
      <c r="B1706" t="s">
        <v>19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11114200</v>
      </c>
      <c r="K1706">
        <f t="shared" si="156"/>
        <v>-1</v>
      </c>
      <c r="L1706">
        <f t="shared" si="158"/>
        <v>-8.9995999999985088E-2</v>
      </c>
      <c r="M1706">
        <f t="shared" si="159"/>
        <v>-0.2600089999999966</v>
      </c>
      <c r="N1706">
        <f t="shared" si="160"/>
        <v>2.3099980000000073</v>
      </c>
      <c r="O1706">
        <f t="shared" si="161"/>
        <v>16.800003000000004</v>
      </c>
      <c r="P1706" s="1">
        <f t="shared" si="157"/>
        <v>1</v>
      </c>
      <c r="Q1706" s="2"/>
    </row>
    <row r="1707" spans="1:17" x14ac:dyDescent="0.25">
      <c r="A1707">
        <v>1</v>
      </c>
      <c r="B1707" t="s">
        <v>15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11097800</v>
      </c>
      <c r="K1707">
        <f t="shared" si="156"/>
        <v>1</v>
      </c>
      <c r="L1707">
        <f t="shared" si="158"/>
        <v>-0.91999799999999254</v>
      </c>
      <c r="M1707">
        <f t="shared" si="159"/>
        <v>-2.8899990000000173</v>
      </c>
      <c r="N1707">
        <f t="shared" si="160"/>
        <v>-0.80000300000000379</v>
      </c>
      <c r="O1707">
        <f t="shared" si="161"/>
        <v>12.449996999999996</v>
      </c>
      <c r="P1707" s="1">
        <f t="shared" si="157"/>
        <v>1</v>
      </c>
      <c r="Q1707" s="2"/>
    </row>
    <row r="1708" spans="1:17" x14ac:dyDescent="0.25">
      <c r="A1708">
        <v>4</v>
      </c>
      <c r="B1708" t="s">
        <v>16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18894700</v>
      </c>
      <c r="K1708">
        <f t="shared" si="156"/>
        <v>1</v>
      </c>
      <c r="L1708">
        <f t="shared" si="158"/>
        <v>-0.32000700000000393</v>
      </c>
      <c r="M1708">
        <f t="shared" si="159"/>
        <v>-0.61999499999998875</v>
      </c>
      <c r="N1708">
        <f t="shared" si="160"/>
        <v>0.35000600000000759</v>
      </c>
      <c r="O1708">
        <f t="shared" si="161"/>
        <v>15.330002000000007</v>
      </c>
      <c r="P1708" s="1">
        <f t="shared" si="157"/>
        <v>1</v>
      </c>
      <c r="Q1708" s="2"/>
    </row>
    <row r="1709" spans="1:17" x14ac:dyDescent="0.25">
      <c r="A1709">
        <v>5</v>
      </c>
      <c r="B1709" t="s">
        <v>17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28187900</v>
      </c>
      <c r="K1709">
        <f t="shared" si="156"/>
        <v>1</v>
      </c>
      <c r="L1709">
        <f t="shared" si="158"/>
        <v>3.4700009999999963</v>
      </c>
      <c r="M1709">
        <f t="shared" si="159"/>
        <v>5</v>
      </c>
      <c r="N1709">
        <f t="shared" si="160"/>
        <v>6.7899929999999813</v>
      </c>
      <c r="O1709">
        <f t="shared" si="161"/>
        <v>17.619994999999989</v>
      </c>
      <c r="P1709" s="1">
        <f t="shared" si="157"/>
        <v>1</v>
      </c>
      <c r="Q1709" s="2"/>
    </row>
    <row r="1710" spans="1:17" x14ac:dyDescent="0.25">
      <c r="A1710">
        <v>6</v>
      </c>
      <c r="B1710" t="s">
        <v>18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21531700</v>
      </c>
      <c r="K1710">
        <f t="shared" si="156"/>
        <v>1</v>
      </c>
      <c r="L1710">
        <f t="shared" si="158"/>
        <v>3.8900000000000148</v>
      </c>
      <c r="M1710">
        <f t="shared" si="159"/>
        <v>8.6599889999999959</v>
      </c>
      <c r="N1710">
        <f t="shared" si="160"/>
        <v>8.1899879999999996</v>
      </c>
      <c r="O1710">
        <f t="shared" si="161"/>
        <v>22.059998000000007</v>
      </c>
      <c r="P1710" s="1">
        <f t="shared" si="157"/>
        <v>-1</v>
      </c>
      <c r="Q1710" s="2"/>
    </row>
    <row r="1711" spans="1:17" x14ac:dyDescent="0.25">
      <c r="A1711">
        <v>7</v>
      </c>
      <c r="B1711" t="s">
        <v>19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18306500</v>
      </c>
      <c r="K1711">
        <f t="shared" si="156"/>
        <v>-1</v>
      </c>
      <c r="L1711">
        <f t="shared" si="158"/>
        <v>-0.38999899999998888</v>
      </c>
      <c r="M1711">
        <f t="shared" si="159"/>
        <v>8.6100010000000111</v>
      </c>
      <c r="N1711">
        <f t="shared" si="160"/>
        <v>8.16999899999999</v>
      </c>
      <c r="O1711">
        <f t="shared" si="161"/>
        <v>24.229996</v>
      </c>
      <c r="P1711" s="1">
        <f t="shared" si="157"/>
        <v>1</v>
      </c>
      <c r="Q1711" s="2"/>
    </row>
    <row r="1712" spans="1:17" x14ac:dyDescent="0.25">
      <c r="A1712">
        <v>8</v>
      </c>
      <c r="B1712" t="s">
        <v>15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13184800</v>
      </c>
      <c r="K1712">
        <f t="shared" si="156"/>
        <v>1</v>
      </c>
      <c r="L1712">
        <f t="shared" si="158"/>
        <v>-2.3699949999999887</v>
      </c>
      <c r="M1712">
        <f t="shared" si="159"/>
        <v>1.7600100000000225</v>
      </c>
      <c r="N1712">
        <f t="shared" si="160"/>
        <v>6.2300110000000188</v>
      </c>
      <c r="O1712">
        <f t="shared" si="161"/>
        <v>24.490006000000022</v>
      </c>
      <c r="P1712" s="1">
        <f t="shared" si="157"/>
        <v>1</v>
      </c>
      <c r="Q1712" s="2"/>
    </row>
    <row r="1713" spans="1:17" x14ac:dyDescent="0.25">
      <c r="A1713">
        <v>11</v>
      </c>
      <c r="B1713" t="s">
        <v>16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18884000</v>
      </c>
      <c r="K1713">
        <f t="shared" si="156"/>
        <v>1</v>
      </c>
      <c r="L1713">
        <f t="shared" si="158"/>
        <v>3.4000090000000114</v>
      </c>
      <c r="M1713">
        <f t="shared" si="159"/>
        <v>-3.2999879999999848</v>
      </c>
      <c r="N1713">
        <f t="shared" si="160"/>
        <v>7.2300110000000188</v>
      </c>
      <c r="O1713">
        <f t="shared" si="161"/>
        <v>22.120010000000008</v>
      </c>
      <c r="P1713" s="1">
        <f t="shared" si="157"/>
        <v>-1</v>
      </c>
      <c r="Q1713" s="2"/>
    </row>
    <row r="1714" spans="1:17" x14ac:dyDescent="0.25">
      <c r="A1714">
        <v>12</v>
      </c>
      <c r="B1714" t="s">
        <v>17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12155300</v>
      </c>
      <c r="K1714">
        <f t="shared" si="156"/>
        <v>-1</v>
      </c>
      <c r="L1714">
        <f t="shared" si="158"/>
        <v>0.47000099999999634</v>
      </c>
      <c r="M1714">
        <f t="shared" si="159"/>
        <v>0.57000700000000393</v>
      </c>
      <c r="N1714">
        <f t="shared" si="160"/>
        <v>9.4700009999999963</v>
      </c>
      <c r="O1714">
        <f t="shared" si="161"/>
        <v>24.020004</v>
      </c>
      <c r="P1714" s="1">
        <f t="shared" si="157"/>
        <v>1</v>
      </c>
      <c r="Q1714" s="2"/>
    </row>
    <row r="1715" spans="1:17" x14ac:dyDescent="0.25">
      <c r="A1715">
        <v>13</v>
      </c>
      <c r="B1715" t="s">
        <v>18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11973300</v>
      </c>
      <c r="K1715">
        <f t="shared" si="156"/>
        <v>1</v>
      </c>
      <c r="L1715">
        <f t="shared" si="158"/>
        <v>-0.16999800000002097</v>
      </c>
      <c r="M1715">
        <f t="shared" si="159"/>
        <v>5.7200009999999963</v>
      </c>
      <c r="N1715">
        <f t="shared" si="160"/>
        <v>8.0200040000000001</v>
      </c>
      <c r="O1715">
        <f t="shared" si="161"/>
        <v>23.830001999999979</v>
      </c>
      <c r="P1715" s="1">
        <f t="shared" si="157"/>
        <v>-1</v>
      </c>
      <c r="Q1715" s="2"/>
    </row>
    <row r="1716" spans="1:17" x14ac:dyDescent="0.25">
      <c r="A1716">
        <v>14</v>
      </c>
      <c r="B1716" t="s">
        <v>19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18037400</v>
      </c>
      <c r="K1716">
        <f t="shared" si="156"/>
        <v>-1</v>
      </c>
      <c r="L1716">
        <f t="shared" si="158"/>
        <v>1.0499879999999848</v>
      </c>
      <c r="M1716">
        <f t="shared" si="159"/>
        <v>1.7699889999999812</v>
      </c>
      <c r="N1716">
        <f t="shared" si="160"/>
        <v>6</v>
      </c>
      <c r="O1716">
        <f t="shared" si="161"/>
        <v>27.149993999999992</v>
      </c>
      <c r="P1716" s="1">
        <f t="shared" si="157"/>
        <v>-1</v>
      </c>
      <c r="Q1716" s="2"/>
    </row>
    <row r="1717" spans="1:17" x14ac:dyDescent="0.25">
      <c r="A1717">
        <v>15</v>
      </c>
      <c r="B1717" t="s">
        <v>15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37135400</v>
      </c>
      <c r="K1717">
        <f t="shared" si="156"/>
        <v>-1</v>
      </c>
      <c r="L1717">
        <f t="shared" si="158"/>
        <v>0.41000299999998902</v>
      </c>
      <c r="M1717">
        <f t="shared" si="159"/>
        <v>-1.919998000000021</v>
      </c>
      <c r="N1717">
        <f t="shared" si="160"/>
        <v>-2.7299959999999999</v>
      </c>
      <c r="O1717">
        <f t="shared" si="161"/>
        <v>4.569991999999985</v>
      </c>
      <c r="P1717" s="1">
        <f t="shared" si="157"/>
        <v>-1</v>
      </c>
      <c r="Q1717" s="2"/>
    </row>
    <row r="1718" spans="1:17" x14ac:dyDescent="0.25">
      <c r="A1718">
        <v>18</v>
      </c>
      <c r="B1718" t="s">
        <v>16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37524200</v>
      </c>
      <c r="K1718">
        <f t="shared" si="156"/>
        <v>-1</v>
      </c>
      <c r="L1718">
        <f t="shared" si="158"/>
        <v>-1.1800079999999866</v>
      </c>
      <c r="M1718">
        <f t="shared" si="159"/>
        <v>-6.3400110000000041</v>
      </c>
      <c r="N1718">
        <f t="shared" si="160"/>
        <v>-5.5200040000000001</v>
      </c>
      <c r="O1718">
        <f t="shared" si="161"/>
        <v>0.13999999999998636</v>
      </c>
      <c r="P1718" s="1">
        <f t="shared" si="157"/>
        <v>1</v>
      </c>
      <c r="Q1718" s="2"/>
    </row>
    <row r="1719" spans="1:17" x14ac:dyDescent="0.25">
      <c r="A1719">
        <v>19</v>
      </c>
      <c r="B1719" t="s">
        <v>17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25611500</v>
      </c>
      <c r="K1719">
        <f t="shared" si="156"/>
        <v>1</v>
      </c>
      <c r="L1719">
        <f t="shared" si="158"/>
        <v>-3.1000060000000076</v>
      </c>
      <c r="M1719">
        <f t="shared" si="159"/>
        <v>-9.2899940000000072</v>
      </c>
      <c r="N1719">
        <f t="shared" si="160"/>
        <v>-5.7299959999999999</v>
      </c>
      <c r="O1719">
        <f t="shared" si="161"/>
        <v>-5.2299959999999999</v>
      </c>
      <c r="P1719" s="1">
        <f t="shared" si="157"/>
        <v>1</v>
      </c>
      <c r="Q1719" s="2"/>
    </row>
    <row r="1720" spans="1:17" x14ac:dyDescent="0.25">
      <c r="A1720">
        <v>20</v>
      </c>
      <c r="B1720" t="s">
        <v>18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20211500</v>
      </c>
      <c r="K1720">
        <f t="shared" si="156"/>
        <v>1</v>
      </c>
      <c r="L1720">
        <f t="shared" si="158"/>
        <v>9.001100000000406E-2</v>
      </c>
      <c r="M1720">
        <f t="shared" si="159"/>
        <v>-5.5899969999999826</v>
      </c>
      <c r="N1720">
        <f t="shared" si="160"/>
        <v>-10.029999000000004</v>
      </c>
      <c r="O1720">
        <f t="shared" si="161"/>
        <v>-7.5799869999999885</v>
      </c>
      <c r="P1720" s="1">
        <f t="shared" si="157"/>
        <v>1</v>
      </c>
      <c r="Q1720" s="2"/>
    </row>
    <row r="1721" spans="1:17" x14ac:dyDescent="0.25">
      <c r="A1721">
        <v>21</v>
      </c>
      <c r="B1721" t="s">
        <v>19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16223000</v>
      </c>
      <c r="K1721">
        <f t="shared" si="156"/>
        <v>1</v>
      </c>
      <c r="L1721">
        <f t="shared" si="158"/>
        <v>3.9400019999999927</v>
      </c>
      <c r="M1721">
        <f t="shared" si="159"/>
        <v>1.8699949999999887</v>
      </c>
      <c r="N1721">
        <f t="shared" si="160"/>
        <v>-6.6499940000000208</v>
      </c>
      <c r="O1721">
        <f t="shared" si="161"/>
        <v>-5.7599950000000035</v>
      </c>
      <c r="P1721" s="1">
        <f t="shared" si="157"/>
        <v>-1</v>
      </c>
      <c r="Q1721" s="2"/>
    </row>
    <row r="1722" spans="1:17" x14ac:dyDescent="0.25">
      <c r="A1722">
        <v>22</v>
      </c>
      <c r="B1722" t="s">
        <v>15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16389200</v>
      </c>
      <c r="K1722">
        <f t="shared" si="156"/>
        <v>-1</v>
      </c>
      <c r="L1722">
        <f t="shared" si="158"/>
        <v>1.1900030000000186</v>
      </c>
      <c r="M1722">
        <f t="shared" si="159"/>
        <v>4.6000060000000076</v>
      </c>
      <c r="N1722">
        <f t="shared" si="160"/>
        <v>-6.2400049999999965</v>
      </c>
      <c r="O1722">
        <f t="shared" si="161"/>
        <v>-2.1199949999999887</v>
      </c>
      <c r="P1722" s="1">
        <f t="shared" si="157"/>
        <v>1</v>
      </c>
      <c r="Q1722" s="2"/>
    </row>
    <row r="1723" spans="1:17" x14ac:dyDescent="0.25">
      <c r="A1723">
        <v>25</v>
      </c>
      <c r="B1723" t="s">
        <v>16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12631200</v>
      </c>
      <c r="K1723">
        <f t="shared" si="156"/>
        <v>1</v>
      </c>
      <c r="L1723">
        <f t="shared" si="158"/>
        <v>-1.3099979999999789</v>
      </c>
      <c r="M1723">
        <f t="shared" si="159"/>
        <v>2.8399960000000135</v>
      </c>
      <c r="N1723">
        <f t="shared" si="160"/>
        <v>-5.41999899999999</v>
      </c>
      <c r="O1723">
        <f t="shared" si="161"/>
        <v>-0.13000499999998283</v>
      </c>
      <c r="P1723" s="1">
        <f t="shared" si="157"/>
        <v>1</v>
      </c>
      <c r="Q1723" s="2"/>
    </row>
    <row r="1724" spans="1:17" x14ac:dyDescent="0.25">
      <c r="A1724">
        <v>26</v>
      </c>
      <c r="B1724" t="s">
        <v>17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15437900</v>
      </c>
      <c r="K1724">
        <f t="shared" si="156"/>
        <v>1</v>
      </c>
      <c r="L1724">
        <f t="shared" si="158"/>
        <v>3.2899930000000097</v>
      </c>
      <c r="M1724">
        <f t="shared" si="159"/>
        <v>1.3999940000000208</v>
      </c>
      <c r="N1724">
        <f t="shared" si="160"/>
        <v>-0.87001099999997678</v>
      </c>
      <c r="O1724">
        <f t="shared" si="161"/>
        <v>-1.6100009999999827</v>
      </c>
      <c r="P1724" s="1">
        <f t="shared" si="157"/>
        <v>-1</v>
      </c>
      <c r="Q1724" s="2"/>
    </row>
    <row r="1725" spans="1:17" x14ac:dyDescent="0.25">
      <c r="A1725">
        <v>27</v>
      </c>
      <c r="B1725" t="s">
        <v>18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10620300</v>
      </c>
      <c r="K1725">
        <f t="shared" si="156"/>
        <v>-1</v>
      </c>
      <c r="L1725">
        <f t="shared" si="158"/>
        <v>0.32998699999998848</v>
      </c>
      <c r="M1725">
        <f t="shared" si="159"/>
        <v>2.0299990000000037</v>
      </c>
      <c r="N1725">
        <f t="shared" si="160"/>
        <v>4.1099859999999921</v>
      </c>
      <c r="O1725">
        <f t="shared" si="161"/>
        <v>0.81999199999998496</v>
      </c>
      <c r="P1725" s="1">
        <f t="shared" si="157"/>
        <v>-1</v>
      </c>
      <c r="Q1725" s="2"/>
    </row>
    <row r="1726" spans="1:17" x14ac:dyDescent="0.25">
      <c r="A1726">
        <v>28</v>
      </c>
      <c r="B1726" t="s">
        <v>19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10689200</v>
      </c>
      <c r="K1726">
        <f t="shared" si="156"/>
        <v>-1</v>
      </c>
      <c r="L1726">
        <f t="shared" si="158"/>
        <v>-1.9800110000000188</v>
      </c>
      <c r="M1726">
        <f t="shared" si="159"/>
        <v>2.8699949999999887</v>
      </c>
      <c r="N1726">
        <f t="shared" si="160"/>
        <v>4.3899989999999889</v>
      </c>
      <c r="O1726">
        <f t="shared" si="161"/>
        <v>0.4899899999999775</v>
      </c>
      <c r="P1726" s="1">
        <f t="shared" si="157"/>
        <v>1</v>
      </c>
      <c r="Q1726" s="2"/>
    </row>
    <row r="1727" spans="1:17" x14ac:dyDescent="0.25">
      <c r="A1727">
        <v>29</v>
      </c>
      <c r="B1727" t="s">
        <v>15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13455500</v>
      </c>
      <c r="K1727">
        <f t="shared" si="156"/>
        <v>1</v>
      </c>
      <c r="L1727">
        <f t="shared" si="158"/>
        <v>0.97999599999999987</v>
      </c>
      <c r="M1727">
        <f t="shared" si="159"/>
        <v>-1.8000030000000038</v>
      </c>
      <c r="N1727">
        <f t="shared" si="160"/>
        <v>4.0500030000000038</v>
      </c>
      <c r="O1727">
        <f t="shared" si="161"/>
        <v>2.3600010000000111</v>
      </c>
      <c r="P1727" s="1">
        <f t="shared" si="157"/>
        <v>1</v>
      </c>
      <c r="Q1727" s="2"/>
    </row>
    <row r="1728" spans="1:17" x14ac:dyDescent="0.25">
      <c r="A1728">
        <v>1</v>
      </c>
      <c r="B1728" t="s">
        <v>16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10381500</v>
      </c>
      <c r="K1728">
        <f t="shared" si="156"/>
        <v>1</v>
      </c>
      <c r="L1728">
        <f t="shared" si="158"/>
        <v>0.30000300000000379</v>
      </c>
      <c r="M1728">
        <f t="shared" si="159"/>
        <v>-1.1600040000000149</v>
      </c>
      <c r="N1728">
        <f t="shared" si="160"/>
        <v>1.8000030000000038</v>
      </c>
      <c r="O1728">
        <f t="shared" si="161"/>
        <v>2.1800069999999891</v>
      </c>
      <c r="P1728" s="1">
        <f t="shared" si="157"/>
        <v>1</v>
      </c>
      <c r="Q1728" s="2"/>
    </row>
    <row r="1729" spans="1:17" x14ac:dyDescent="0.25">
      <c r="A1729">
        <v>2</v>
      </c>
      <c r="B1729" t="s">
        <v>17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23946500</v>
      </c>
      <c r="K1729">
        <f t="shared" si="156"/>
        <v>1</v>
      </c>
      <c r="L1729">
        <f t="shared" si="158"/>
        <v>0.86999499999998875</v>
      </c>
      <c r="M1729">
        <f t="shared" si="159"/>
        <v>4.1299899999999923</v>
      </c>
      <c r="N1729">
        <f t="shared" si="160"/>
        <v>3.0500030000000038</v>
      </c>
      <c r="O1729">
        <f t="shared" si="161"/>
        <v>8.1999969999999962</v>
      </c>
      <c r="P1729" s="1">
        <f t="shared" si="157"/>
        <v>-1</v>
      </c>
      <c r="Q1729" s="2"/>
    </row>
    <row r="1730" spans="1:17" x14ac:dyDescent="0.25">
      <c r="A1730">
        <v>3</v>
      </c>
      <c r="B1730" t="s">
        <v>18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27590100</v>
      </c>
      <c r="K1730">
        <f t="shared" si="156"/>
        <v>-1</v>
      </c>
      <c r="L1730">
        <f t="shared" si="158"/>
        <v>4.0599980000000073</v>
      </c>
      <c r="M1730">
        <f t="shared" si="159"/>
        <v>7.8099980000000073</v>
      </c>
      <c r="N1730">
        <f t="shared" si="160"/>
        <v>11.199996999999996</v>
      </c>
      <c r="O1730">
        <f t="shared" si="161"/>
        <v>11.949996999999996</v>
      </c>
      <c r="P1730" s="1">
        <f t="shared" si="157"/>
        <v>1</v>
      </c>
      <c r="Q1730" s="2"/>
    </row>
    <row r="1731" spans="1:17" x14ac:dyDescent="0.25">
      <c r="A1731">
        <v>4</v>
      </c>
      <c r="B1731" t="s">
        <v>19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17847700</v>
      </c>
      <c r="K1731">
        <f t="shared" ref="K1731:K1794" si="162">SIGN(H1731-H1730)</f>
        <v>1</v>
      </c>
      <c r="L1731">
        <f t="shared" si="158"/>
        <v>-0.96000699999999028</v>
      </c>
      <c r="M1731">
        <f t="shared" si="159"/>
        <v>5.7099910000000023</v>
      </c>
      <c r="N1731">
        <f t="shared" si="160"/>
        <v>6.1899870000000021</v>
      </c>
      <c r="O1731">
        <f t="shared" si="161"/>
        <v>11.610000000000014</v>
      </c>
      <c r="P1731" s="1">
        <f t="shared" ref="P1731:P1794" si="163">SIGN(H1732-H1731)</f>
        <v>-1</v>
      </c>
      <c r="Q1731" s="2"/>
    </row>
    <row r="1732" spans="1:17" x14ac:dyDescent="0.25">
      <c r="A1732">
        <v>5</v>
      </c>
      <c r="B1732" t="s">
        <v>15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9594100</v>
      </c>
      <c r="K1732">
        <f t="shared" si="162"/>
        <v>-1</v>
      </c>
      <c r="L1732">
        <f t="shared" ref="L1732:L1795" si="164">H1731-E1731</f>
        <v>0</v>
      </c>
      <c r="M1732">
        <f t="shared" si="159"/>
        <v>5.8800050000000113</v>
      </c>
      <c r="N1732">
        <f t="shared" si="160"/>
        <v>8.1699979999999925</v>
      </c>
      <c r="O1732">
        <f t="shared" si="161"/>
        <v>15.440001999999993</v>
      </c>
      <c r="P1732" s="1">
        <f t="shared" si="163"/>
        <v>-1</v>
      </c>
      <c r="Q1732" s="2"/>
    </row>
    <row r="1733" spans="1:17" x14ac:dyDescent="0.25">
      <c r="A1733">
        <v>8</v>
      </c>
      <c r="B1733" t="s">
        <v>16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7297400</v>
      </c>
      <c r="K1733">
        <f t="shared" si="162"/>
        <v>-1</v>
      </c>
      <c r="L1733">
        <f t="shared" si="164"/>
        <v>-1.1600040000000149</v>
      </c>
      <c r="M1733">
        <f t="shared" si="159"/>
        <v>1.2200009999999963</v>
      </c>
      <c r="N1733">
        <f t="shared" si="160"/>
        <v>11.149993999999992</v>
      </c>
      <c r="O1733">
        <f t="shared" si="161"/>
        <v>12.649993999999992</v>
      </c>
      <c r="P1733" s="1">
        <f t="shared" si="163"/>
        <v>1</v>
      </c>
      <c r="Q1733" s="2"/>
    </row>
    <row r="1734" spans="1:17" x14ac:dyDescent="0.25">
      <c r="A1734">
        <v>9</v>
      </c>
      <c r="B1734" t="s">
        <v>17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19751000</v>
      </c>
      <c r="K1734">
        <f t="shared" si="162"/>
        <v>1</v>
      </c>
      <c r="L1734">
        <f t="shared" si="164"/>
        <v>-0.28001399999999421</v>
      </c>
      <c r="M1734">
        <f t="shared" ref="M1734:M1797" si="165">H1733-E1731</f>
        <v>-1.0900110000000041</v>
      </c>
      <c r="N1734">
        <f t="shared" si="160"/>
        <v>8.5399940000000072</v>
      </c>
      <c r="O1734">
        <f t="shared" si="161"/>
        <v>10.589996999999983</v>
      </c>
      <c r="P1734" s="1">
        <f t="shared" si="163"/>
        <v>1</v>
      </c>
      <c r="Q1734" s="2"/>
    </row>
    <row r="1735" spans="1:17" x14ac:dyDescent="0.25">
      <c r="A1735">
        <v>10</v>
      </c>
      <c r="B1735" t="s">
        <v>18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11701500</v>
      </c>
      <c r="K1735">
        <f t="shared" si="162"/>
        <v>1</v>
      </c>
      <c r="L1735">
        <f t="shared" si="164"/>
        <v>1.9600070000000187</v>
      </c>
      <c r="M1735">
        <f t="shared" si="165"/>
        <v>0.69999699999999621</v>
      </c>
      <c r="N1735">
        <f t="shared" si="160"/>
        <v>9.75</v>
      </c>
      <c r="O1735">
        <f t="shared" si="161"/>
        <v>14.680008000000015</v>
      </c>
      <c r="P1735" s="1">
        <f t="shared" si="163"/>
        <v>-1</v>
      </c>
      <c r="Q1735" s="2"/>
    </row>
    <row r="1736" spans="1:17" x14ac:dyDescent="0.25">
      <c r="A1736">
        <v>11</v>
      </c>
      <c r="B1736" t="s">
        <v>19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8071000</v>
      </c>
      <c r="K1736">
        <f t="shared" si="162"/>
        <v>-1</v>
      </c>
      <c r="L1736">
        <f t="shared" si="164"/>
        <v>-0.35998599999999215</v>
      </c>
      <c r="M1736">
        <f t="shared" si="165"/>
        <v>2.6100000000000136</v>
      </c>
      <c r="N1736">
        <f t="shared" si="160"/>
        <v>7.680008000000015</v>
      </c>
      <c r="O1736">
        <f t="shared" si="161"/>
        <v>15.450012000000015</v>
      </c>
      <c r="P1736" s="1">
        <f t="shared" si="163"/>
        <v>1</v>
      </c>
      <c r="Q1736" s="2"/>
    </row>
    <row r="1737" spans="1:17" x14ac:dyDescent="0.25">
      <c r="A1737">
        <v>12</v>
      </c>
      <c r="B1737" t="s">
        <v>15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12329800</v>
      </c>
      <c r="K1737">
        <f t="shared" si="162"/>
        <v>1</v>
      </c>
      <c r="L1737">
        <f t="shared" si="164"/>
        <v>-0.73000999999999294</v>
      </c>
      <c r="M1737">
        <f t="shared" si="165"/>
        <v>1.8900000000000148</v>
      </c>
      <c r="N1737">
        <f t="shared" si="160"/>
        <v>3.0099950000000035</v>
      </c>
      <c r="O1737">
        <f t="shared" si="161"/>
        <v>14.909988999999996</v>
      </c>
      <c r="P1737" s="1">
        <f t="shared" si="163"/>
        <v>1</v>
      </c>
      <c r="Q1737" s="2"/>
    </row>
    <row r="1738" spans="1:17" x14ac:dyDescent="0.25">
      <c r="A1738">
        <v>15</v>
      </c>
      <c r="B1738" t="s">
        <v>16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10834800</v>
      </c>
      <c r="K1738">
        <f t="shared" si="162"/>
        <v>1</v>
      </c>
      <c r="L1738">
        <f t="shared" si="164"/>
        <v>1.1000060000000076</v>
      </c>
      <c r="M1738">
        <f t="shared" si="165"/>
        <v>0.92001300000001152</v>
      </c>
      <c r="N1738">
        <f t="shared" ref="N1738:N1801" si="166">H1737-E1731</f>
        <v>3.0800020000000075</v>
      </c>
      <c r="O1738">
        <f t="shared" si="161"/>
        <v>15.200012000000015</v>
      </c>
      <c r="P1738" s="1">
        <f t="shared" si="163"/>
        <v>-1</v>
      </c>
      <c r="Q1738" s="2"/>
    </row>
    <row r="1739" spans="1:17" x14ac:dyDescent="0.25">
      <c r="A1739">
        <v>16</v>
      </c>
      <c r="B1739" t="s">
        <v>17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11215200</v>
      </c>
      <c r="K1739">
        <f t="shared" si="162"/>
        <v>-1</v>
      </c>
      <c r="L1739">
        <f t="shared" si="164"/>
        <v>1.1499939999999924</v>
      </c>
      <c r="M1739">
        <f t="shared" si="165"/>
        <v>1.4099889999999959</v>
      </c>
      <c r="N1739">
        <f t="shared" si="166"/>
        <v>2.7699889999999812</v>
      </c>
      <c r="O1739">
        <f t="shared" si="161"/>
        <v>12.279999000000004</v>
      </c>
      <c r="P1739" s="1">
        <f t="shared" si="163"/>
        <v>-1</v>
      </c>
      <c r="Q1739" s="2"/>
    </row>
    <row r="1740" spans="1:17" x14ac:dyDescent="0.25">
      <c r="A1740">
        <v>17</v>
      </c>
      <c r="B1740" t="s">
        <v>18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9973700</v>
      </c>
      <c r="K1740">
        <f t="shared" si="162"/>
        <v>-1</v>
      </c>
      <c r="L1740">
        <f t="shared" si="164"/>
        <v>-0.13000500000001125</v>
      </c>
      <c r="M1740">
        <f t="shared" si="165"/>
        <v>0.86999499999998875</v>
      </c>
      <c r="N1740">
        <f t="shared" si="166"/>
        <v>3.6599879999999985</v>
      </c>
      <c r="O1740">
        <f t="shared" si="161"/>
        <v>5.9700009999999963</v>
      </c>
      <c r="P1740" s="1">
        <f t="shared" si="163"/>
        <v>-1</v>
      </c>
      <c r="Q1740" s="2"/>
    </row>
    <row r="1741" spans="1:17" x14ac:dyDescent="0.25">
      <c r="A1741">
        <v>18</v>
      </c>
      <c r="B1741" t="s">
        <v>19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11655600</v>
      </c>
      <c r="K1741">
        <f t="shared" si="162"/>
        <v>-1</v>
      </c>
      <c r="L1741">
        <f t="shared" si="164"/>
        <v>-0.82000700000000393</v>
      </c>
      <c r="M1741">
        <f t="shared" si="165"/>
        <v>0.27999900000000366</v>
      </c>
      <c r="N1741">
        <f t="shared" si="166"/>
        <v>3.1600040000000149</v>
      </c>
      <c r="O1741">
        <f t="shared" si="161"/>
        <v>7.2799990000000037</v>
      </c>
      <c r="P1741" s="1">
        <f t="shared" si="163"/>
        <v>1</v>
      </c>
      <c r="Q1741" s="2"/>
    </row>
    <row r="1742" spans="1:17" x14ac:dyDescent="0.25">
      <c r="A1742">
        <v>22</v>
      </c>
      <c r="B1742" t="s">
        <v>16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13389900</v>
      </c>
      <c r="K1742">
        <f t="shared" si="162"/>
        <v>1</v>
      </c>
      <c r="L1742">
        <f t="shared" si="164"/>
        <v>-0.52000400000000013</v>
      </c>
      <c r="M1742">
        <f t="shared" si="165"/>
        <v>-0.72000099999999634</v>
      </c>
      <c r="N1742">
        <f t="shared" si="166"/>
        <v>0.10000600000000759</v>
      </c>
      <c r="O1742">
        <f t="shared" si="161"/>
        <v>12.080002000000007</v>
      </c>
      <c r="P1742" s="1">
        <f t="shared" si="163"/>
        <v>1</v>
      </c>
      <c r="Q1742" s="2"/>
    </row>
    <row r="1743" spans="1:17" x14ac:dyDescent="0.25">
      <c r="A1743">
        <v>23</v>
      </c>
      <c r="B1743" t="s">
        <v>17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19954800</v>
      </c>
      <c r="K1743">
        <f t="shared" si="162"/>
        <v>1</v>
      </c>
      <c r="L1743">
        <f t="shared" si="164"/>
        <v>3.1900019999999927</v>
      </c>
      <c r="M1743">
        <f t="shared" si="165"/>
        <v>1.8399959999999851</v>
      </c>
      <c r="N1743">
        <f t="shared" si="166"/>
        <v>3.1999969999999962</v>
      </c>
      <c r="O1743">
        <f t="shared" si="161"/>
        <v>9.8399959999999851</v>
      </c>
      <c r="P1743" s="1">
        <f t="shared" si="163"/>
        <v>-1</v>
      </c>
      <c r="Q1743" s="2"/>
    </row>
    <row r="1744" spans="1:17" x14ac:dyDescent="0.25">
      <c r="A1744">
        <v>24</v>
      </c>
      <c r="B1744" t="s">
        <v>18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37289900</v>
      </c>
      <c r="K1744">
        <f t="shared" si="162"/>
        <v>-1</v>
      </c>
      <c r="L1744">
        <f t="shared" si="164"/>
        <v>1.0399940000000072</v>
      </c>
      <c r="M1744">
        <f t="shared" si="165"/>
        <v>4.9799959999999999</v>
      </c>
      <c r="N1744">
        <f t="shared" si="166"/>
        <v>5.7799990000000037</v>
      </c>
      <c r="O1744">
        <f t="shared" si="161"/>
        <v>11.69000299999999</v>
      </c>
      <c r="P1744" s="1">
        <f t="shared" si="163"/>
        <v>1</v>
      </c>
      <c r="Q1744" s="2"/>
    </row>
    <row r="1745" spans="1:17" x14ac:dyDescent="0.25">
      <c r="A1745">
        <v>25</v>
      </c>
      <c r="B1745" t="s">
        <v>19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54148800</v>
      </c>
      <c r="K1745">
        <f t="shared" si="162"/>
        <v>1</v>
      </c>
      <c r="L1745">
        <f t="shared" si="164"/>
        <v>-1.910002999999989</v>
      </c>
      <c r="M1745">
        <f t="shared" si="165"/>
        <v>4.3300020000000075</v>
      </c>
      <c r="N1745">
        <f t="shared" si="166"/>
        <v>4.0800020000000075</v>
      </c>
      <c r="O1745">
        <f t="shared" si="161"/>
        <v>10.259995000000004</v>
      </c>
      <c r="P1745" s="1">
        <f t="shared" si="163"/>
        <v>-1</v>
      </c>
      <c r="Q1745" s="2"/>
    </row>
    <row r="1746" spans="1:17" x14ac:dyDescent="0.25">
      <c r="A1746">
        <v>26</v>
      </c>
      <c r="B1746" t="s">
        <v>15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22075000</v>
      </c>
      <c r="K1746">
        <f t="shared" si="162"/>
        <v>-1</v>
      </c>
      <c r="L1746">
        <f t="shared" si="164"/>
        <v>-3.7200009999999963</v>
      </c>
      <c r="M1746">
        <f t="shared" si="165"/>
        <v>10.519990000000007</v>
      </c>
      <c r="N1746">
        <f t="shared" si="166"/>
        <v>14.259995000000004</v>
      </c>
      <c r="O1746">
        <f t="shared" si="161"/>
        <v>23.5</v>
      </c>
      <c r="P1746" s="1">
        <f t="shared" si="163"/>
        <v>1</v>
      </c>
      <c r="Q1746" s="2"/>
    </row>
    <row r="1747" spans="1:17" x14ac:dyDescent="0.25">
      <c r="A1747">
        <v>29</v>
      </c>
      <c r="B1747" t="s">
        <v>16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19641300</v>
      </c>
      <c r="K1747">
        <f t="shared" si="162"/>
        <v>1</v>
      </c>
      <c r="L1747">
        <f t="shared" si="164"/>
        <v>-1.0099950000000035</v>
      </c>
      <c r="M1747">
        <f t="shared" si="165"/>
        <v>7</v>
      </c>
      <c r="N1747">
        <f t="shared" si="166"/>
        <v>11.889998999999989</v>
      </c>
      <c r="O1747">
        <f t="shared" si="161"/>
        <v>24.33000100000001</v>
      </c>
      <c r="P1747" s="1">
        <f t="shared" si="163"/>
        <v>-1</v>
      </c>
      <c r="Q1747" s="2"/>
    </row>
    <row r="1748" spans="1:17" x14ac:dyDescent="0.25">
      <c r="A1748">
        <v>30</v>
      </c>
      <c r="B1748" t="s">
        <v>17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23494700</v>
      </c>
      <c r="K1748">
        <f t="shared" si="162"/>
        <v>-1</v>
      </c>
      <c r="L1748">
        <f t="shared" si="164"/>
        <v>3.8300020000000075</v>
      </c>
      <c r="M1748">
        <f t="shared" si="165"/>
        <v>-2.1999969999999962</v>
      </c>
      <c r="N1748">
        <f t="shared" si="166"/>
        <v>15.979996</v>
      </c>
      <c r="O1748">
        <f t="shared" si="161"/>
        <v>31.209992</v>
      </c>
      <c r="P1748" s="1">
        <f t="shared" si="163"/>
        <v>-1</v>
      </c>
      <c r="Q1748" s="2"/>
    </row>
    <row r="1749" spans="1:17" x14ac:dyDescent="0.25">
      <c r="A1749">
        <v>1</v>
      </c>
      <c r="B1749" t="s">
        <v>18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15996600</v>
      </c>
      <c r="K1749">
        <f t="shared" si="162"/>
        <v>-1</v>
      </c>
      <c r="L1749">
        <f t="shared" si="164"/>
        <v>-0.79000800000000027</v>
      </c>
      <c r="M1749">
        <f t="shared" si="165"/>
        <v>0.89999399999999241</v>
      </c>
      <c r="N1749">
        <f t="shared" si="166"/>
        <v>15.149993999999992</v>
      </c>
      <c r="O1749">
        <f t="shared" si="161"/>
        <v>31.919997999999993</v>
      </c>
      <c r="P1749" s="1">
        <f t="shared" si="163"/>
        <v>-1</v>
      </c>
      <c r="Q1749" s="2"/>
    </row>
    <row r="1750" spans="1:17" x14ac:dyDescent="0.25">
      <c r="A1750">
        <v>2</v>
      </c>
      <c r="B1750" t="s">
        <v>19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13209500</v>
      </c>
      <c r="K1750">
        <f t="shared" si="162"/>
        <v>-1</v>
      </c>
      <c r="L1750">
        <f t="shared" si="164"/>
        <v>-1.75</v>
      </c>
      <c r="M1750">
        <f t="shared" si="165"/>
        <v>2.0800020000000075</v>
      </c>
      <c r="N1750">
        <f t="shared" si="166"/>
        <v>10.289994000000007</v>
      </c>
      <c r="O1750">
        <f t="shared" si="161"/>
        <v>31.529999000000004</v>
      </c>
      <c r="P1750" s="1">
        <f t="shared" si="163"/>
        <v>1</v>
      </c>
      <c r="Q1750" s="2"/>
    </row>
    <row r="1751" spans="1:17" x14ac:dyDescent="0.25">
      <c r="A1751">
        <v>3</v>
      </c>
      <c r="B1751" t="s">
        <v>15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14575400</v>
      </c>
      <c r="K1751">
        <f t="shared" si="162"/>
        <v>1</v>
      </c>
      <c r="L1751">
        <f t="shared" si="164"/>
        <v>-0.47000099999999634</v>
      </c>
      <c r="M1751">
        <f t="shared" si="165"/>
        <v>-1.660002999999989</v>
      </c>
      <c r="N1751">
        <f t="shared" si="166"/>
        <v>8.0399940000000072</v>
      </c>
      <c r="O1751">
        <f t="shared" si="161"/>
        <v>27.640000000000015</v>
      </c>
      <c r="P1751" s="1">
        <f t="shared" si="163"/>
        <v>-1</v>
      </c>
      <c r="Q1751" s="2"/>
    </row>
    <row r="1752" spans="1:17" x14ac:dyDescent="0.25">
      <c r="A1752">
        <v>6</v>
      </c>
      <c r="B1752" t="s">
        <v>16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13994900</v>
      </c>
      <c r="K1752">
        <f t="shared" si="162"/>
        <v>-1</v>
      </c>
      <c r="L1752">
        <f t="shared" si="164"/>
        <v>1.0899959999999851</v>
      </c>
      <c r="M1752">
        <f t="shared" si="165"/>
        <v>0.69000199999999268</v>
      </c>
      <c r="N1752">
        <f t="shared" si="166"/>
        <v>-1.5099950000000035</v>
      </c>
      <c r="O1752">
        <f t="shared" si="161"/>
        <v>29.820007000000004</v>
      </c>
      <c r="P1752" s="1">
        <f t="shared" si="163"/>
        <v>-1</v>
      </c>
      <c r="Q1752" s="2"/>
    </row>
    <row r="1753" spans="1:17" x14ac:dyDescent="0.25">
      <c r="A1753">
        <v>7</v>
      </c>
      <c r="B1753" t="s">
        <v>17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16253000</v>
      </c>
      <c r="K1753">
        <f t="shared" si="162"/>
        <v>-1</v>
      </c>
      <c r="L1753">
        <f t="shared" si="164"/>
        <v>2.6400000000000148</v>
      </c>
      <c r="M1753">
        <f t="shared" si="165"/>
        <v>0.88000500000001125</v>
      </c>
      <c r="N1753">
        <f t="shared" si="166"/>
        <v>1.3800050000000113</v>
      </c>
      <c r="O1753">
        <f t="shared" si="161"/>
        <v>30.880005000000011</v>
      </c>
      <c r="P1753" s="1">
        <f t="shared" si="163"/>
        <v>-1</v>
      </c>
      <c r="Q1753" s="2"/>
    </row>
    <row r="1754" spans="1:17" x14ac:dyDescent="0.25">
      <c r="A1754">
        <v>8</v>
      </c>
      <c r="B1754" t="s">
        <v>18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12505700</v>
      </c>
      <c r="K1754">
        <f t="shared" si="162"/>
        <v>-1</v>
      </c>
      <c r="L1754">
        <f t="shared" si="164"/>
        <v>-2.7699890000000096</v>
      </c>
      <c r="M1754">
        <f t="shared" si="165"/>
        <v>-4.6100010000000111</v>
      </c>
      <c r="N1754">
        <f t="shared" si="166"/>
        <v>-1.1799929999999961</v>
      </c>
      <c r="O1754">
        <f t="shared" si="161"/>
        <v>22.419997999999993</v>
      </c>
      <c r="P1754" s="1">
        <f t="shared" si="163"/>
        <v>-1</v>
      </c>
      <c r="Q1754" s="2"/>
    </row>
    <row r="1755" spans="1:17" x14ac:dyDescent="0.25">
      <c r="A1755">
        <v>9</v>
      </c>
      <c r="B1755" t="s">
        <v>19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12967000</v>
      </c>
      <c r="K1755">
        <f t="shared" si="162"/>
        <v>-1</v>
      </c>
      <c r="L1755">
        <f t="shared" si="164"/>
        <v>0.14999400000002083</v>
      </c>
      <c r="M1755">
        <f t="shared" si="165"/>
        <v>-1.7000119999999868</v>
      </c>
      <c r="N1755">
        <f t="shared" si="166"/>
        <v>-4.650008999999983</v>
      </c>
      <c r="O1755">
        <f t="shared" si="161"/>
        <v>21.689987000000002</v>
      </c>
      <c r="P1755" s="1">
        <f t="shared" si="163"/>
        <v>-1</v>
      </c>
      <c r="Q1755" s="2"/>
    </row>
    <row r="1756" spans="1:17" x14ac:dyDescent="0.25">
      <c r="A1756">
        <v>10</v>
      </c>
      <c r="B1756" t="s">
        <v>15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12578500</v>
      </c>
      <c r="K1756">
        <f t="shared" si="162"/>
        <v>-1</v>
      </c>
      <c r="L1756">
        <f t="shared" si="164"/>
        <v>1.4499969999999962</v>
      </c>
      <c r="M1756">
        <f t="shared" si="165"/>
        <v>-3.8899990000000173</v>
      </c>
      <c r="N1756">
        <f t="shared" si="166"/>
        <v>-6.1300050000000113</v>
      </c>
      <c r="O1756">
        <f t="shared" si="161"/>
        <v>24.079986999999988</v>
      </c>
      <c r="P1756" s="1">
        <f t="shared" si="163"/>
        <v>-1</v>
      </c>
      <c r="Q1756" s="2"/>
    </row>
    <row r="1757" spans="1:17" x14ac:dyDescent="0.25">
      <c r="A1757">
        <v>13</v>
      </c>
      <c r="B1757" t="s">
        <v>16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16833300</v>
      </c>
      <c r="K1757">
        <f t="shared" si="162"/>
        <v>-1</v>
      </c>
      <c r="L1757">
        <f t="shared" si="164"/>
        <v>8.999600000001351E-2</v>
      </c>
      <c r="M1757">
        <f t="shared" si="165"/>
        <v>-1.0500029999999754</v>
      </c>
      <c r="N1757">
        <f t="shared" si="166"/>
        <v>-4.6600039999999865</v>
      </c>
      <c r="O1757">
        <f t="shared" si="161"/>
        <v>21.949997000000025</v>
      </c>
      <c r="P1757" s="1">
        <f t="shared" si="163"/>
        <v>-1</v>
      </c>
      <c r="Q1757" s="2"/>
    </row>
    <row r="1758" spans="1:17" x14ac:dyDescent="0.25">
      <c r="A1758">
        <v>14</v>
      </c>
      <c r="B1758" t="s">
        <v>17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17628100</v>
      </c>
      <c r="K1758">
        <f t="shared" si="162"/>
        <v>-1</v>
      </c>
      <c r="L1758">
        <f t="shared" si="164"/>
        <v>-1.9600069999999903</v>
      </c>
      <c r="M1758">
        <f t="shared" si="165"/>
        <v>-5.6600039999999865</v>
      </c>
      <c r="N1758">
        <f t="shared" si="166"/>
        <v>-12.840012000000002</v>
      </c>
      <c r="O1758">
        <f t="shared" si="161"/>
        <v>13.709991000000002</v>
      </c>
      <c r="P1758" s="1">
        <f t="shared" si="163"/>
        <v>1</v>
      </c>
      <c r="Q1758" s="2"/>
    </row>
    <row r="1759" spans="1:17" x14ac:dyDescent="0.25">
      <c r="A1759">
        <v>15</v>
      </c>
      <c r="B1759" t="s">
        <v>18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16746900</v>
      </c>
      <c r="K1759">
        <f t="shared" si="162"/>
        <v>1</v>
      </c>
      <c r="L1759">
        <f t="shared" si="164"/>
        <v>-1.7900080000000003</v>
      </c>
      <c r="M1759">
        <f t="shared" si="165"/>
        <v>-7.5200040000000001</v>
      </c>
      <c r="N1759">
        <f t="shared" si="166"/>
        <v>-10.510008999999997</v>
      </c>
      <c r="O1759">
        <f t="shared" si="161"/>
        <v>10.589997000000011</v>
      </c>
      <c r="P1759" s="1">
        <f t="shared" si="163"/>
        <v>1</v>
      </c>
      <c r="Q1759" s="2"/>
    </row>
    <row r="1760" spans="1:17" x14ac:dyDescent="0.25">
      <c r="A1760">
        <v>16</v>
      </c>
      <c r="B1760" t="s">
        <v>19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12953100</v>
      </c>
      <c r="K1760">
        <f t="shared" si="162"/>
        <v>1</v>
      </c>
      <c r="L1760">
        <f t="shared" si="164"/>
        <v>5.8500060000000076</v>
      </c>
      <c r="M1760">
        <f t="shared" si="165"/>
        <v>2.7700040000000001</v>
      </c>
      <c r="N1760">
        <f t="shared" si="166"/>
        <v>-6.2699890000000096</v>
      </c>
      <c r="O1760">
        <f t="shared" si="161"/>
        <v>11.770004</v>
      </c>
      <c r="P1760" s="1">
        <f t="shared" si="163"/>
        <v>-1</v>
      </c>
      <c r="Q1760" s="2"/>
    </row>
    <row r="1761" spans="1:17" x14ac:dyDescent="0.25">
      <c r="A1761">
        <v>17</v>
      </c>
      <c r="B1761" t="s">
        <v>15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10485400</v>
      </c>
      <c r="K1761">
        <f t="shared" si="162"/>
        <v>-1</v>
      </c>
      <c r="L1761">
        <f t="shared" si="164"/>
        <v>1.9400019999999927</v>
      </c>
      <c r="M1761">
        <f t="shared" si="165"/>
        <v>4.4700009999999963</v>
      </c>
      <c r="N1761">
        <f t="shared" si="166"/>
        <v>-2.3999939999999924</v>
      </c>
      <c r="O1761">
        <f t="shared" ref="O1761:O1824" si="167">H1760-E1731</f>
        <v>10.970000999999996</v>
      </c>
      <c r="P1761" s="1">
        <f t="shared" si="163"/>
        <v>-1</v>
      </c>
      <c r="Q1761" s="2"/>
    </row>
    <row r="1762" spans="1:17" x14ac:dyDescent="0.25">
      <c r="A1762">
        <v>20</v>
      </c>
      <c r="B1762" t="s">
        <v>16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10352000</v>
      </c>
      <c r="K1762">
        <f t="shared" si="162"/>
        <v>-1</v>
      </c>
      <c r="L1762">
        <f t="shared" si="164"/>
        <v>0.46000699999999028</v>
      </c>
      <c r="M1762">
        <f t="shared" si="165"/>
        <v>4.8800050000000113</v>
      </c>
      <c r="N1762">
        <f t="shared" si="166"/>
        <v>-1.8999939999999924</v>
      </c>
      <c r="O1762">
        <f t="shared" si="167"/>
        <v>8.4199979999999925</v>
      </c>
      <c r="P1762" s="1">
        <f t="shared" si="163"/>
        <v>1</v>
      </c>
      <c r="Q1762" s="2"/>
    </row>
    <row r="1763" spans="1:17" x14ac:dyDescent="0.25">
      <c r="A1763">
        <v>21</v>
      </c>
      <c r="B1763" t="s">
        <v>17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7502800</v>
      </c>
      <c r="K1763">
        <f t="shared" si="162"/>
        <v>1</v>
      </c>
      <c r="L1763">
        <f t="shared" si="164"/>
        <v>0.83999599999998509</v>
      </c>
      <c r="M1763">
        <f t="shared" si="165"/>
        <v>-2.3300020000000075</v>
      </c>
      <c r="N1763">
        <f t="shared" si="166"/>
        <v>-5.5299990000000037</v>
      </c>
      <c r="O1763">
        <f t="shared" si="167"/>
        <v>7.5099940000000061</v>
      </c>
      <c r="P1763" s="1">
        <f t="shared" si="163"/>
        <v>1</v>
      </c>
      <c r="Q1763" s="2"/>
    </row>
    <row r="1764" spans="1:17" x14ac:dyDescent="0.25">
      <c r="A1764">
        <v>22</v>
      </c>
      <c r="B1764" t="s">
        <v>18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9213800</v>
      </c>
      <c r="K1764">
        <f t="shared" si="162"/>
        <v>1</v>
      </c>
      <c r="L1764">
        <f t="shared" si="164"/>
        <v>0.25</v>
      </c>
      <c r="M1764">
        <f t="shared" si="165"/>
        <v>-1.9989000000009582E-2</v>
      </c>
      <c r="N1764">
        <f t="shared" si="166"/>
        <v>1.3200070000000039</v>
      </c>
      <c r="O1764">
        <f t="shared" si="167"/>
        <v>9.2000120000000152</v>
      </c>
      <c r="P1764" s="1">
        <f t="shared" si="163"/>
        <v>-1</v>
      </c>
      <c r="Q1764" s="2"/>
    </row>
    <row r="1765" spans="1:17" x14ac:dyDescent="0.25">
      <c r="A1765">
        <v>23</v>
      </c>
      <c r="B1765" t="s">
        <v>19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12768800</v>
      </c>
      <c r="K1765">
        <f t="shared" si="162"/>
        <v>-1</v>
      </c>
      <c r="L1765">
        <f t="shared" si="164"/>
        <v>0.59001100000000406</v>
      </c>
      <c r="M1765">
        <f t="shared" si="165"/>
        <v>3.4400019999999927</v>
      </c>
      <c r="N1765">
        <f t="shared" si="166"/>
        <v>2.8000030000000038</v>
      </c>
      <c r="O1765">
        <f t="shared" si="167"/>
        <v>7.1400140000000079</v>
      </c>
      <c r="P1765" s="1">
        <f t="shared" si="163"/>
        <v>1</v>
      </c>
      <c r="Q1765" s="2"/>
    </row>
    <row r="1766" spans="1:17" x14ac:dyDescent="0.25">
      <c r="A1766">
        <v>24</v>
      </c>
      <c r="B1766" t="s">
        <v>15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8807700</v>
      </c>
      <c r="K1766">
        <f t="shared" si="162"/>
        <v>1</v>
      </c>
      <c r="L1766">
        <f t="shared" si="164"/>
        <v>-1.5500030000000038</v>
      </c>
      <c r="M1766">
        <f t="shared" si="165"/>
        <v>-3.7000120000000152</v>
      </c>
      <c r="N1766">
        <f t="shared" si="166"/>
        <v>0.44999699999999621</v>
      </c>
      <c r="O1766">
        <f t="shared" si="167"/>
        <v>2.6299899999999923</v>
      </c>
      <c r="P1766" s="1">
        <f t="shared" si="163"/>
        <v>1</v>
      </c>
      <c r="Q1766" s="2"/>
    </row>
    <row r="1767" spans="1:17" x14ac:dyDescent="0.25">
      <c r="A1767">
        <v>28</v>
      </c>
      <c r="B1767" t="s">
        <v>17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14843300</v>
      </c>
      <c r="K1767">
        <f t="shared" si="162"/>
        <v>1</v>
      </c>
      <c r="L1767">
        <f t="shared" si="164"/>
        <v>-1.2700040000000001</v>
      </c>
      <c r="M1767">
        <f t="shared" si="165"/>
        <v>-3.6699979999999925</v>
      </c>
      <c r="N1767">
        <f t="shared" si="166"/>
        <v>-3.9900049999999965</v>
      </c>
      <c r="O1767">
        <f t="shared" si="167"/>
        <v>3.0599980000000073</v>
      </c>
      <c r="P1767" s="1">
        <f t="shared" si="163"/>
        <v>-1</v>
      </c>
      <c r="Q1767" s="2"/>
    </row>
    <row r="1768" spans="1:17" x14ac:dyDescent="0.25">
      <c r="A1768">
        <v>29</v>
      </c>
      <c r="B1768" t="s">
        <v>18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12797700</v>
      </c>
      <c r="K1768">
        <f t="shared" si="162"/>
        <v>-1</v>
      </c>
      <c r="L1768">
        <f t="shared" si="164"/>
        <v>2.7700049999999976</v>
      </c>
      <c r="M1768">
        <f t="shared" si="165"/>
        <v>1.8900000000000148</v>
      </c>
      <c r="N1768">
        <f t="shared" si="166"/>
        <v>-0.52999800000000619</v>
      </c>
      <c r="O1768">
        <f t="shared" si="167"/>
        <v>5.8099980000000073</v>
      </c>
      <c r="P1768" s="1">
        <f t="shared" si="163"/>
        <v>1</v>
      </c>
      <c r="Q1768" s="2"/>
    </row>
    <row r="1769" spans="1:17" x14ac:dyDescent="0.25">
      <c r="A1769">
        <v>30</v>
      </c>
      <c r="B1769" t="s">
        <v>19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8581500</v>
      </c>
      <c r="K1769">
        <f t="shared" si="162"/>
        <v>1</v>
      </c>
      <c r="L1769">
        <f t="shared" si="164"/>
        <v>-1.3099980000000073</v>
      </c>
      <c r="M1769">
        <f t="shared" si="165"/>
        <v>-0.14000000000001478</v>
      </c>
      <c r="N1769">
        <f t="shared" si="166"/>
        <v>0.30999699999998143</v>
      </c>
      <c r="O1769">
        <f t="shared" si="167"/>
        <v>3.1900019999999927</v>
      </c>
      <c r="P1769" s="1">
        <f t="shared" si="163"/>
        <v>-1</v>
      </c>
      <c r="Q1769" s="2"/>
    </row>
    <row r="1770" spans="1:17" x14ac:dyDescent="0.25">
      <c r="A1770">
        <v>31</v>
      </c>
      <c r="B1770" t="s">
        <v>15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15226500</v>
      </c>
      <c r="K1770">
        <f t="shared" si="162"/>
        <v>-1</v>
      </c>
      <c r="L1770">
        <f t="shared" si="164"/>
        <v>-7.0007000000003927E-2</v>
      </c>
      <c r="M1770">
        <f t="shared" si="165"/>
        <v>1.4700019999999938</v>
      </c>
      <c r="N1770">
        <f t="shared" si="166"/>
        <v>-1.5600120000000004</v>
      </c>
      <c r="O1770">
        <f t="shared" si="167"/>
        <v>3.4099889999999959</v>
      </c>
      <c r="P1770" s="1">
        <f t="shared" si="163"/>
        <v>-1</v>
      </c>
      <c r="Q1770" s="2"/>
    </row>
    <row r="1771" spans="1:17" x14ac:dyDescent="0.25">
      <c r="A1771">
        <v>3</v>
      </c>
      <c r="B1771" t="s">
        <v>16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56059600</v>
      </c>
      <c r="K1771">
        <f t="shared" si="162"/>
        <v>-1</v>
      </c>
      <c r="L1771">
        <f t="shared" si="164"/>
        <v>-2.8099980000000073</v>
      </c>
      <c r="M1771">
        <f t="shared" si="165"/>
        <v>-6.0299990000000037</v>
      </c>
      <c r="N1771">
        <f t="shared" si="166"/>
        <v>-7.2599950000000035</v>
      </c>
      <c r="O1771">
        <f t="shared" si="167"/>
        <v>-1.3300020000000075</v>
      </c>
      <c r="P1771" s="1">
        <f t="shared" si="163"/>
        <v>1</v>
      </c>
      <c r="Q1771" s="2"/>
    </row>
    <row r="1772" spans="1:17" x14ac:dyDescent="0.25">
      <c r="A1772">
        <v>4</v>
      </c>
      <c r="B1772" t="s">
        <v>17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46044300</v>
      </c>
      <c r="K1772">
        <f t="shared" si="162"/>
        <v>1</v>
      </c>
      <c r="L1772">
        <f t="shared" si="164"/>
        <v>-10.850006000000008</v>
      </c>
      <c r="M1772">
        <f t="shared" si="165"/>
        <v>-18.930008000000015</v>
      </c>
      <c r="N1772">
        <f t="shared" si="166"/>
        <v>-18.270004</v>
      </c>
      <c r="O1772">
        <f t="shared" si="167"/>
        <v>-14.100006000000008</v>
      </c>
      <c r="P1772" s="1">
        <f t="shared" si="163"/>
        <v>1</v>
      </c>
      <c r="Q1772" s="2"/>
    </row>
    <row r="1773" spans="1:17" x14ac:dyDescent="0.25">
      <c r="A1773">
        <v>5</v>
      </c>
      <c r="B1773" t="s">
        <v>18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19758300</v>
      </c>
      <c r="K1773">
        <f t="shared" si="162"/>
        <v>1</v>
      </c>
      <c r="L1773">
        <f t="shared" si="164"/>
        <v>3.7899930000000097</v>
      </c>
      <c r="M1773">
        <f t="shared" si="165"/>
        <v>-12.779999000000004</v>
      </c>
      <c r="N1773">
        <f t="shared" si="166"/>
        <v>-14.830002000000007</v>
      </c>
      <c r="O1773">
        <f t="shared" si="167"/>
        <v>-15.240004999999996</v>
      </c>
      <c r="P1773" s="1">
        <f t="shared" si="163"/>
        <v>1</v>
      </c>
      <c r="Q1773" s="2"/>
    </row>
    <row r="1774" spans="1:17" x14ac:dyDescent="0.25">
      <c r="A1774">
        <v>6</v>
      </c>
      <c r="B1774" t="s">
        <v>19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12446400</v>
      </c>
      <c r="K1774">
        <f t="shared" si="162"/>
        <v>1</v>
      </c>
      <c r="L1774">
        <f t="shared" si="164"/>
        <v>0.69000199999999268</v>
      </c>
      <c r="M1774">
        <f t="shared" si="165"/>
        <v>-6.8300020000000075</v>
      </c>
      <c r="N1774">
        <f t="shared" si="166"/>
        <v>-13.369995000000017</v>
      </c>
      <c r="O1774">
        <f t="shared" si="167"/>
        <v>-16.320007000000004</v>
      </c>
      <c r="P1774" s="1">
        <f t="shared" si="163"/>
        <v>1</v>
      </c>
      <c r="Q1774" s="2"/>
    </row>
    <row r="1775" spans="1:17" x14ac:dyDescent="0.25">
      <c r="A1775">
        <v>7</v>
      </c>
      <c r="B1775" t="s">
        <v>15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16917300</v>
      </c>
      <c r="K1775">
        <f t="shared" si="162"/>
        <v>1</v>
      </c>
      <c r="L1775">
        <f t="shared" si="164"/>
        <v>2.9999000000003662E-2</v>
      </c>
      <c r="M1775">
        <f t="shared" si="165"/>
        <v>4.6199950000000172</v>
      </c>
      <c r="N1775">
        <f t="shared" si="166"/>
        <v>-15.169997999999993</v>
      </c>
      <c r="O1775">
        <f t="shared" si="167"/>
        <v>-28.649993999999992</v>
      </c>
      <c r="P1775" s="1">
        <f t="shared" si="163"/>
        <v>1</v>
      </c>
      <c r="Q1775" s="2"/>
    </row>
    <row r="1776" spans="1:17" x14ac:dyDescent="0.25">
      <c r="A1776">
        <v>10</v>
      </c>
      <c r="B1776" t="s">
        <v>16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14767900</v>
      </c>
      <c r="K1776">
        <f t="shared" si="162"/>
        <v>1</v>
      </c>
      <c r="L1776">
        <f t="shared" si="164"/>
        <v>3.180008000000015</v>
      </c>
      <c r="M1776">
        <f t="shared" si="165"/>
        <v>5.8700100000000077</v>
      </c>
      <c r="N1776">
        <f t="shared" si="166"/>
        <v>-9.7299959999999999</v>
      </c>
      <c r="O1776">
        <f t="shared" si="167"/>
        <v>-19.149993999999992</v>
      </c>
      <c r="P1776" s="1">
        <f t="shared" si="163"/>
        <v>1</v>
      </c>
      <c r="Q1776" s="2"/>
    </row>
    <row r="1777" spans="1:17" x14ac:dyDescent="0.25">
      <c r="A1777">
        <v>11</v>
      </c>
      <c r="B1777" t="s">
        <v>17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15266600</v>
      </c>
      <c r="K1777">
        <f t="shared" si="162"/>
        <v>1</v>
      </c>
      <c r="L1777">
        <f t="shared" si="164"/>
        <v>7.0007000000003927E-2</v>
      </c>
      <c r="M1777">
        <f t="shared" si="165"/>
        <v>6.5200040000000001</v>
      </c>
      <c r="N1777">
        <f t="shared" si="166"/>
        <v>-5.4599919999999997</v>
      </c>
      <c r="O1777">
        <f t="shared" si="167"/>
        <v>-16.129989999999992</v>
      </c>
      <c r="P1777" s="1">
        <f t="shared" si="163"/>
        <v>-1</v>
      </c>
      <c r="Q1777" s="2"/>
    </row>
    <row r="1778" spans="1:17" x14ac:dyDescent="0.25">
      <c r="A1778">
        <v>12</v>
      </c>
      <c r="B1778" t="s">
        <v>18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17681500</v>
      </c>
      <c r="K1778">
        <f t="shared" si="162"/>
        <v>-1</v>
      </c>
      <c r="L1778">
        <f t="shared" si="164"/>
        <v>-0.37998999999999228</v>
      </c>
      <c r="M1778">
        <f t="shared" si="165"/>
        <v>7.930008000000015</v>
      </c>
      <c r="N1778">
        <f t="shared" si="166"/>
        <v>3.1000060000000076</v>
      </c>
      <c r="O1778">
        <f t="shared" si="167"/>
        <v>-16.089995999999985</v>
      </c>
      <c r="P1778" s="1">
        <f t="shared" si="163"/>
        <v>1</v>
      </c>
      <c r="Q1778" s="2"/>
    </row>
    <row r="1779" spans="1:17" x14ac:dyDescent="0.25">
      <c r="A1779">
        <v>13</v>
      </c>
      <c r="B1779" t="s">
        <v>19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12253600</v>
      </c>
      <c r="K1779">
        <f t="shared" si="162"/>
        <v>1</v>
      </c>
      <c r="L1779">
        <f t="shared" si="164"/>
        <v>-3.3400120000000015</v>
      </c>
      <c r="M1779">
        <f t="shared" si="165"/>
        <v>0.28999300000000972</v>
      </c>
      <c r="N1779">
        <f t="shared" si="166"/>
        <v>11.329986000000019</v>
      </c>
      <c r="O1779">
        <f t="shared" si="167"/>
        <v>-19.740005999999994</v>
      </c>
      <c r="P1779" s="1">
        <f t="shared" si="163"/>
        <v>1</v>
      </c>
      <c r="Q1779" s="2"/>
    </row>
    <row r="1780" spans="1:17" x14ac:dyDescent="0.25">
      <c r="A1780">
        <v>14</v>
      </c>
      <c r="B1780" t="s">
        <v>15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16773700</v>
      </c>
      <c r="K1780">
        <f t="shared" si="162"/>
        <v>1</v>
      </c>
      <c r="L1780">
        <f t="shared" si="164"/>
        <v>1.9400019999999927</v>
      </c>
      <c r="M1780">
        <f t="shared" si="165"/>
        <v>-1.0099950000000035</v>
      </c>
      <c r="N1780">
        <f t="shared" si="166"/>
        <v>9.9900049999999965</v>
      </c>
      <c r="O1780">
        <f t="shared" si="167"/>
        <v>-15.529999000000004</v>
      </c>
      <c r="P1780" s="1">
        <f t="shared" si="163"/>
        <v>1</v>
      </c>
      <c r="Q1780" s="2"/>
    </row>
    <row r="1781" spans="1:17" x14ac:dyDescent="0.25">
      <c r="A1781">
        <v>17</v>
      </c>
      <c r="B1781" t="s">
        <v>16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29459900</v>
      </c>
      <c r="K1781">
        <f t="shared" si="162"/>
        <v>1</v>
      </c>
      <c r="L1781">
        <f t="shared" si="164"/>
        <v>0.82000700000000393</v>
      </c>
      <c r="M1781">
        <f t="shared" si="165"/>
        <v>2.9499969999999962</v>
      </c>
      <c r="N1781">
        <f t="shared" si="166"/>
        <v>13.029999000000004</v>
      </c>
      <c r="O1781">
        <f t="shared" si="167"/>
        <v>-13.050003000000004</v>
      </c>
      <c r="P1781" s="1">
        <f t="shared" si="163"/>
        <v>-1</v>
      </c>
      <c r="Q1781" s="2"/>
    </row>
    <row r="1782" spans="1:17" x14ac:dyDescent="0.25">
      <c r="A1782">
        <v>18</v>
      </c>
      <c r="B1782" t="s">
        <v>17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37571400</v>
      </c>
      <c r="K1782">
        <f t="shared" si="162"/>
        <v>-1</v>
      </c>
      <c r="L1782">
        <f t="shared" si="164"/>
        <v>4</v>
      </c>
      <c r="M1782">
        <f t="shared" si="165"/>
        <v>13.479996</v>
      </c>
      <c r="N1782">
        <f t="shared" si="166"/>
        <v>18.839997000000011</v>
      </c>
      <c r="O1782">
        <f t="shared" si="167"/>
        <v>-2.2300099999999929</v>
      </c>
      <c r="P1782" s="1">
        <f t="shared" si="163"/>
        <v>-1</v>
      </c>
      <c r="Q1782" s="2"/>
    </row>
    <row r="1783" spans="1:17" x14ac:dyDescent="0.25">
      <c r="A1783">
        <v>19</v>
      </c>
      <c r="B1783" t="s">
        <v>18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21417100</v>
      </c>
      <c r="K1783">
        <f t="shared" si="162"/>
        <v>-1</v>
      </c>
      <c r="L1783">
        <f t="shared" si="164"/>
        <v>-5.5299990000000037</v>
      </c>
      <c r="M1783">
        <f t="shared" si="165"/>
        <v>7.9600059999999928</v>
      </c>
      <c r="N1783">
        <f t="shared" si="166"/>
        <v>13.720000999999996</v>
      </c>
      <c r="O1783">
        <f t="shared" si="167"/>
        <v>-4.0699920000000134</v>
      </c>
      <c r="P1783" s="1">
        <f t="shared" si="163"/>
        <v>1</v>
      </c>
      <c r="Q1783" s="2"/>
    </row>
    <row r="1784" spans="1:17" x14ac:dyDescent="0.25">
      <c r="A1784">
        <v>20</v>
      </c>
      <c r="B1784" t="s">
        <v>19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14635700</v>
      </c>
      <c r="K1784">
        <f t="shared" si="162"/>
        <v>1</v>
      </c>
      <c r="L1784">
        <f t="shared" si="164"/>
        <v>0.47999599999999987</v>
      </c>
      <c r="M1784">
        <f t="shared" si="165"/>
        <v>2.4700009999999963</v>
      </c>
      <c r="N1784">
        <f t="shared" si="166"/>
        <v>9</v>
      </c>
      <c r="O1784">
        <f t="shared" si="167"/>
        <v>-1.910002999999989</v>
      </c>
      <c r="P1784" s="1">
        <f t="shared" si="163"/>
        <v>1</v>
      </c>
      <c r="Q1784" s="2"/>
    </row>
    <row r="1785" spans="1:17" x14ac:dyDescent="0.25">
      <c r="A1785">
        <v>21</v>
      </c>
      <c r="B1785" t="s">
        <v>15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22751200</v>
      </c>
      <c r="K1785">
        <f t="shared" si="162"/>
        <v>1</v>
      </c>
      <c r="L1785">
        <f t="shared" si="164"/>
        <v>-1.4199979999999925</v>
      </c>
      <c r="M1785">
        <f t="shared" si="165"/>
        <v>-4.4700009999999963</v>
      </c>
      <c r="N1785">
        <f t="shared" si="166"/>
        <v>11.149993999999992</v>
      </c>
      <c r="O1785">
        <f t="shared" si="167"/>
        <v>2.3300020000000075</v>
      </c>
      <c r="P1785" s="1">
        <f t="shared" si="163"/>
        <v>1</v>
      </c>
      <c r="Q1785" s="2"/>
    </row>
    <row r="1786" spans="1:17" x14ac:dyDescent="0.25">
      <c r="A1786">
        <v>24</v>
      </c>
      <c r="B1786" t="s">
        <v>16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15509000</v>
      </c>
      <c r="K1786">
        <f t="shared" si="162"/>
        <v>1</v>
      </c>
      <c r="L1786">
        <f t="shared" si="164"/>
        <v>2.3899989999999889</v>
      </c>
      <c r="M1786">
        <f t="shared" si="165"/>
        <v>4.1399989999999889</v>
      </c>
      <c r="N1786">
        <f t="shared" si="166"/>
        <v>15.609999999999985</v>
      </c>
      <c r="O1786">
        <f t="shared" si="167"/>
        <v>2.8899989999999889</v>
      </c>
      <c r="P1786" s="1">
        <f t="shared" si="163"/>
        <v>-1</v>
      </c>
      <c r="Q1786" s="2"/>
    </row>
    <row r="1787" spans="1:17" x14ac:dyDescent="0.25">
      <c r="A1787">
        <v>25</v>
      </c>
      <c r="B1787" t="s">
        <v>17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16750300</v>
      </c>
      <c r="K1787">
        <f t="shared" si="162"/>
        <v>-1</v>
      </c>
      <c r="L1787">
        <f t="shared" si="164"/>
        <v>0.18000800000001504</v>
      </c>
      <c r="M1787">
        <f t="shared" si="165"/>
        <v>1.6500090000000114</v>
      </c>
      <c r="N1787">
        <f t="shared" si="166"/>
        <v>12.090011000000004</v>
      </c>
      <c r="O1787">
        <f t="shared" si="167"/>
        <v>9.1000060000000076</v>
      </c>
      <c r="P1787" s="1">
        <f t="shared" si="163"/>
        <v>-1</v>
      </c>
      <c r="Q1787" s="2"/>
    </row>
    <row r="1788" spans="1:17" x14ac:dyDescent="0.25">
      <c r="A1788">
        <v>26</v>
      </c>
      <c r="B1788" t="s">
        <v>18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12808600</v>
      </c>
      <c r="K1788">
        <f t="shared" si="162"/>
        <v>-1</v>
      </c>
      <c r="L1788">
        <f t="shared" si="164"/>
        <v>-4.0400089999999977</v>
      </c>
      <c r="M1788">
        <f t="shared" si="165"/>
        <v>8.999600000001351E-2</v>
      </c>
      <c r="N1788">
        <f t="shared" si="166"/>
        <v>3.83000100000001</v>
      </c>
      <c r="O1788">
        <f t="shared" si="167"/>
        <v>6.3199920000000134</v>
      </c>
      <c r="P1788" s="1">
        <f t="shared" si="163"/>
        <v>1</v>
      </c>
      <c r="Q1788" s="2"/>
    </row>
    <row r="1789" spans="1:17" x14ac:dyDescent="0.25">
      <c r="A1789">
        <v>27</v>
      </c>
      <c r="B1789" t="s">
        <v>19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11159000</v>
      </c>
      <c r="K1789">
        <f t="shared" si="162"/>
        <v>1</v>
      </c>
      <c r="L1789">
        <f t="shared" si="164"/>
        <v>-1.8799890000000232</v>
      </c>
      <c r="M1789">
        <f t="shared" si="165"/>
        <v>-4.7599940000000061</v>
      </c>
      <c r="N1789">
        <f t="shared" si="166"/>
        <v>-6.3399960000000135</v>
      </c>
      <c r="O1789">
        <f t="shared" si="167"/>
        <v>7.2400059999999939</v>
      </c>
      <c r="P1789" s="1">
        <f t="shared" si="163"/>
        <v>1</v>
      </c>
      <c r="Q1789" s="2"/>
    </row>
    <row r="1790" spans="1:17" x14ac:dyDescent="0.25">
      <c r="A1790">
        <v>28</v>
      </c>
      <c r="B1790" t="s">
        <v>15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16378900</v>
      </c>
      <c r="K1790">
        <f t="shared" si="162"/>
        <v>1</v>
      </c>
      <c r="L1790">
        <f t="shared" si="164"/>
        <v>-0.38000500000001125</v>
      </c>
      <c r="M1790">
        <f t="shared" si="165"/>
        <v>-3.3800050000000113</v>
      </c>
      <c r="N1790">
        <f t="shared" si="166"/>
        <v>2.5</v>
      </c>
      <c r="O1790">
        <f t="shared" si="167"/>
        <v>4.4499969999999962</v>
      </c>
      <c r="P1790" s="1">
        <f t="shared" si="163"/>
        <v>0</v>
      </c>
      <c r="Q1790" s="2"/>
    </row>
    <row r="1791" spans="1:17" x14ac:dyDescent="0.25">
      <c r="A1791">
        <v>1</v>
      </c>
      <c r="B1791" t="s">
        <v>16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14204700</v>
      </c>
      <c r="K1791">
        <f t="shared" si="162"/>
        <v>0</v>
      </c>
      <c r="L1791">
        <f t="shared" si="164"/>
        <v>2.4499969999999962</v>
      </c>
      <c r="M1791">
        <f t="shared" si="165"/>
        <v>3.4600069999999903</v>
      </c>
      <c r="N1791">
        <f t="shared" si="166"/>
        <v>2.0500030000000038</v>
      </c>
      <c r="O1791">
        <f t="shared" si="167"/>
        <v>8.1600039999999865</v>
      </c>
      <c r="P1791" s="1">
        <f t="shared" si="163"/>
        <v>1</v>
      </c>
      <c r="Q1791" s="2"/>
    </row>
    <row r="1792" spans="1:17" x14ac:dyDescent="0.25">
      <c r="A1792">
        <v>2</v>
      </c>
      <c r="B1792" t="s">
        <v>17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9050000</v>
      </c>
      <c r="K1792">
        <f t="shared" si="162"/>
        <v>1</v>
      </c>
      <c r="L1792">
        <f t="shared" si="164"/>
        <v>-2.2100069999999903</v>
      </c>
      <c r="M1792">
        <f t="shared" si="165"/>
        <v>3.1199949999999887</v>
      </c>
      <c r="N1792">
        <f t="shared" si="166"/>
        <v>4.25</v>
      </c>
      <c r="O1792">
        <f t="shared" si="167"/>
        <v>11.119994999999989</v>
      </c>
      <c r="P1792" s="1">
        <f t="shared" si="163"/>
        <v>1</v>
      </c>
      <c r="Q1792" s="2"/>
    </row>
    <row r="1793" spans="1:17" x14ac:dyDescent="0.25">
      <c r="A1793">
        <v>3</v>
      </c>
      <c r="B1793" t="s">
        <v>18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10246100</v>
      </c>
      <c r="K1793">
        <f t="shared" si="162"/>
        <v>1</v>
      </c>
      <c r="L1793">
        <f t="shared" si="164"/>
        <v>2</v>
      </c>
      <c r="M1793">
        <f t="shared" si="165"/>
        <v>4.4499969999999962</v>
      </c>
      <c r="N1793">
        <f t="shared" si="166"/>
        <v>2.5800020000000075</v>
      </c>
      <c r="O1793">
        <f t="shared" si="167"/>
        <v>10.429992999999996</v>
      </c>
      <c r="P1793" s="1">
        <f t="shared" si="163"/>
        <v>-1</v>
      </c>
      <c r="Q1793" s="2"/>
    </row>
    <row r="1794" spans="1:17" x14ac:dyDescent="0.25">
      <c r="A1794">
        <v>5</v>
      </c>
      <c r="B1794" t="s">
        <v>15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11164100</v>
      </c>
      <c r="K1794">
        <f t="shared" si="162"/>
        <v>-1</v>
      </c>
      <c r="L1794">
        <f t="shared" si="164"/>
        <v>3.0399930000000097</v>
      </c>
      <c r="M1794">
        <f t="shared" si="165"/>
        <v>1.9899900000000059</v>
      </c>
      <c r="N1794">
        <f t="shared" si="166"/>
        <v>4.319991999999985</v>
      </c>
      <c r="O1794">
        <f t="shared" si="167"/>
        <v>12.470000999999996</v>
      </c>
      <c r="P1794" s="1">
        <f t="shared" si="163"/>
        <v>-1</v>
      </c>
      <c r="Q1794" s="2"/>
    </row>
    <row r="1795" spans="1:17" x14ac:dyDescent="0.25">
      <c r="A1795">
        <v>8</v>
      </c>
      <c r="B1795" t="s">
        <v>16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9723900</v>
      </c>
      <c r="K1795">
        <f t="shared" ref="K1795:K1858" si="168">SIGN(H1795-H1794)</f>
        <v>-1</v>
      </c>
      <c r="L1795">
        <f t="shared" si="164"/>
        <v>0.22000099999999634</v>
      </c>
      <c r="M1795">
        <f t="shared" si="165"/>
        <v>3.3999939999999924</v>
      </c>
      <c r="N1795">
        <f t="shared" si="166"/>
        <v>6.8600009999999827</v>
      </c>
      <c r="O1795">
        <f t="shared" si="167"/>
        <v>13.979996</v>
      </c>
      <c r="P1795" s="1">
        <f t="shared" ref="P1795:P1858" si="169">SIGN(H1796-H1795)</f>
        <v>1</v>
      </c>
      <c r="Q1795" s="2"/>
    </row>
    <row r="1796" spans="1:17" x14ac:dyDescent="0.25">
      <c r="A1796">
        <v>9</v>
      </c>
      <c r="B1796" t="s">
        <v>17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14698600</v>
      </c>
      <c r="K1796">
        <f t="shared" si="168"/>
        <v>1</v>
      </c>
      <c r="L1796">
        <f t="shared" ref="L1796:L1859" si="170">H1795-E1795</f>
        <v>0.56999300000001085</v>
      </c>
      <c r="M1796">
        <f t="shared" si="165"/>
        <v>1.599991000000017</v>
      </c>
      <c r="N1796">
        <f t="shared" si="166"/>
        <v>5.8799899999999923</v>
      </c>
      <c r="O1796">
        <f t="shared" si="167"/>
        <v>13.429992999999996</v>
      </c>
      <c r="P1796" s="1">
        <f t="shared" si="169"/>
        <v>1</v>
      </c>
      <c r="Q1796" s="2"/>
    </row>
    <row r="1797" spans="1:17" x14ac:dyDescent="0.25">
      <c r="A1797">
        <v>10</v>
      </c>
      <c r="B1797" t="s">
        <v>18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20571700</v>
      </c>
      <c r="K1797">
        <f t="shared" si="168"/>
        <v>1</v>
      </c>
      <c r="L1797">
        <f t="shared" si="170"/>
        <v>4.2400059999999939</v>
      </c>
      <c r="M1797">
        <f t="shared" si="165"/>
        <v>3.0300139999999942</v>
      </c>
      <c r="N1797">
        <f t="shared" si="166"/>
        <v>8.6600039999999865</v>
      </c>
      <c r="O1797">
        <f t="shared" si="167"/>
        <v>17.670013999999981</v>
      </c>
      <c r="P1797" s="1">
        <f t="shared" si="169"/>
        <v>-1</v>
      </c>
      <c r="Q1797" s="2"/>
    </row>
    <row r="1798" spans="1:17" x14ac:dyDescent="0.25">
      <c r="A1798">
        <v>11</v>
      </c>
      <c r="B1798" t="s">
        <v>19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13678500</v>
      </c>
      <c r="K1798">
        <f t="shared" si="168"/>
        <v>-1</v>
      </c>
      <c r="L1798">
        <f t="shared" si="170"/>
        <v>2.7299959999999999</v>
      </c>
      <c r="M1798">
        <f t="shared" ref="M1798:M1861" si="171">H1797-E1795</f>
        <v>7.5399940000000072</v>
      </c>
      <c r="N1798">
        <f t="shared" si="166"/>
        <v>7.5199890000000096</v>
      </c>
      <c r="O1798">
        <f t="shared" si="167"/>
        <v>19.229996</v>
      </c>
      <c r="P1798" s="1">
        <f t="shared" si="169"/>
        <v>1</v>
      </c>
      <c r="Q1798" s="2"/>
    </row>
    <row r="1799" spans="1:17" x14ac:dyDescent="0.25">
      <c r="A1799">
        <v>12</v>
      </c>
      <c r="B1799" t="s">
        <v>15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15366300</v>
      </c>
      <c r="K1799">
        <f t="shared" si="168"/>
        <v>1</v>
      </c>
      <c r="L1799">
        <f t="shared" si="170"/>
        <v>-2.0299990000000037</v>
      </c>
      <c r="M1799">
        <f t="shared" si="171"/>
        <v>6.2599950000000035</v>
      </c>
      <c r="N1799">
        <f t="shared" si="166"/>
        <v>8.2299959999999999</v>
      </c>
      <c r="O1799">
        <f t="shared" si="167"/>
        <v>18.149993999999992</v>
      </c>
      <c r="P1799" s="1">
        <f t="shared" si="169"/>
        <v>-1</v>
      </c>
      <c r="Q1799" s="2"/>
    </row>
    <row r="1800" spans="1:17" x14ac:dyDescent="0.25">
      <c r="A1800">
        <v>15</v>
      </c>
      <c r="B1800" t="s">
        <v>16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16030300</v>
      </c>
      <c r="K1800">
        <f t="shared" si="168"/>
        <v>-1</v>
      </c>
      <c r="L1800">
        <f t="shared" si="170"/>
        <v>5.1900019999999927</v>
      </c>
      <c r="M1800">
        <f t="shared" si="171"/>
        <v>4.8699949999999887</v>
      </c>
      <c r="N1800">
        <f t="shared" si="166"/>
        <v>10.709991000000002</v>
      </c>
      <c r="O1800">
        <f t="shared" si="167"/>
        <v>24.589995999999985</v>
      </c>
      <c r="P1800" s="1">
        <f t="shared" si="169"/>
        <v>-1</v>
      </c>
      <c r="Q1800" s="2"/>
    </row>
    <row r="1801" spans="1:17" x14ac:dyDescent="0.25">
      <c r="A1801">
        <v>16</v>
      </c>
      <c r="B1801" t="s">
        <v>17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12132700</v>
      </c>
      <c r="K1801">
        <f t="shared" si="168"/>
        <v>-1</v>
      </c>
      <c r="L1801">
        <f t="shared" si="170"/>
        <v>-0.33999600000001351</v>
      </c>
      <c r="M1801">
        <f t="shared" si="171"/>
        <v>0.65000899999998296</v>
      </c>
      <c r="N1801">
        <f t="shared" si="166"/>
        <v>7.7300109999999904</v>
      </c>
      <c r="O1801">
        <f t="shared" si="167"/>
        <v>28.910003999999986</v>
      </c>
      <c r="P1801" s="1">
        <f t="shared" si="169"/>
        <v>-1</v>
      </c>
      <c r="Q1801" s="2"/>
    </row>
    <row r="1802" spans="1:17" x14ac:dyDescent="0.25">
      <c r="A1802">
        <v>17</v>
      </c>
      <c r="B1802" t="s">
        <v>18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12083700</v>
      </c>
      <c r="K1802">
        <f t="shared" si="168"/>
        <v>-1</v>
      </c>
      <c r="L1802">
        <f t="shared" si="170"/>
        <v>-5.0002999999975373E-2</v>
      </c>
      <c r="M1802">
        <f t="shared" si="171"/>
        <v>4.1600030000000174</v>
      </c>
      <c r="N1802">
        <f t="shared" ref="N1802:N1865" si="172">H1801-E1795</f>
        <v>8.6499940000000208</v>
      </c>
      <c r="O1802">
        <f t="shared" si="167"/>
        <v>40.129989000000023</v>
      </c>
      <c r="P1802" s="1">
        <f t="shared" si="169"/>
        <v>-1</v>
      </c>
      <c r="Q1802" s="2"/>
    </row>
    <row r="1803" spans="1:17" x14ac:dyDescent="0.25">
      <c r="A1803">
        <v>18</v>
      </c>
      <c r="B1803" t="s">
        <v>19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11956600</v>
      </c>
      <c r="K1803">
        <f t="shared" si="168"/>
        <v>-1</v>
      </c>
      <c r="L1803">
        <f t="shared" si="170"/>
        <v>-2.3799899999999923</v>
      </c>
      <c r="M1803">
        <f t="shared" si="171"/>
        <v>-2.4499969999999962</v>
      </c>
      <c r="N1803">
        <f t="shared" si="172"/>
        <v>6.8300020000000075</v>
      </c>
      <c r="O1803">
        <f t="shared" si="167"/>
        <v>34.320007000000004</v>
      </c>
      <c r="P1803" s="1">
        <f t="shared" si="169"/>
        <v>-1</v>
      </c>
      <c r="Q1803" s="2"/>
    </row>
    <row r="1804" spans="1:17" x14ac:dyDescent="0.25">
      <c r="A1804">
        <v>19</v>
      </c>
      <c r="B1804" t="s">
        <v>15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12098300</v>
      </c>
      <c r="K1804">
        <f t="shared" si="168"/>
        <v>-1</v>
      </c>
      <c r="L1804">
        <f t="shared" si="170"/>
        <v>0.63000500000001125</v>
      </c>
      <c r="M1804">
        <f t="shared" si="171"/>
        <v>-3.1099999999999852</v>
      </c>
      <c r="N1804">
        <f t="shared" si="172"/>
        <v>0.77999900000000366</v>
      </c>
      <c r="O1804">
        <f t="shared" si="167"/>
        <v>32.479996</v>
      </c>
      <c r="P1804" s="1">
        <f t="shared" si="169"/>
        <v>1</v>
      </c>
      <c r="Q1804" s="2"/>
    </row>
    <row r="1805" spans="1:17" x14ac:dyDescent="0.25">
      <c r="A1805">
        <v>22</v>
      </c>
      <c r="B1805" t="s">
        <v>16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13589000</v>
      </c>
      <c r="K1805">
        <f t="shared" si="168"/>
        <v>1</v>
      </c>
      <c r="L1805">
        <f t="shared" si="170"/>
        <v>-3.819991999999985</v>
      </c>
      <c r="M1805">
        <f t="shared" si="171"/>
        <v>-5.819991999999985</v>
      </c>
      <c r="N1805">
        <f t="shared" si="172"/>
        <v>-4.8999939999999924</v>
      </c>
      <c r="O1805">
        <f t="shared" si="167"/>
        <v>28.190003000000019</v>
      </c>
      <c r="P1805" s="1">
        <f t="shared" si="169"/>
        <v>1</v>
      </c>
      <c r="Q1805" s="2"/>
    </row>
    <row r="1806" spans="1:17" x14ac:dyDescent="0.25">
      <c r="A1806">
        <v>23</v>
      </c>
      <c r="B1806" t="s">
        <v>17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14583700</v>
      </c>
      <c r="K1806">
        <f t="shared" si="168"/>
        <v>1</v>
      </c>
      <c r="L1806">
        <f t="shared" si="170"/>
        <v>2.4100030000000174</v>
      </c>
      <c r="M1806">
        <f t="shared" si="171"/>
        <v>2.1700130000000115</v>
      </c>
      <c r="N1806">
        <f t="shared" si="172"/>
        <v>2.6400140000000079</v>
      </c>
      <c r="O1806">
        <f t="shared" si="167"/>
        <v>27.570007000000004</v>
      </c>
      <c r="P1806" s="1">
        <f t="shared" si="169"/>
        <v>1</v>
      </c>
      <c r="Q1806" s="2"/>
    </row>
    <row r="1807" spans="1:17" x14ac:dyDescent="0.25">
      <c r="A1807">
        <v>24</v>
      </c>
      <c r="B1807" t="s">
        <v>18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32532500</v>
      </c>
      <c r="K1807">
        <f t="shared" si="168"/>
        <v>1</v>
      </c>
      <c r="L1807">
        <f t="shared" si="170"/>
        <v>-0.47999500000000239</v>
      </c>
      <c r="M1807">
        <f t="shared" si="171"/>
        <v>0.18000800000001504</v>
      </c>
      <c r="N1807">
        <f t="shared" si="172"/>
        <v>-1.8899989999999889</v>
      </c>
      <c r="O1807">
        <f t="shared" si="167"/>
        <v>23.880005000000011</v>
      </c>
      <c r="P1807" s="1">
        <f t="shared" si="169"/>
        <v>-1</v>
      </c>
      <c r="Q1807" s="2"/>
    </row>
    <row r="1808" spans="1:17" x14ac:dyDescent="0.25">
      <c r="A1808">
        <v>25</v>
      </c>
      <c r="B1808" t="s">
        <v>19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39889900</v>
      </c>
      <c r="K1808">
        <f t="shared" si="168"/>
        <v>-1</v>
      </c>
      <c r="L1808">
        <f t="shared" si="170"/>
        <v>7.0299989999999752</v>
      </c>
      <c r="M1808">
        <f t="shared" si="171"/>
        <v>4.75</v>
      </c>
      <c r="N1808">
        <f t="shared" si="172"/>
        <v>0.77000499999999761</v>
      </c>
      <c r="O1808">
        <f t="shared" si="167"/>
        <v>26.279998999999975</v>
      </c>
      <c r="P1808" s="1">
        <f t="shared" si="169"/>
        <v>-1</v>
      </c>
      <c r="Q1808" s="2"/>
    </row>
    <row r="1809" spans="1:17" x14ac:dyDescent="0.25">
      <c r="A1809">
        <v>26</v>
      </c>
      <c r="B1809" t="s">
        <v>15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24434000</v>
      </c>
      <c r="K1809">
        <f t="shared" si="168"/>
        <v>-1</v>
      </c>
      <c r="L1809">
        <f t="shared" si="170"/>
        <v>-5.9899900000000059</v>
      </c>
      <c r="M1809">
        <f t="shared" si="171"/>
        <v>-2.1299890000000232</v>
      </c>
      <c r="N1809">
        <f t="shared" si="172"/>
        <v>-3.4699860000000058</v>
      </c>
      <c r="O1809">
        <f t="shared" si="167"/>
        <v>25.180007999999987</v>
      </c>
      <c r="P1809" s="1">
        <f t="shared" si="169"/>
        <v>-1</v>
      </c>
      <c r="Q1809" s="2"/>
    </row>
    <row r="1810" spans="1:17" x14ac:dyDescent="0.25">
      <c r="A1810">
        <v>29</v>
      </c>
      <c r="B1810" t="s">
        <v>16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16530800</v>
      </c>
      <c r="K1810">
        <f t="shared" si="168"/>
        <v>-1</v>
      </c>
      <c r="L1810">
        <f t="shared" si="170"/>
        <v>-0.44000199999999268</v>
      </c>
      <c r="M1810">
        <f t="shared" si="171"/>
        <v>2.1199949999999887</v>
      </c>
      <c r="N1810">
        <f t="shared" si="172"/>
        <v>-0.39999399999999241</v>
      </c>
      <c r="O1810">
        <f t="shared" si="167"/>
        <v>19.240004999999996</v>
      </c>
      <c r="P1810" s="1">
        <f t="shared" si="169"/>
        <v>1</v>
      </c>
      <c r="Q1810" s="2"/>
    </row>
    <row r="1811" spans="1:17" x14ac:dyDescent="0.25">
      <c r="A1811">
        <v>30</v>
      </c>
      <c r="B1811" t="s">
        <v>17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11903600</v>
      </c>
      <c r="K1811">
        <f t="shared" si="168"/>
        <v>1</v>
      </c>
      <c r="L1811">
        <f t="shared" si="170"/>
        <v>-3.0599980000000073</v>
      </c>
      <c r="M1811">
        <f t="shared" si="171"/>
        <v>-10.759995000000004</v>
      </c>
      <c r="N1811">
        <f t="shared" si="172"/>
        <v>-6.2399910000000034</v>
      </c>
      <c r="O1811">
        <f t="shared" si="167"/>
        <v>10.930006999999989</v>
      </c>
      <c r="P1811" s="1">
        <f t="shared" si="169"/>
        <v>-1</v>
      </c>
      <c r="Q1811" s="2"/>
    </row>
    <row r="1812" spans="1:17" x14ac:dyDescent="0.25">
      <c r="A1812">
        <v>31</v>
      </c>
      <c r="B1812" t="s">
        <v>18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14593500</v>
      </c>
      <c r="K1812">
        <f t="shared" si="168"/>
        <v>-1</v>
      </c>
      <c r="L1812">
        <f t="shared" si="170"/>
        <v>1.6499940000000208</v>
      </c>
      <c r="M1812">
        <f t="shared" si="171"/>
        <v>-3.150008999999983</v>
      </c>
      <c r="N1812">
        <f t="shared" si="172"/>
        <v>-2.8700109999999768</v>
      </c>
      <c r="O1812">
        <f t="shared" si="167"/>
        <v>3.0399930000000097</v>
      </c>
      <c r="P1812" s="1">
        <f t="shared" si="169"/>
        <v>-1</v>
      </c>
      <c r="Q1812" s="2"/>
    </row>
    <row r="1813" spans="1:17" x14ac:dyDescent="0.25">
      <c r="A1813">
        <v>1</v>
      </c>
      <c r="B1813" t="s">
        <v>19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17777000</v>
      </c>
      <c r="K1813">
        <f t="shared" si="168"/>
        <v>-1</v>
      </c>
      <c r="L1813">
        <f t="shared" si="170"/>
        <v>-2.7200009999999963</v>
      </c>
      <c r="M1813">
        <f t="shared" si="171"/>
        <v>-4.7700040000000001</v>
      </c>
      <c r="N1813">
        <f t="shared" si="172"/>
        <v>-8.6100000000000136</v>
      </c>
      <c r="O1813">
        <f t="shared" si="167"/>
        <v>7.2299959999999999</v>
      </c>
      <c r="P1813" s="1">
        <f t="shared" si="169"/>
        <v>-1</v>
      </c>
      <c r="Q1813" s="2"/>
    </row>
    <row r="1814" spans="1:17" x14ac:dyDescent="0.25">
      <c r="A1814">
        <v>2</v>
      </c>
      <c r="B1814" t="s">
        <v>15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15297000</v>
      </c>
      <c r="K1814">
        <f t="shared" si="168"/>
        <v>-1</v>
      </c>
      <c r="L1814">
        <f t="shared" si="170"/>
        <v>-1.4400019999999927</v>
      </c>
      <c r="M1814">
        <f t="shared" si="171"/>
        <v>-2.660002999999989</v>
      </c>
      <c r="N1814">
        <f t="shared" si="172"/>
        <v>-4.9000090000000114</v>
      </c>
      <c r="O1814">
        <f t="shared" si="167"/>
        <v>1.7799990000000037</v>
      </c>
      <c r="P1814" s="1">
        <f t="shared" si="169"/>
        <v>-1</v>
      </c>
      <c r="Q1814" s="2"/>
    </row>
    <row r="1815" spans="1:17" x14ac:dyDescent="0.25">
      <c r="A1815">
        <v>5</v>
      </c>
      <c r="B1815" t="s">
        <v>16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23086700</v>
      </c>
      <c r="K1815">
        <f t="shared" si="168"/>
        <v>-1</v>
      </c>
      <c r="L1815">
        <f t="shared" si="170"/>
        <v>-2.0800020000000075</v>
      </c>
      <c r="M1815">
        <f t="shared" si="171"/>
        <v>-7.9299929999999961</v>
      </c>
      <c r="N1815">
        <f t="shared" si="172"/>
        <v>-17.679992999999996</v>
      </c>
      <c r="O1815">
        <f t="shared" si="167"/>
        <v>0.27000400000000013</v>
      </c>
      <c r="P1815" s="1">
        <f t="shared" si="169"/>
        <v>1</v>
      </c>
      <c r="Q1815" s="2"/>
    </row>
    <row r="1816" spans="1:17" x14ac:dyDescent="0.25">
      <c r="A1816">
        <v>6</v>
      </c>
      <c r="B1816" t="s">
        <v>17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18035700</v>
      </c>
      <c r="K1816">
        <f t="shared" si="168"/>
        <v>1</v>
      </c>
      <c r="L1816">
        <f t="shared" si="170"/>
        <v>-2.9600059999999928</v>
      </c>
      <c r="M1816">
        <f t="shared" si="171"/>
        <v>-12.440001999999993</v>
      </c>
      <c r="N1816">
        <f t="shared" si="172"/>
        <v>-18.460005999999993</v>
      </c>
      <c r="O1816">
        <f t="shared" si="167"/>
        <v>-10.690001999999993</v>
      </c>
      <c r="P1816" s="1">
        <f t="shared" si="169"/>
        <v>1</v>
      </c>
      <c r="Q1816" s="2"/>
    </row>
    <row r="1817" spans="1:17" x14ac:dyDescent="0.25">
      <c r="A1817">
        <v>7</v>
      </c>
      <c r="B1817" t="s">
        <v>18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15833200</v>
      </c>
      <c r="K1817">
        <f t="shared" si="168"/>
        <v>1</v>
      </c>
      <c r="L1817">
        <f t="shared" si="170"/>
        <v>0.81999300000001085</v>
      </c>
      <c r="M1817">
        <f t="shared" si="171"/>
        <v>-6.5900110000000041</v>
      </c>
      <c r="N1817">
        <f t="shared" si="172"/>
        <v>-14.490004999999996</v>
      </c>
      <c r="O1817">
        <f t="shared" si="167"/>
        <v>-8.3700100000000077</v>
      </c>
      <c r="P1817" s="1">
        <f t="shared" si="169"/>
        <v>1</v>
      </c>
      <c r="Q1817" s="2"/>
    </row>
    <row r="1818" spans="1:17" x14ac:dyDescent="0.25">
      <c r="A1818">
        <v>8</v>
      </c>
      <c r="B1818" t="s">
        <v>19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14828900</v>
      </c>
      <c r="K1818">
        <f t="shared" si="168"/>
        <v>1</v>
      </c>
      <c r="L1818">
        <f t="shared" si="170"/>
        <v>1.5499879999999848</v>
      </c>
      <c r="M1818">
        <f t="shared" si="171"/>
        <v>0.45999199999999973</v>
      </c>
      <c r="N1818">
        <f t="shared" si="172"/>
        <v>-10.240004999999996</v>
      </c>
      <c r="O1818">
        <f t="shared" si="167"/>
        <v>-4.3899990000000173</v>
      </c>
      <c r="P1818" s="1">
        <f t="shared" si="169"/>
        <v>-1</v>
      </c>
      <c r="Q1818" s="2"/>
    </row>
    <row r="1819" spans="1:17" x14ac:dyDescent="0.25">
      <c r="A1819">
        <v>9</v>
      </c>
      <c r="B1819" t="s">
        <v>15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11058800</v>
      </c>
      <c r="K1819">
        <f t="shared" si="168"/>
        <v>-1</v>
      </c>
      <c r="L1819">
        <f t="shared" si="170"/>
        <v>3.5400089999999977</v>
      </c>
      <c r="M1819">
        <f t="shared" si="171"/>
        <v>6.4700019999999938</v>
      </c>
      <c r="N1819">
        <f t="shared" si="172"/>
        <v>-6.7899930000000097</v>
      </c>
      <c r="O1819">
        <f t="shared" si="167"/>
        <v>0.27999899999997524</v>
      </c>
      <c r="P1819" s="1">
        <f t="shared" si="169"/>
        <v>-1</v>
      </c>
      <c r="Q1819" s="2"/>
    </row>
    <row r="1820" spans="1:17" x14ac:dyDescent="0.25">
      <c r="A1820">
        <v>12</v>
      </c>
      <c r="B1820" t="s">
        <v>16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10936300</v>
      </c>
      <c r="K1820">
        <f t="shared" si="168"/>
        <v>-1</v>
      </c>
      <c r="L1820">
        <f t="shared" si="170"/>
        <v>-2.1499939999999924</v>
      </c>
      <c r="M1820">
        <f t="shared" si="171"/>
        <v>4.25</v>
      </c>
      <c r="N1820">
        <f t="shared" si="172"/>
        <v>-6.319991999999985</v>
      </c>
      <c r="O1820">
        <f t="shared" si="167"/>
        <v>-2.6999969999999962</v>
      </c>
      <c r="P1820" s="1">
        <f t="shared" si="169"/>
        <v>1</v>
      </c>
      <c r="Q1820" s="2"/>
    </row>
    <row r="1821" spans="1:17" x14ac:dyDescent="0.25">
      <c r="A1821">
        <v>13</v>
      </c>
      <c r="B1821" t="s">
        <v>17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13577000</v>
      </c>
      <c r="K1821">
        <f t="shared" si="168"/>
        <v>1</v>
      </c>
      <c r="L1821">
        <f t="shared" si="170"/>
        <v>-1.4800110000000188</v>
      </c>
      <c r="M1821">
        <f t="shared" si="171"/>
        <v>-1.25</v>
      </c>
      <c r="N1821">
        <f t="shared" si="172"/>
        <v>-5.7300110000000188</v>
      </c>
      <c r="O1821">
        <f t="shared" si="167"/>
        <v>-9.8400120000000015</v>
      </c>
      <c r="P1821" s="1">
        <f t="shared" si="169"/>
        <v>-1</v>
      </c>
      <c r="Q1821" s="2"/>
    </row>
    <row r="1822" spans="1:17" x14ac:dyDescent="0.25">
      <c r="A1822">
        <v>14</v>
      </c>
      <c r="B1822" t="s">
        <v>18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18903700</v>
      </c>
      <c r="K1822">
        <f t="shared" si="168"/>
        <v>-1</v>
      </c>
      <c r="L1822">
        <f t="shared" si="170"/>
        <v>2.9299929999999961</v>
      </c>
      <c r="M1822">
        <f t="shared" si="171"/>
        <v>-1.5500030000000038</v>
      </c>
      <c r="N1822">
        <f t="shared" si="172"/>
        <v>3.7599950000000035</v>
      </c>
      <c r="O1822">
        <f t="shared" si="167"/>
        <v>-4.5500030000000038</v>
      </c>
      <c r="P1822" s="1">
        <f t="shared" si="169"/>
        <v>1</v>
      </c>
      <c r="Q1822" s="2"/>
    </row>
    <row r="1823" spans="1:17" x14ac:dyDescent="0.25">
      <c r="A1823">
        <v>15</v>
      </c>
      <c r="B1823" t="s">
        <v>19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12925900</v>
      </c>
      <c r="K1823">
        <f t="shared" si="168"/>
        <v>1</v>
      </c>
      <c r="L1823">
        <f t="shared" si="170"/>
        <v>-6.0899960000000135</v>
      </c>
      <c r="M1823">
        <f t="shared" si="171"/>
        <v>-7.1399990000000173</v>
      </c>
      <c r="N1823">
        <f t="shared" si="172"/>
        <v>-3.9799950000000024</v>
      </c>
      <c r="O1823">
        <f t="shared" si="167"/>
        <v>-14.449996999999996</v>
      </c>
      <c r="P1823" s="1">
        <f t="shared" si="169"/>
        <v>1</v>
      </c>
      <c r="Q1823" s="2"/>
    </row>
    <row r="1824" spans="1:17" x14ac:dyDescent="0.25">
      <c r="A1824">
        <v>16</v>
      </c>
      <c r="B1824" t="s">
        <v>15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12654600</v>
      </c>
      <c r="K1824">
        <f t="shared" si="168"/>
        <v>1</v>
      </c>
      <c r="L1824">
        <f t="shared" si="170"/>
        <v>1.6399990000000173</v>
      </c>
      <c r="M1824">
        <f t="shared" si="171"/>
        <v>-2.9300079999999866</v>
      </c>
      <c r="N1824">
        <f t="shared" si="172"/>
        <v>-1.0100099999999941</v>
      </c>
      <c r="O1824">
        <f t="shared" si="167"/>
        <v>-13.589996999999983</v>
      </c>
      <c r="P1824" s="1">
        <f t="shared" si="169"/>
        <v>1</v>
      </c>
      <c r="Q1824" s="2"/>
    </row>
    <row r="1825" spans="1:17" x14ac:dyDescent="0.25">
      <c r="A1825">
        <v>19</v>
      </c>
      <c r="B1825" t="s">
        <v>16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9691200</v>
      </c>
      <c r="K1825">
        <f t="shared" si="168"/>
        <v>1</v>
      </c>
      <c r="L1825">
        <f t="shared" si="170"/>
        <v>-5.0003000000003794E-2</v>
      </c>
      <c r="M1825">
        <f t="shared" si="171"/>
        <v>-2.1000060000000076</v>
      </c>
      <c r="N1825">
        <f t="shared" si="172"/>
        <v>-2.9199979999999925</v>
      </c>
      <c r="O1825">
        <f t="shared" ref="O1825:O1888" si="173">H1824-E1795</f>
        <v>-11.490004999999996</v>
      </c>
      <c r="P1825" s="1">
        <f t="shared" si="169"/>
        <v>-1</v>
      </c>
      <c r="Q1825" s="2"/>
    </row>
    <row r="1826" spans="1:17" x14ac:dyDescent="0.25">
      <c r="A1826">
        <v>20</v>
      </c>
      <c r="B1826" t="s">
        <v>17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10083400</v>
      </c>
      <c r="K1826">
        <f t="shared" si="168"/>
        <v>-1</v>
      </c>
      <c r="L1826">
        <f t="shared" si="170"/>
        <v>0.16000299999998902</v>
      </c>
      <c r="M1826">
        <f t="shared" si="171"/>
        <v>5.2200009999999963</v>
      </c>
      <c r="N1826">
        <f t="shared" si="172"/>
        <v>-3.8300020000000075</v>
      </c>
      <c r="O1826">
        <f t="shared" si="173"/>
        <v>-8.8000030000000038</v>
      </c>
      <c r="P1826" s="1">
        <f t="shared" si="169"/>
        <v>-1</v>
      </c>
      <c r="Q1826" s="2"/>
    </row>
    <row r="1827" spans="1:17" x14ac:dyDescent="0.25">
      <c r="A1827">
        <v>21</v>
      </c>
      <c r="B1827" t="s">
        <v>18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8398200</v>
      </c>
      <c r="K1827">
        <f t="shared" si="168"/>
        <v>-1</v>
      </c>
      <c r="L1827">
        <f t="shared" si="170"/>
        <v>-1.6399989999999889</v>
      </c>
      <c r="M1827">
        <f t="shared" si="171"/>
        <v>5.9998000000007323E-2</v>
      </c>
      <c r="N1827">
        <f t="shared" si="172"/>
        <v>-3.0400080000000003</v>
      </c>
      <c r="O1827">
        <f t="shared" si="173"/>
        <v>-16.190001999999993</v>
      </c>
      <c r="P1827" s="1">
        <f t="shared" si="169"/>
        <v>-1</v>
      </c>
      <c r="Q1827" s="2"/>
    </row>
    <row r="1828" spans="1:17" x14ac:dyDescent="0.25">
      <c r="A1828">
        <v>22</v>
      </c>
      <c r="B1828" t="s">
        <v>19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10821400</v>
      </c>
      <c r="K1828">
        <f t="shared" si="168"/>
        <v>-1</v>
      </c>
      <c r="L1828">
        <f t="shared" si="170"/>
        <v>-1.4499969999999962</v>
      </c>
      <c r="M1828">
        <f t="shared" si="171"/>
        <v>-2.4599919999999997</v>
      </c>
      <c r="N1828">
        <f t="shared" si="172"/>
        <v>-1.9700009999999963</v>
      </c>
      <c r="O1828">
        <f t="shared" si="173"/>
        <v>-19.709992</v>
      </c>
      <c r="P1828" s="1">
        <f t="shared" si="169"/>
        <v>-1</v>
      </c>
      <c r="Q1828" s="2"/>
    </row>
    <row r="1829" spans="1:17" x14ac:dyDescent="0.25">
      <c r="A1829">
        <v>23</v>
      </c>
      <c r="B1829" t="s">
        <v>15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17323400</v>
      </c>
      <c r="K1829">
        <f t="shared" si="168"/>
        <v>-1</v>
      </c>
      <c r="L1829">
        <f t="shared" si="170"/>
        <v>-1.3899999999999864</v>
      </c>
      <c r="M1829">
        <f t="shared" si="171"/>
        <v>-3.4100039999999865</v>
      </c>
      <c r="N1829">
        <f t="shared" si="172"/>
        <v>-3.7600099999999941</v>
      </c>
      <c r="O1829">
        <f t="shared" si="173"/>
        <v>-17.639999999999986</v>
      </c>
      <c r="P1829" s="1">
        <f t="shared" si="169"/>
        <v>1</v>
      </c>
      <c r="Q1829" s="2"/>
    </row>
    <row r="1830" spans="1:17" x14ac:dyDescent="0.25">
      <c r="A1830">
        <v>26</v>
      </c>
      <c r="B1830" t="s">
        <v>16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8773600</v>
      </c>
      <c r="K1830">
        <f t="shared" si="168"/>
        <v>1</v>
      </c>
      <c r="L1830">
        <f t="shared" si="170"/>
        <v>-3.0899960000000135</v>
      </c>
      <c r="M1830">
        <f t="shared" si="171"/>
        <v>-7.25</v>
      </c>
      <c r="N1830">
        <f t="shared" si="172"/>
        <v>-3.1999969999999962</v>
      </c>
      <c r="O1830">
        <f t="shared" si="173"/>
        <v>-26.5</v>
      </c>
      <c r="P1830" s="1">
        <f t="shared" si="169"/>
        <v>1</v>
      </c>
      <c r="Q1830" s="2"/>
    </row>
    <row r="1831" spans="1:17" x14ac:dyDescent="0.25">
      <c r="A1831">
        <v>27</v>
      </c>
      <c r="B1831" t="s">
        <v>17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14399600</v>
      </c>
      <c r="K1831">
        <f t="shared" si="168"/>
        <v>1</v>
      </c>
      <c r="L1831">
        <f t="shared" si="170"/>
        <v>0.96000700000001871</v>
      </c>
      <c r="M1831">
        <f t="shared" si="171"/>
        <v>-3.069991999999985</v>
      </c>
      <c r="N1831">
        <f t="shared" si="172"/>
        <v>-3.3899989999999889</v>
      </c>
      <c r="O1831">
        <f t="shared" si="173"/>
        <v>-23.529997999999978</v>
      </c>
      <c r="P1831" s="1">
        <f t="shared" si="169"/>
        <v>1</v>
      </c>
      <c r="Q1831" s="2"/>
    </row>
    <row r="1832" spans="1:17" x14ac:dyDescent="0.25">
      <c r="A1832">
        <v>28</v>
      </c>
      <c r="B1832" t="s">
        <v>18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9386100</v>
      </c>
      <c r="K1832">
        <f t="shared" si="168"/>
        <v>1</v>
      </c>
      <c r="L1832">
        <f t="shared" si="170"/>
        <v>-0.62998999999999228</v>
      </c>
      <c r="M1832">
        <f t="shared" si="171"/>
        <v>0.46000699999999028</v>
      </c>
      <c r="N1832">
        <f t="shared" si="172"/>
        <v>-4.7099919999999997</v>
      </c>
      <c r="O1832">
        <f t="shared" si="173"/>
        <v>-22.879989999999992</v>
      </c>
      <c r="P1832" s="1">
        <f t="shared" si="169"/>
        <v>1</v>
      </c>
      <c r="Q1832" s="2"/>
    </row>
    <row r="1833" spans="1:17" x14ac:dyDescent="0.25">
      <c r="A1833">
        <v>29</v>
      </c>
      <c r="B1833" t="s">
        <v>19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10128700</v>
      </c>
      <c r="K1833">
        <f t="shared" si="168"/>
        <v>1</v>
      </c>
      <c r="L1833">
        <f t="shared" si="170"/>
        <v>1.2299959999999999</v>
      </c>
      <c r="M1833">
        <f t="shared" si="171"/>
        <v>2.3600010000000111</v>
      </c>
      <c r="N1833">
        <f t="shared" si="172"/>
        <v>-3.6900019999999927</v>
      </c>
      <c r="O1833">
        <f t="shared" si="173"/>
        <v>-18.389998999999989</v>
      </c>
      <c r="P1833" s="1">
        <f t="shared" si="169"/>
        <v>1</v>
      </c>
      <c r="Q1833" s="2"/>
    </row>
    <row r="1834" spans="1:17" x14ac:dyDescent="0.25">
      <c r="A1834">
        <v>30</v>
      </c>
      <c r="B1834" t="s">
        <v>15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10774500</v>
      </c>
      <c r="K1834">
        <f t="shared" si="168"/>
        <v>1</v>
      </c>
      <c r="L1834">
        <f t="shared" si="170"/>
        <v>1.8000030000000038</v>
      </c>
      <c r="M1834">
        <f t="shared" si="171"/>
        <v>3.6400140000000079</v>
      </c>
      <c r="N1834">
        <f t="shared" si="172"/>
        <v>0.57000700000000393</v>
      </c>
      <c r="O1834">
        <f t="shared" si="173"/>
        <v>-16.609985999999992</v>
      </c>
      <c r="P1834" s="1">
        <f t="shared" si="169"/>
        <v>-1</v>
      </c>
      <c r="Q1834" s="2"/>
    </row>
    <row r="1835" spans="1:17" x14ac:dyDescent="0.25">
      <c r="A1835">
        <v>3</v>
      </c>
      <c r="B1835" t="s">
        <v>17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9779400</v>
      </c>
      <c r="K1835">
        <f t="shared" si="168"/>
        <v>-1</v>
      </c>
      <c r="L1835">
        <f t="shared" si="170"/>
        <v>-1.1100010000000111</v>
      </c>
      <c r="M1835">
        <f t="shared" si="171"/>
        <v>5.1399989999999889</v>
      </c>
      <c r="N1835">
        <f t="shared" si="172"/>
        <v>2.2400049999999965</v>
      </c>
      <c r="O1835">
        <f t="shared" si="173"/>
        <v>-14.240005999999994</v>
      </c>
      <c r="P1835" s="1">
        <f t="shared" si="169"/>
        <v>1</v>
      </c>
      <c r="Q1835" s="2"/>
    </row>
    <row r="1836" spans="1:17" x14ac:dyDescent="0.25">
      <c r="A1836">
        <v>4</v>
      </c>
      <c r="B1836" t="s">
        <v>18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11308000</v>
      </c>
      <c r="K1836">
        <f t="shared" si="168"/>
        <v>1</v>
      </c>
      <c r="L1836">
        <f t="shared" si="170"/>
        <v>-1.6100010000000111</v>
      </c>
      <c r="M1836">
        <f t="shared" si="171"/>
        <v>-1.3800050000000113</v>
      </c>
      <c r="N1836">
        <f t="shared" si="172"/>
        <v>1.5500029999999754</v>
      </c>
      <c r="O1836">
        <f t="shared" si="173"/>
        <v>-20.449997000000025</v>
      </c>
      <c r="P1836" s="1">
        <f t="shared" si="169"/>
        <v>1</v>
      </c>
      <c r="Q1836" s="2"/>
    </row>
    <row r="1837" spans="1:17" x14ac:dyDescent="0.25">
      <c r="A1837">
        <v>5</v>
      </c>
      <c r="B1837" t="s">
        <v>19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13876700</v>
      </c>
      <c r="K1837">
        <f t="shared" si="168"/>
        <v>1</v>
      </c>
      <c r="L1837">
        <f t="shared" si="170"/>
        <v>2.4900049999999965</v>
      </c>
      <c r="M1837">
        <f t="shared" si="171"/>
        <v>0.35999999999998522</v>
      </c>
      <c r="N1837">
        <f t="shared" si="172"/>
        <v>7.7400049999999965</v>
      </c>
      <c r="O1837">
        <f t="shared" si="173"/>
        <v>-10.490006000000022</v>
      </c>
      <c r="P1837" s="1">
        <f t="shared" si="169"/>
        <v>-1</v>
      </c>
      <c r="Q1837" s="2"/>
    </row>
    <row r="1838" spans="1:17" x14ac:dyDescent="0.25">
      <c r="A1838">
        <v>6</v>
      </c>
      <c r="B1838" t="s">
        <v>15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15226800</v>
      </c>
      <c r="K1838">
        <f t="shared" si="168"/>
        <v>-1</v>
      </c>
      <c r="L1838">
        <f t="shared" si="170"/>
        <v>2.3699949999999887</v>
      </c>
      <c r="M1838">
        <f t="shared" si="171"/>
        <v>6.8999939999999924</v>
      </c>
      <c r="N1838">
        <f t="shared" si="172"/>
        <v>8.9700009999999963</v>
      </c>
      <c r="O1838">
        <f t="shared" si="173"/>
        <v>-15.800003000000004</v>
      </c>
      <c r="P1838" s="1">
        <f t="shared" si="169"/>
        <v>1</v>
      </c>
      <c r="Q1838" s="2"/>
    </row>
    <row r="1839" spans="1:17" x14ac:dyDescent="0.25">
      <c r="A1839">
        <v>9</v>
      </c>
      <c r="B1839" t="s">
        <v>16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14722400</v>
      </c>
      <c r="K1839">
        <f t="shared" si="168"/>
        <v>1</v>
      </c>
      <c r="L1839">
        <f t="shared" si="170"/>
        <v>-2.7200019999999938</v>
      </c>
      <c r="M1839">
        <f t="shared" si="171"/>
        <v>2.8400110000000041</v>
      </c>
      <c r="N1839">
        <f t="shared" si="172"/>
        <v>6.9600059999999928</v>
      </c>
      <c r="O1839">
        <f t="shared" si="173"/>
        <v>-12.699996999999996</v>
      </c>
      <c r="P1839" s="1">
        <f t="shared" si="169"/>
        <v>-1</v>
      </c>
      <c r="Q1839" s="2"/>
    </row>
    <row r="1840" spans="1:17" x14ac:dyDescent="0.25">
      <c r="A1840">
        <v>10</v>
      </c>
      <c r="B1840" t="s">
        <v>17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15455900</v>
      </c>
      <c r="K1840">
        <f t="shared" si="168"/>
        <v>-1</v>
      </c>
      <c r="L1840">
        <f t="shared" si="170"/>
        <v>1.0299990000000037</v>
      </c>
      <c r="M1840">
        <f t="shared" si="171"/>
        <v>0.22999599999999987</v>
      </c>
      <c r="N1840">
        <f t="shared" si="172"/>
        <v>4.9899910000000034</v>
      </c>
      <c r="O1840">
        <f t="shared" si="173"/>
        <v>-10.240004999999996</v>
      </c>
      <c r="P1840" s="1">
        <f t="shared" si="169"/>
        <v>1</v>
      </c>
      <c r="Q1840" s="2"/>
    </row>
    <row r="1841" spans="1:17" x14ac:dyDescent="0.25">
      <c r="A1841">
        <v>11</v>
      </c>
      <c r="B1841" t="s">
        <v>18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11761700</v>
      </c>
      <c r="K1841">
        <f t="shared" si="168"/>
        <v>1</v>
      </c>
      <c r="L1841">
        <f t="shared" si="170"/>
        <v>-1.2700040000000001</v>
      </c>
      <c r="M1841">
        <f t="shared" si="171"/>
        <v>-4.0400089999999977</v>
      </c>
      <c r="N1841">
        <f t="shared" si="172"/>
        <v>-0.61000100000001112</v>
      </c>
      <c r="O1841">
        <f t="shared" si="173"/>
        <v>-9.2200009999999963</v>
      </c>
      <c r="P1841" s="1">
        <f t="shared" si="169"/>
        <v>-1</v>
      </c>
      <c r="Q1841" s="2"/>
    </row>
    <row r="1842" spans="1:17" x14ac:dyDescent="0.25">
      <c r="A1842">
        <v>12</v>
      </c>
      <c r="B1842" t="s">
        <v>19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11419800</v>
      </c>
      <c r="K1842">
        <f t="shared" si="168"/>
        <v>-1</v>
      </c>
      <c r="L1842">
        <f t="shared" si="170"/>
        <v>2.0299980000000062</v>
      </c>
      <c r="M1842">
        <f t="shared" si="171"/>
        <v>0.7600089999999966</v>
      </c>
      <c r="N1842">
        <f t="shared" si="172"/>
        <v>4.4900049999999965</v>
      </c>
      <c r="O1842">
        <f t="shared" si="173"/>
        <v>-8.4599919999999997</v>
      </c>
      <c r="P1842" s="1">
        <f t="shared" si="169"/>
        <v>-1</v>
      </c>
      <c r="Q1842" s="2"/>
    </row>
    <row r="1843" spans="1:17" x14ac:dyDescent="0.25">
      <c r="A1843">
        <v>13</v>
      </c>
      <c r="B1843" t="s">
        <v>15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11441100</v>
      </c>
      <c r="K1843">
        <f t="shared" si="168"/>
        <v>-1</v>
      </c>
      <c r="L1843">
        <f t="shared" si="170"/>
        <v>-2.3900000000000148</v>
      </c>
      <c r="M1843">
        <f t="shared" si="171"/>
        <v>2.9999000000003662E-2</v>
      </c>
      <c r="N1843">
        <f t="shared" si="172"/>
        <v>2.8200070000000039</v>
      </c>
      <c r="O1843">
        <f t="shared" si="173"/>
        <v>-6.6999969999999962</v>
      </c>
      <c r="P1843" s="1">
        <f t="shared" si="169"/>
        <v>-1</v>
      </c>
      <c r="Q1843" s="2"/>
    </row>
    <row r="1844" spans="1:17" x14ac:dyDescent="0.25">
      <c r="A1844">
        <v>16</v>
      </c>
      <c r="B1844" t="s">
        <v>16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8444800</v>
      </c>
      <c r="K1844">
        <f t="shared" si="168"/>
        <v>-1</v>
      </c>
      <c r="L1844">
        <f t="shared" si="170"/>
        <v>-0.14000000000001478</v>
      </c>
      <c r="M1844">
        <f t="shared" si="171"/>
        <v>0.72999500000000239</v>
      </c>
      <c r="N1844">
        <f t="shared" si="172"/>
        <v>-1.339997000000011</v>
      </c>
      <c r="O1844">
        <f t="shared" si="173"/>
        <v>-3.9100040000000149</v>
      </c>
      <c r="P1844" s="1">
        <f t="shared" si="169"/>
        <v>1</v>
      </c>
      <c r="Q1844" s="2"/>
    </row>
    <row r="1845" spans="1:17" x14ac:dyDescent="0.25">
      <c r="A1845">
        <v>17</v>
      </c>
      <c r="B1845" t="s">
        <v>17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9671100</v>
      </c>
      <c r="K1845">
        <f t="shared" si="168"/>
        <v>1</v>
      </c>
      <c r="L1845">
        <f t="shared" si="170"/>
        <v>-0.70999199999999973</v>
      </c>
      <c r="M1845">
        <f t="shared" si="171"/>
        <v>-3.6400000000000148</v>
      </c>
      <c r="N1845">
        <f t="shared" si="172"/>
        <v>-3.9900059999999939</v>
      </c>
      <c r="O1845">
        <f t="shared" si="173"/>
        <v>1.5299990000000037</v>
      </c>
      <c r="P1845" s="1">
        <f t="shared" si="169"/>
        <v>1</v>
      </c>
      <c r="Q1845" s="2"/>
    </row>
    <row r="1846" spans="1:17" x14ac:dyDescent="0.25">
      <c r="A1846">
        <v>18</v>
      </c>
      <c r="B1846" t="s">
        <v>18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9681900</v>
      </c>
      <c r="K1846">
        <f t="shared" si="168"/>
        <v>1</v>
      </c>
      <c r="L1846">
        <f t="shared" si="170"/>
        <v>1.419998000000021</v>
      </c>
      <c r="M1846">
        <f t="shared" si="171"/>
        <v>0.75</v>
      </c>
      <c r="N1846">
        <f t="shared" si="172"/>
        <v>0.35000600000000759</v>
      </c>
      <c r="O1846">
        <f t="shared" si="173"/>
        <v>4.3900000000000148</v>
      </c>
      <c r="P1846" s="1">
        <f t="shared" si="169"/>
        <v>1</v>
      </c>
      <c r="Q1846" s="2"/>
    </row>
    <row r="1847" spans="1:17" x14ac:dyDescent="0.25">
      <c r="A1847">
        <v>19</v>
      </c>
      <c r="B1847" t="s">
        <v>19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10392700</v>
      </c>
      <c r="K1847">
        <f t="shared" si="168"/>
        <v>1</v>
      </c>
      <c r="L1847">
        <f t="shared" si="170"/>
        <v>5.0002999999975373E-2</v>
      </c>
      <c r="M1847">
        <f t="shared" si="171"/>
        <v>1.2100059999999928</v>
      </c>
      <c r="N1847">
        <f t="shared" si="172"/>
        <v>0.69999699999999621</v>
      </c>
      <c r="O1847">
        <f t="shared" si="173"/>
        <v>4.5399929999999813</v>
      </c>
      <c r="P1847" s="1">
        <f t="shared" si="169"/>
        <v>-1</v>
      </c>
      <c r="Q1847" s="2"/>
    </row>
    <row r="1848" spans="1:17" x14ac:dyDescent="0.25">
      <c r="A1848">
        <v>20</v>
      </c>
      <c r="B1848" t="s">
        <v>15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19934200</v>
      </c>
      <c r="K1848">
        <f t="shared" si="168"/>
        <v>-1</v>
      </c>
      <c r="L1848">
        <f t="shared" si="170"/>
        <v>1.4799950000000024</v>
      </c>
      <c r="M1848">
        <f t="shared" si="171"/>
        <v>3.4799950000000024</v>
      </c>
      <c r="N1848">
        <f t="shared" si="172"/>
        <v>3.6799919999999986</v>
      </c>
      <c r="O1848">
        <f t="shared" si="173"/>
        <v>3.5200040000000001</v>
      </c>
      <c r="P1848" s="1">
        <f t="shared" si="169"/>
        <v>-1</v>
      </c>
      <c r="Q1848" s="2"/>
    </row>
    <row r="1849" spans="1:17" x14ac:dyDescent="0.25">
      <c r="A1849">
        <v>23</v>
      </c>
      <c r="B1849" t="s">
        <v>16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13327600</v>
      </c>
      <c r="K1849">
        <f t="shared" si="168"/>
        <v>-1</v>
      </c>
      <c r="L1849">
        <f t="shared" si="170"/>
        <v>-0.73001099999999042</v>
      </c>
      <c r="M1849">
        <f t="shared" si="171"/>
        <v>1.8399969999999826</v>
      </c>
      <c r="N1849">
        <f t="shared" si="172"/>
        <v>6.9991999999984955E-2</v>
      </c>
      <c r="O1849">
        <f t="shared" si="173"/>
        <v>-7.0007000000003927E-2</v>
      </c>
      <c r="P1849" s="1">
        <f t="shared" si="169"/>
        <v>-1</v>
      </c>
      <c r="Q1849" s="2"/>
    </row>
    <row r="1850" spans="1:17" x14ac:dyDescent="0.25">
      <c r="A1850">
        <v>24</v>
      </c>
      <c r="B1850" t="s">
        <v>17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18546600</v>
      </c>
      <c r="K1850">
        <f t="shared" si="168"/>
        <v>-1</v>
      </c>
      <c r="L1850">
        <f t="shared" si="170"/>
        <v>-2.5199890000000096</v>
      </c>
      <c r="M1850">
        <f t="shared" si="171"/>
        <v>-1.8399969999999826</v>
      </c>
      <c r="N1850">
        <f t="shared" si="172"/>
        <v>-0.50999500000000353</v>
      </c>
      <c r="O1850">
        <f t="shared" si="173"/>
        <v>-2.9999000000003662E-2</v>
      </c>
      <c r="P1850" s="1">
        <f t="shared" si="169"/>
        <v>1</v>
      </c>
      <c r="Q1850" s="2"/>
    </row>
    <row r="1851" spans="1:17" x14ac:dyDescent="0.25">
      <c r="A1851">
        <v>25</v>
      </c>
      <c r="B1851" t="s">
        <v>18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18068300</v>
      </c>
      <c r="K1851">
        <f t="shared" si="168"/>
        <v>1</v>
      </c>
      <c r="L1851">
        <f t="shared" si="170"/>
        <v>-6.6999969999999962</v>
      </c>
      <c r="M1851">
        <f t="shared" si="171"/>
        <v>-9.3800049999999828</v>
      </c>
      <c r="N1851">
        <f t="shared" si="172"/>
        <v>-5.6499939999999924</v>
      </c>
      <c r="O1851">
        <f t="shared" si="173"/>
        <v>-4.2400049999999965</v>
      </c>
      <c r="P1851" s="1">
        <f t="shared" si="169"/>
        <v>-1</v>
      </c>
      <c r="Q1851" s="2"/>
    </row>
    <row r="1852" spans="1:17" x14ac:dyDescent="0.25">
      <c r="A1852">
        <v>26</v>
      </c>
      <c r="B1852" t="s">
        <v>19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16083300</v>
      </c>
      <c r="K1852">
        <f t="shared" si="168"/>
        <v>-1</v>
      </c>
      <c r="L1852">
        <f t="shared" si="170"/>
        <v>1.3500060000000076</v>
      </c>
      <c r="M1852">
        <f t="shared" si="171"/>
        <v>-6.5399930000000097</v>
      </c>
      <c r="N1852">
        <f t="shared" si="172"/>
        <v>-3.8600009999999827</v>
      </c>
      <c r="O1852">
        <f t="shared" si="173"/>
        <v>-3</v>
      </c>
      <c r="P1852" s="1">
        <f t="shared" si="169"/>
        <v>-1</v>
      </c>
      <c r="Q1852" s="2"/>
    </row>
    <row r="1853" spans="1:17" x14ac:dyDescent="0.25">
      <c r="A1853">
        <v>27</v>
      </c>
      <c r="B1853" t="s">
        <v>15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14656200</v>
      </c>
      <c r="K1853">
        <f t="shared" si="168"/>
        <v>-1</v>
      </c>
      <c r="L1853">
        <f t="shared" si="170"/>
        <v>-1.2200009999999963</v>
      </c>
      <c r="M1853">
        <f t="shared" si="171"/>
        <v>-7.8699949999999887</v>
      </c>
      <c r="N1853">
        <f t="shared" si="172"/>
        <v>-7.9799950000000024</v>
      </c>
      <c r="O1853">
        <f t="shared" si="173"/>
        <v>-0.83999599999998509</v>
      </c>
      <c r="P1853" s="1">
        <f t="shared" si="169"/>
        <v>1</v>
      </c>
      <c r="Q1853" s="2"/>
    </row>
    <row r="1854" spans="1:17" x14ac:dyDescent="0.25">
      <c r="A1854">
        <v>30</v>
      </c>
      <c r="B1854" t="s">
        <v>16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10740000</v>
      </c>
      <c r="K1854">
        <f t="shared" si="168"/>
        <v>1</v>
      </c>
      <c r="L1854">
        <f t="shared" si="170"/>
        <v>-3.3899989999999889</v>
      </c>
      <c r="M1854">
        <f t="shared" si="171"/>
        <v>-4.3499909999999886</v>
      </c>
      <c r="N1854">
        <f t="shared" si="172"/>
        <v>-11.559997999999979</v>
      </c>
      <c r="O1854">
        <f t="shared" si="173"/>
        <v>-6.6499939999999924</v>
      </c>
      <c r="P1854" s="1">
        <f t="shared" si="169"/>
        <v>-1</v>
      </c>
      <c r="Q1854" s="2"/>
    </row>
    <row r="1855" spans="1:17" x14ac:dyDescent="0.25">
      <c r="A1855">
        <v>1</v>
      </c>
      <c r="B1855" t="s">
        <v>17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17073000</v>
      </c>
      <c r="K1855">
        <f t="shared" si="168"/>
        <v>-1</v>
      </c>
      <c r="L1855">
        <f t="shared" si="170"/>
        <v>0.21000700000001871</v>
      </c>
      <c r="M1855">
        <f t="shared" si="171"/>
        <v>-3.25</v>
      </c>
      <c r="N1855">
        <f t="shared" si="172"/>
        <v>-12.580001999999979</v>
      </c>
      <c r="O1855">
        <f t="shared" si="173"/>
        <v>-7.9299929999999961</v>
      </c>
      <c r="P1855" s="1">
        <f t="shared" si="169"/>
        <v>-1</v>
      </c>
      <c r="Q1855" s="2"/>
    </row>
    <row r="1856" spans="1:17" x14ac:dyDescent="0.25">
      <c r="A1856">
        <v>2</v>
      </c>
      <c r="B1856" t="s">
        <v>18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16151700</v>
      </c>
      <c r="K1856">
        <f t="shared" si="168"/>
        <v>-1</v>
      </c>
      <c r="L1856">
        <f t="shared" si="170"/>
        <v>-3.3399959999999851</v>
      </c>
      <c r="M1856">
        <f t="shared" si="171"/>
        <v>-4.6800069999999891</v>
      </c>
      <c r="N1856">
        <f t="shared" si="172"/>
        <v>-13.529998000000006</v>
      </c>
      <c r="O1856">
        <f t="shared" si="173"/>
        <v>-9.6399989999999889</v>
      </c>
      <c r="P1856" s="1">
        <f t="shared" si="169"/>
        <v>1</v>
      </c>
      <c r="Q1856" s="2"/>
    </row>
    <row r="1857" spans="1:17" x14ac:dyDescent="0.25">
      <c r="A1857">
        <v>3</v>
      </c>
      <c r="B1857" t="s">
        <v>19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16086300</v>
      </c>
      <c r="K1857">
        <f t="shared" si="168"/>
        <v>1</v>
      </c>
      <c r="L1857">
        <f t="shared" si="170"/>
        <v>-0.23999000000000592</v>
      </c>
      <c r="M1857">
        <f t="shared" si="171"/>
        <v>-3.2699889999999812</v>
      </c>
      <c r="N1857">
        <f t="shared" si="172"/>
        <v>-13.379989999999992</v>
      </c>
      <c r="O1857">
        <f t="shared" si="173"/>
        <v>-10.399993999999992</v>
      </c>
      <c r="P1857" s="1">
        <f t="shared" si="169"/>
        <v>1</v>
      </c>
      <c r="Q1857" s="2"/>
    </row>
    <row r="1858" spans="1:17" x14ac:dyDescent="0.25">
      <c r="A1858">
        <v>4</v>
      </c>
      <c r="B1858" t="s">
        <v>15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10430200</v>
      </c>
      <c r="K1858">
        <f t="shared" si="168"/>
        <v>1</v>
      </c>
      <c r="L1858">
        <f t="shared" si="170"/>
        <v>3.8099980000000073</v>
      </c>
      <c r="M1858">
        <f t="shared" si="171"/>
        <v>0.23001100000001884</v>
      </c>
      <c r="N1858">
        <f t="shared" si="172"/>
        <v>-2.069991999999985</v>
      </c>
      <c r="O1858">
        <f t="shared" si="173"/>
        <v>-4.0499879999999848</v>
      </c>
      <c r="P1858" s="1">
        <f t="shared" si="169"/>
        <v>-1</v>
      </c>
      <c r="Q1858" s="2"/>
    </row>
    <row r="1859" spans="1:17" x14ac:dyDescent="0.25">
      <c r="A1859">
        <v>7</v>
      </c>
      <c r="B1859" t="s">
        <v>16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9178300</v>
      </c>
      <c r="K1859">
        <f t="shared" ref="K1859:K1922" si="174">SIGN(H1859-H1858)</f>
        <v>-1</v>
      </c>
      <c r="L1859">
        <f t="shared" si="170"/>
        <v>0.89999399999999241</v>
      </c>
      <c r="M1859">
        <f t="shared" si="171"/>
        <v>5.6100009999999827</v>
      </c>
      <c r="N1859">
        <f t="shared" si="172"/>
        <v>-0.88000500000001125</v>
      </c>
      <c r="O1859">
        <f t="shared" si="173"/>
        <v>-0.3899990000000173</v>
      </c>
      <c r="P1859" s="1">
        <f t="shared" ref="P1859:P1922" si="175">SIGN(H1860-H1859)</f>
        <v>-1</v>
      </c>
      <c r="Q1859" s="2"/>
    </row>
    <row r="1860" spans="1:17" x14ac:dyDescent="0.25">
      <c r="A1860">
        <v>8</v>
      </c>
      <c r="B1860" t="s">
        <v>17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9466900</v>
      </c>
      <c r="K1860">
        <f t="shared" si="174"/>
        <v>-1</v>
      </c>
      <c r="L1860">
        <f t="shared" ref="L1860:L1923" si="176">H1859-E1859</f>
        <v>-0.32000700000000393</v>
      </c>
      <c r="M1860">
        <f t="shared" si="171"/>
        <v>4.1099859999999921</v>
      </c>
      <c r="N1860">
        <f t="shared" si="172"/>
        <v>-0.8100120000000004</v>
      </c>
      <c r="O1860">
        <f t="shared" si="173"/>
        <v>0.27999900000000366</v>
      </c>
      <c r="P1860" s="1">
        <f t="shared" si="175"/>
        <v>1</v>
      </c>
      <c r="Q1860" s="2"/>
    </row>
    <row r="1861" spans="1:17" x14ac:dyDescent="0.25">
      <c r="A1861">
        <v>9</v>
      </c>
      <c r="B1861" t="s">
        <v>18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7556900</v>
      </c>
      <c r="K1861">
        <f t="shared" si="174"/>
        <v>1</v>
      </c>
      <c r="L1861">
        <f t="shared" si="176"/>
        <v>-0.50999500000000353</v>
      </c>
      <c r="M1861">
        <f t="shared" si="171"/>
        <v>-1.8000030000000038</v>
      </c>
      <c r="N1861">
        <f t="shared" si="172"/>
        <v>-0.11999499999998875</v>
      </c>
      <c r="O1861">
        <f t="shared" si="173"/>
        <v>-4.1799929999999961</v>
      </c>
      <c r="P1861" s="1">
        <f t="shared" si="175"/>
        <v>1</v>
      </c>
      <c r="Q1861" s="2"/>
    </row>
    <row r="1862" spans="1:17" x14ac:dyDescent="0.25">
      <c r="A1862">
        <v>10</v>
      </c>
      <c r="B1862" t="s">
        <v>19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8605000</v>
      </c>
      <c r="K1862">
        <f t="shared" si="174"/>
        <v>1</v>
      </c>
      <c r="L1862">
        <f t="shared" si="176"/>
        <v>0.6900020000000211</v>
      </c>
      <c r="M1862">
        <f t="shared" ref="M1862:M1925" si="177">H1861-E1859</f>
        <v>-0.14999399999999241</v>
      </c>
      <c r="N1862">
        <f t="shared" si="172"/>
        <v>0.70001200000001518</v>
      </c>
      <c r="O1862">
        <f t="shared" si="173"/>
        <v>-0.67999299999999607</v>
      </c>
      <c r="P1862" s="1">
        <f t="shared" si="175"/>
        <v>1</v>
      </c>
      <c r="Q1862" s="2"/>
    </row>
    <row r="1863" spans="1:17" x14ac:dyDescent="0.25">
      <c r="A1863">
        <v>11</v>
      </c>
      <c r="B1863" t="s">
        <v>15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14930500</v>
      </c>
      <c r="K1863">
        <f t="shared" si="174"/>
        <v>1</v>
      </c>
      <c r="L1863">
        <f t="shared" si="176"/>
        <v>-0.29000800000000027</v>
      </c>
      <c r="M1863">
        <f t="shared" si="177"/>
        <v>1.7700040000000001</v>
      </c>
      <c r="N1863">
        <f t="shared" si="172"/>
        <v>5.1900029999999902</v>
      </c>
      <c r="O1863">
        <f t="shared" si="173"/>
        <v>-3.7400049999999965</v>
      </c>
      <c r="P1863" s="1">
        <f t="shared" si="175"/>
        <v>-1</v>
      </c>
      <c r="Q1863" s="2"/>
    </row>
    <row r="1864" spans="1:17" x14ac:dyDescent="0.25">
      <c r="A1864">
        <v>14</v>
      </c>
      <c r="B1864" t="s">
        <v>16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7006000</v>
      </c>
      <c r="K1864">
        <f t="shared" si="174"/>
        <v>-1</v>
      </c>
      <c r="L1864">
        <f t="shared" si="176"/>
        <v>2.0400080000000003</v>
      </c>
      <c r="M1864">
        <f t="shared" si="177"/>
        <v>5.0299980000000062</v>
      </c>
      <c r="N1864">
        <f t="shared" si="172"/>
        <v>8.6199949999999887</v>
      </c>
      <c r="O1864">
        <f t="shared" si="173"/>
        <v>-2.589997000000011</v>
      </c>
      <c r="P1864" s="1">
        <f t="shared" si="175"/>
        <v>1</v>
      </c>
      <c r="Q1864" s="2"/>
    </row>
    <row r="1865" spans="1:17" x14ac:dyDescent="0.25">
      <c r="A1865">
        <v>15</v>
      </c>
      <c r="B1865" t="s">
        <v>17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15039100</v>
      </c>
      <c r="K1865">
        <f t="shared" si="174"/>
        <v>1</v>
      </c>
      <c r="L1865">
        <f t="shared" si="176"/>
        <v>-0.91999799999999254</v>
      </c>
      <c r="M1865">
        <f t="shared" si="177"/>
        <v>2.9599919999999997</v>
      </c>
      <c r="N1865">
        <f t="shared" si="172"/>
        <v>3.7299959999999999</v>
      </c>
      <c r="O1865">
        <f t="shared" si="173"/>
        <v>-0.72000099999999634</v>
      </c>
      <c r="P1865" s="1">
        <f t="shared" si="175"/>
        <v>1</v>
      </c>
      <c r="Q1865" s="2"/>
    </row>
    <row r="1866" spans="1:17" x14ac:dyDescent="0.25">
      <c r="A1866">
        <v>16</v>
      </c>
      <c r="B1866" t="s">
        <v>18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10516900</v>
      </c>
      <c r="K1866">
        <f t="shared" si="174"/>
        <v>1</v>
      </c>
      <c r="L1866">
        <f t="shared" si="176"/>
        <v>5.0899959999999851</v>
      </c>
      <c r="M1866">
        <f t="shared" si="177"/>
        <v>6.7400049999999965</v>
      </c>
      <c r="N1866">
        <f t="shared" ref="N1866:N1929" si="178">H1865-E1859</f>
        <v>8.8899989999999889</v>
      </c>
      <c r="O1866">
        <f t="shared" si="173"/>
        <v>4.2400049999999965</v>
      </c>
      <c r="P1866" s="1">
        <f t="shared" si="175"/>
        <v>1</v>
      </c>
      <c r="Q1866" s="2"/>
    </row>
    <row r="1867" spans="1:17" x14ac:dyDescent="0.25">
      <c r="A1867">
        <v>17</v>
      </c>
      <c r="B1867" t="s">
        <v>19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9603000</v>
      </c>
      <c r="K1867">
        <f t="shared" si="174"/>
        <v>1</v>
      </c>
      <c r="L1867">
        <f t="shared" si="176"/>
        <v>1.2299959999999999</v>
      </c>
      <c r="M1867">
        <f t="shared" si="177"/>
        <v>5.3500060000000076</v>
      </c>
      <c r="N1867">
        <f t="shared" si="178"/>
        <v>11.290008</v>
      </c>
      <c r="O1867">
        <f t="shared" si="173"/>
        <v>1.0200040000000001</v>
      </c>
      <c r="P1867" s="1">
        <f t="shared" si="175"/>
        <v>-1</v>
      </c>
      <c r="Q1867" s="2"/>
    </row>
    <row r="1868" spans="1:17" x14ac:dyDescent="0.25">
      <c r="A1868">
        <v>18</v>
      </c>
      <c r="B1868" t="s">
        <v>15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16874200</v>
      </c>
      <c r="K1868">
        <f t="shared" si="174"/>
        <v>-1</v>
      </c>
      <c r="L1868">
        <f t="shared" si="176"/>
        <v>8.9995999999985088E-2</v>
      </c>
      <c r="M1868">
        <f t="shared" si="177"/>
        <v>6.5899959999999851</v>
      </c>
      <c r="N1868">
        <f t="shared" si="178"/>
        <v>11.229995000000002</v>
      </c>
      <c r="O1868">
        <f t="shared" si="173"/>
        <v>0.1799919999999986</v>
      </c>
      <c r="P1868" s="1">
        <f t="shared" si="175"/>
        <v>1</v>
      </c>
      <c r="Q1868" s="2"/>
    </row>
    <row r="1869" spans="1:17" x14ac:dyDescent="0.25">
      <c r="A1869">
        <v>21</v>
      </c>
      <c r="B1869" t="s">
        <v>16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8122600</v>
      </c>
      <c r="K1869">
        <f t="shared" si="174"/>
        <v>1</v>
      </c>
      <c r="L1869">
        <f t="shared" si="176"/>
        <v>-4.3799899999999923</v>
      </c>
      <c r="M1869">
        <f t="shared" si="177"/>
        <v>-2.4700009999999963</v>
      </c>
      <c r="N1869">
        <f t="shared" si="178"/>
        <v>5.5299990000000037</v>
      </c>
      <c r="O1869">
        <f t="shared" si="173"/>
        <v>-1.8799899999999923</v>
      </c>
      <c r="P1869" s="1">
        <f t="shared" si="175"/>
        <v>-1</v>
      </c>
      <c r="Q1869" s="2"/>
    </row>
    <row r="1870" spans="1:17" x14ac:dyDescent="0.25">
      <c r="A1870">
        <v>22</v>
      </c>
      <c r="B1870" t="s">
        <v>17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19537600</v>
      </c>
      <c r="K1870">
        <f t="shared" si="174"/>
        <v>-1</v>
      </c>
      <c r="L1870">
        <f t="shared" si="176"/>
        <v>2.7200019999999938</v>
      </c>
      <c r="M1870">
        <f t="shared" si="177"/>
        <v>-0.54000800000000027</v>
      </c>
      <c r="N1870">
        <f t="shared" si="178"/>
        <v>7.6100010000000111</v>
      </c>
      <c r="O1870">
        <f t="shared" si="173"/>
        <v>2.3199930000000109</v>
      </c>
      <c r="P1870" s="1">
        <f t="shared" si="175"/>
        <v>1</v>
      </c>
      <c r="Q1870" s="2"/>
    </row>
    <row r="1871" spans="1:17" x14ac:dyDescent="0.25">
      <c r="A1871">
        <v>23</v>
      </c>
      <c r="B1871" t="s">
        <v>18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12300400</v>
      </c>
      <c r="K1871">
        <f t="shared" si="174"/>
        <v>1</v>
      </c>
      <c r="L1871">
        <f t="shared" si="176"/>
        <v>-7.6600039999999865</v>
      </c>
      <c r="M1871">
        <f t="shared" si="177"/>
        <v>-7.8899999999999864</v>
      </c>
      <c r="N1871">
        <f t="shared" si="178"/>
        <v>-1.8600009999999827</v>
      </c>
      <c r="O1871">
        <f t="shared" si="173"/>
        <v>-4.1200109999999768</v>
      </c>
      <c r="P1871" s="1">
        <f t="shared" si="175"/>
        <v>1</v>
      </c>
      <c r="Q1871" s="2"/>
    </row>
    <row r="1872" spans="1:17" x14ac:dyDescent="0.25">
      <c r="A1872">
        <v>24</v>
      </c>
      <c r="B1872" t="s">
        <v>19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11413500</v>
      </c>
      <c r="K1872">
        <f t="shared" si="174"/>
        <v>1</v>
      </c>
      <c r="L1872">
        <f t="shared" si="176"/>
        <v>4.1399989999999889</v>
      </c>
      <c r="M1872">
        <f t="shared" si="177"/>
        <v>-0.8899990000000173</v>
      </c>
      <c r="N1872">
        <f t="shared" si="178"/>
        <v>2.3499909999999886</v>
      </c>
      <c r="O1872">
        <f t="shared" si="173"/>
        <v>-3.7100070000000187</v>
      </c>
      <c r="P1872" s="1">
        <f t="shared" si="175"/>
        <v>1</v>
      </c>
      <c r="Q1872" s="2"/>
    </row>
    <row r="1873" spans="1:17" x14ac:dyDescent="0.25">
      <c r="A1873">
        <v>25</v>
      </c>
      <c r="B1873" t="s">
        <v>15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8061200</v>
      </c>
      <c r="K1873">
        <f t="shared" si="174"/>
        <v>1</v>
      </c>
      <c r="L1873">
        <f t="shared" si="176"/>
        <v>1.7600100000000225</v>
      </c>
      <c r="M1873">
        <f t="shared" si="177"/>
        <v>-3.6199949999999887</v>
      </c>
      <c r="N1873">
        <f t="shared" si="178"/>
        <v>-1.9400019999999927</v>
      </c>
      <c r="O1873">
        <f t="shared" si="173"/>
        <v>-0.94999699999999621</v>
      </c>
      <c r="P1873" s="1">
        <f t="shared" si="175"/>
        <v>1</v>
      </c>
      <c r="Q1873" s="2"/>
    </row>
    <row r="1874" spans="1:17" x14ac:dyDescent="0.25">
      <c r="A1874">
        <v>28</v>
      </c>
      <c r="B1874" t="s">
        <v>16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13657900</v>
      </c>
      <c r="K1874">
        <f t="shared" si="174"/>
        <v>1</v>
      </c>
      <c r="L1874">
        <f t="shared" si="176"/>
        <v>2.0599969999999814</v>
      </c>
      <c r="M1874">
        <f t="shared" si="177"/>
        <v>5.8800039999999854</v>
      </c>
      <c r="N1874">
        <f t="shared" si="178"/>
        <v>-2.4100040000000149</v>
      </c>
      <c r="O1874">
        <f t="shared" si="173"/>
        <v>0.96000599999999281</v>
      </c>
      <c r="P1874" s="1">
        <f t="shared" si="175"/>
        <v>-1</v>
      </c>
      <c r="Q1874" s="2"/>
    </row>
    <row r="1875" spans="1:17" x14ac:dyDescent="0.25">
      <c r="A1875">
        <v>29</v>
      </c>
      <c r="B1875" t="s">
        <v>17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13574900</v>
      </c>
      <c r="K1875">
        <f t="shared" si="174"/>
        <v>-1</v>
      </c>
      <c r="L1875">
        <f t="shared" si="176"/>
        <v>2.1999969999999962</v>
      </c>
      <c r="M1875">
        <f t="shared" si="177"/>
        <v>4.7799990000000037</v>
      </c>
      <c r="N1875">
        <f t="shared" si="178"/>
        <v>-0.83000200000000746</v>
      </c>
      <c r="O1875">
        <f t="shared" si="173"/>
        <v>2.7399900000000059</v>
      </c>
      <c r="P1875" s="1">
        <f t="shared" si="175"/>
        <v>-1</v>
      </c>
      <c r="Q1875" s="2"/>
    </row>
    <row r="1876" spans="1:17" x14ac:dyDescent="0.25">
      <c r="A1876">
        <v>30</v>
      </c>
      <c r="B1876" t="s">
        <v>18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28734600</v>
      </c>
      <c r="K1876">
        <f t="shared" si="174"/>
        <v>-1</v>
      </c>
      <c r="L1876">
        <f t="shared" si="176"/>
        <v>-2.3800039999999854</v>
      </c>
      <c r="M1876">
        <f t="shared" si="177"/>
        <v>3.4799959999999999</v>
      </c>
      <c r="N1876">
        <f t="shared" si="178"/>
        <v>2.2700049999999976</v>
      </c>
      <c r="O1876">
        <f t="shared" si="173"/>
        <v>1.2200019999999938</v>
      </c>
      <c r="P1876" s="1">
        <f t="shared" si="175"/>
        <v>1</v>
      </c>
      <c r="Q1876" s="2"/>
    </row>
    <row r="1877" spans="1:17" x14ac:dyDescent="0.25">
      <c r="A1877">
        <v>31</v>
      </c>
      <c r="B1877" t="s">
        <v>19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42286500</v>
      </c>
      <c r="K1877">
        <f t="shared" si="174"/>
        <v>1</v>
      </c>
      <c r="L1877">
        <f t="shared" si="176"/>
        <v>-1.3099980000000073</v>
      </c>
      <c r="M1877">
        <f t="shared" si="177"/>
        <v>1.0500030000000038</v>
      </c>
      <c r="N1877">
        <f t="shared" si="178"/>
        <v>-1.75</v>
      </c>
      <c r="O1877">
        <f t="shared" si="173"/>
        <v>-0.41000399999998649</v>
      </c>
      <c r="P1877" s="1">
        <f t="shared" si="175"/>
        <v>1</v>
      </c>
      <c r="Q1877" s="2"/>
    </row>
    <row r="1878" spans="1:17" x14ac:dyDescent="0.25">
      <c r="A1878">
        <v>1</v>
      </c>
      <c r="B1878" t="s">
        <v>15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21711800</v>
      </c>
      <c r="K1878">
        <f t="shared" si="174"/>
        <v>1</v>
      </c>
      <c r="L1878">
        <f t="shared" si="176"/>
        <v>-5.0500030000000038</v>
      </c>
      <c r="M1878">
        <f t="shared" si="177"/>
        <v>-4.0008000000000266E-2</v>
      </c>
      <c r="N1878">
        <f t="shared" si="178"/>
        <v>9.6399989999999889</v>
      </c>
      <c r="O1878">
        <f t="shared" si="173"/>
        <v>0.98999000000000592</v>
      </c>
      <c r="P1878" s="1">
        <f t="shared" si="175"/>
        <v>1</v>
      </c>
      <c r="Q1878" s="2"/>
    </row>
    <row r="1879" spans="1:17" x14ac:dyDescent="0.25">
      <c r="A1879">
        <v>4</v>
      </c>
      <c r="B1879" t="s">
        <v>16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16371300</v>
      </c>
      <c r="K1879">
        <f t="shared" si="174"/>
        <v>1</v>
      </c>
      <c r="L1879">
        <f t="shared" si="176"/>
        <v>0.76998899999998116</v>
      </c>
      <c r="M1879">
        <f t="shared" si="177"/>
        <v>4.0599969999999814</v>
      </c>
      <c r="N1879">
        <f t="shared" si="178"/>
        <v>9</v>
      </c>
      <c r="O1879">
        <f t="shared" si="173"/>
        <v>4.2799989999999752</v>
      </c>
      <c r="P1879" s="1">
        <f t="shared" si="175"/>
        <v>-1</v>
      </c>
      <c r="Q1879" s="2"/>
    </row>
    <row r="1880" spans="1:17" x14ac:dyDescent="0.25">
      <c r="A1880">
        <v>5</v>
      </c>
      <c r="B1880" t="s">
        <v>17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9942000</v>
      </c>
      <c r="K1880">
        <f t="shared" si="174"/>
        <v>-1</v>
      </c>
      <c r="L1880">
        <f t="shared" si="176"/>
        <v>0.16999799999999254</v>
      </c>
      <c r="M1880">
        <f t="shared" si="177"/>
        <v>-1.9799959999999999</v>
      </c>
      <c r="N1880">
        <f t="shared" si="178"/>
        <v>8.8899989999999889</v>
      </c>
      <c r="O1880">
        <f t="shared" si="173"/>
        <v>6.7400049999999965</v>
      </c>
      <c r="P1880" s="1">
        <f t="shared" si="175"/>
        <v>-1</v>
      </c>
      <c r="Q1880" s="2"/>
    </row>
    <row r="1881" spans="1:17" x14ac:dyDescent="0.25">
      <c r="A1881">
        <v>6</v>
      </c>
      <c r="B1881" t="s">
        <v>18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10973000</v>
      </c>
      <c r="K1881">
        <f t="shared" si="174"/>
        <v>-1</v>
      </c>
      <c r="L1881">
        <f t="shared" si="176"/>
        <v>-1.0499879999999848</v>
      </c>
      <c r="M1881">
        <f t="shared" si="177"/>
        <v>1.4700009999999963</v>
      </c>
      <c r="N1881">
        <f t="shared" si="178"/>
        <v>7.1200100000000077</v>
      </c>
      <c r="O1881">
        <f t="shared" si="173"/>
        <v>12.870010000000008</v>
      </c>
      <c r="P1881" s="1">
        <f t="shared" si="175"/>
        <v>-1</v>
      </c>
      <c r="Q1881" s="2"/>
    </row>
    <row r="1882" spans="1:17" x14ac:dyDescent="0.25">
      <c r="A1882">
        <v>7</v>
      </c>
      <c r="B1882" t="s">
        <v>19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13473000</v>
      </c>
      <c r="K1882">
        <f t="shared" si="174"/>
        <v>-1</v>
      </c>
      <c r="L1882">
        <f t="shared" si="176"/>
        <v>-2.4799959999999999</v>
      </c>
      <c r="M1882">
        <f t="shared" si="177"/>
        <v>-3</v>
      </c>
      <c r="N1882">
        <f t="shared" si="178"/>
        <v>-0.13999899999998888</v>
      </c>
      <c r="O1882">
        <f t="shared" si="173"/>
        <v>10.220000999999996</v>
      </c>
      <c r="P1882" s="1">
        <f t="shared" si="175"/>
        <v>1</v>
      </c>
      <c r="Q1882" s="2"/>
    </row>
    <row r="1883" spans="1:17" x14ac:dyDescent="0.25">
      <c r="A1883">
        <v>8</v>
      </c>
      <c r="B1883" t="s">
        <v>15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10760800</v>
      </c>
      <c r="K1883">
        <f t="shared" si="174"/>
        <v>1</v>
      </c>
      <c r="L1883">
        <f t="shared" si="176"/>
        <v>-1.4900059999999939</v>
      </c>
      <c r="M1883">
        <f t="shared" si="177"/>
        <v>-4.9499969999999962</v>
      </c>
      <c r="N1883">
        <f t="shared" si="178"/>
        <v>0.85999999999998522</v>
      </c>
      <c r="O1883">
        <f t="shared" si="173"/>
        <v>9.9299929999999961</v>
      </c>
      <c r="P1883" s="1">
        <f t="shared" si="175"/>
        <v>-1</v>
      </c>
      <c r="Q1883" s="2"/>
    </row>
    <row r="1884" spans="1:17" x14ac:dyDescent="0.25">
      <c r="A1884">
        <v>11</v>
      </c>
      <c r="B1884" t="s">
        <v>16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8631200</v>
      </c>
      <c r="K1884">
        <f t="shared" si="174"/>
        <v>-1</v>
      </c>
      <c r="L1884">
        <f t="shared" si="176"/>
        <v>0.83999600000001351</v>
      </c>
      <c r="M1884">
        <f t="shared" si="177"/>
        <v>-3.1900029999999902</v>
      </c>
      <c r="N1884">
        <f t="shared" si="178"/>
        <v>-5.8600009999999827</v>
      </c>
      <c r="O1884">
        <f t="shared" si="173"/>
        <v>12.970001000000025</v>
      </c>
      <c r="P1884" s="1">
        <f t="shared" si="175"/>
        <v>1</v>
      </c>
      <c r="Q1884" s="2"/>
    </row>
    <row r="1885" spans="1:17" x14ac:dyDescent="0.25">
      <c r="A1885">
        <v>12</v>
      </c>
      <c r="B1885" t="s">
        <v>17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17615500</v>
      </c>
      <c r="K1885">
        <f t="shared" si="174"/>
        <v>1</v>
      </c>
      <c r="L1885">
        <f t="shared" si="176"/>
        <v>-0.31999199999998496</v>
      </c>
      <c r="M1885">
        <f t="shared" si="177"/>
        <v>-2.3000029999999754</v>
      </c>
      <c r="N1885">
        <f t="shared" si="178"/>
        <v>-3.2400049999999965</v>
      </c>
      <c r="O1885">
        <f t="shared" si="173"/>
        <v>10.460007000000019</v>
      </c>
      <c r="P1885" s="1">
        <f t="shared" si="175"/>
        <v>-1</v>
      </c>
      <c r="Q1885" s="2"/>
    </row>
    <row r="1886" spans="1:17" x14ac:dyDescent="0.25">
      <c r="A1886">
        <v>13</v>
      </c>
      <c r="B1886" t="s">
        <v>18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10860700</v>
      </c>
      <c r="K1886">
        <f t="shared" si="174"/>
        <v>-1</v>
      </c>
      <c r="L1886">
        <f t="shared" si="176"/>
        <v>4.4700009999999963</v>
      </c>
      <c r="M1886">
        <f t="shared" si="177"/>
        <v>4.4700009999999963</v>
      </c>
      <c r="N1886">
        <f t="shared" si="178"/>
        <v>-8.0002000000007456E-2</v>
      </c>
      <c r="O1886">
        <f t="shared" si="173"/>
        <v>19.630004999999983</v>
      </c>
      <c r="P1886" s="1">
        <f t="shared" si="175"/>
        <v>-1</v>
      </c>
      <c r="Q1886" s="2"/>
    </row>
    <row r="1887" spans="1:17" x14ac:dyDescent="0.25">
      <c r="A1887">
        <v>14</v>
      </c>
      <c r="B1887" t="s">
        <v>19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9040500</v>
      </c>
      <c r="K1887">
        <f t="shared" si="174"/>
        <v>-1</v>
      </c>
      <c r="L1887">
        <f t="shared" si="176"/>
        <v>-1.5099950000000035</v>
      </c>
      <c r="M1887">
        <f t="shared" si="177"/>
        <v>3.2600089999999966</v>
      </c>
      <c r="N1887">
        <f t="shared" si="178"/>
        <v>-2.1799929999999961</v>
      </c>
      <c r="O1887">
        <f t="shared" si="173"/>
        <v>17.619994999999989</v>
      </c>
      <c r="P1887" s="1">
        <f t="shared" si="175"/>
        <v>1</v>
      </c>
      <c r="Q1887" s="2"/>
    </row>
    <row r="1888" spans="1:17" x14ac:dyDescent="0.25">
      <c r="A1888">
        <v>15</v>
      </c>
      <c r="B1888" t="s">
        <v>15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11524300</v>
      </c>
      <c r="K1888">
        <f t="shared" si="174"/>
        <v>1</v>
      </c>
      <c r="L1888">
        <f t="shared" si="176"/>
        <v>0.22000099999999634</v>
      </c>
      <c r="M1888">
        <f t="shared" si="177"/>
        <v>3.1499939999999924</v>
      </c>
      <c r="N1888">
        <f t="shared" si="178"/>
        <v>-0.88000500000001125</v>
      </c>
      <c r="O1888">
        <f t="shared" si="173"/>
        <v>13.599990999999989</v>
      </c>
      <c r="P1888" s="1">
        <f t="shared" si="175"/>
        <v>1</v>
      </c>
      <c r="Q1888" s="2"/>
    </row>
    <row r="1889" spans="1:17" x14ac:dyDescent="0.25">
      <c r="A1889">
        <v>18</v>
      </c>
      <c r="B1889" t="s">
        <v>16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16167200</v>
      </c>
      <c r="K1889">
        <f t="shared" si="174"/>
        <v>1</v>
      </c>
      <c r="L1889">
        <f t="shared" si="176"/>
        <v>0.84001100000000406</v>
      </c>
      <c r="M1889">
        <f t="shared" si="177"/>
        <v>0.40000900000001138</v>
      </c>
      <c r="N1889">
        <f t="shared" si="178"/>
        <v>3.1900020000000211</v>
      </c>
      <c r="O1889">
        <f t="shared" ref="O1889:O1952" si="179">H1888-E1859</f>
        <v>15.100006000000008</v>
      </c>
      <c r="P1889" s="1">
        <f t="shared" si="175"/>
        <v>1</v>
      </c>
      <c r="Q1889" s="2"/>
    </row>
    <row r="1890" spans="1:17" x14ac:dyDescent="0.25">
      <c r="A1890">
        <v>19</v>
      </c>
      <c r="B1890" t="s">
        <v>17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19056800</v>
      </c>
      <c r="K1890">
        <f t="shared" si="174"/>
        <v>1</v>
      </c>
      <c r="L1890">
        <f t="shared" si="176"/>
        <v>2.8399959999999851</v>
      </c>
      <c r="M1890">
        <f t="shared" si="177"/>
        <v>4.4700009999999963</v>
      </c>
      <c r="N1890">
        <f t="shared" si="178"/>
        <v>7.3999939999999924</v>
      </c>
      <c r="O1890">
        <f t="shared" si="179"/>
        <v>19.139998999999989</v>
      </c>
      <c r="P1890" s="1">
        <f t="shared" si="175"/>
        <v>-1</v>
      </c>
      <c r="Q1890" s="2"/>
    </row>
    <row r="1891" spans="1:17" x14ac:dyDescent="0.25">
      <c r="A1891">
        <v>20</v>
      </c>
      <c r="B1891" t="s">
        <v>18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12355400</v>
      </c>
      <c r="K1891">
        <f t="shared" si="174"/>
        <v>-1</v>
      </c>
      <c r="L1891">
        <f t="shared" si="176"/>
        <v>1.9200130000000115</v>
      </c>
      <c r="M1891">
        <f t="shared" si="177"/>
        <v>5.0600120000000004</v>
      </c>
      <c r="N1891">
        <f t="shared" si="178"/>
        <v>9.3900140000000079</v>
      </c>
      <c r="O1891">
        <f t="shared" si="179"/>
        <v>20.160003000000017</v>
      </c>
      <c r="P1891" s="1">
        <f t="shared" si="175"/>
        <v>1</v>
      </c>
      <c r="Q1891" s="2"/>
    </row>
    <row r="1892" spans="1:17" x14ac:dyDescent="0.25">
      <c r="A1892">
        <v>21</v>
      </c>
      <c r="B1892" t="s">
        <v>19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12131000</v>
      </c>
      <c r="K1892">
        <f t="shared" si="174"/>
        <v>1</v>
      </c>
      <c r="L1892">
        <f t="shared" si="176"/>
        <v>-1.0700070000000039</v>
      </c>
      <c r="M1892">
        <f t="shared" si="177"/>
        <v>2.9499969999999962</v>
      </c>
      <c r="N1892">
        <f t="shared" si="178"/>
        <v>7.5099950000000035</v>
      </c>
      <c r="O1892">
        <f t="shared" si="179"/>
        <v>17.189988</v>
      </c>
      <c r="P1892" s="1">
        <f t="shared" si="175"/>
        <v>1</v>
      </c>
      <c r="Q1892" s="2"/>
    </row>
    <row r="1893" spans="1:17" x14ac:dyDescent="0.25">
      <c r="A1893">
        <v>22</v>
      </c>
      <c r="B1893" t="s">
        <v>15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9959800</v>
      </c>
      <c r="K1893">
        <f t="shared" si="174"/>
        <v>1</v>
      </c>
      <c r="L1893">
        <f t="shared" si="176"/>
        <v>0.50999500000000353</v>
      </c>
      <c r="M1893">
        <f t="shared" si="177"/>
        <v>0.52999900000000366</v>
      </c>
      <c r="N1893">
        <f t="shared" si="178"/>
        <v>3.2299959999999999</v>
      </c>
      <c r="O1893">
        <f t="shared" si="179"/>
        <v>15.779999000000004</v>
      </c>
      <c r="P1893" s="1">
        <f t="shared" si="175"/>
        <v>1</v>
      </c>
      <c r="Q1893" s="2"/>
    </row>
    <row r="1894" spans="1:17" x14ac:dyDescent="0.25">
      <c r="A1894">
        <v>25</v>
      </c>
      <c r="B1894" t="s">
        <v>16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15272300</v>
      </c>
      <c r="K1894">
        <f t="shared" si="174"/>
        <v>1</v>
      </c>
      <c r="L1894">
        <f t="shared" si="176"/>
        <v>0.44000199999999268</v>
      </c>
      <c r="M1894">
        <f t="shared" si="177"/>
        <v>0.24000499999999647</v>
      </c>
      <c r="N1894">
        <f t="shared" si="178"/>
        <v>5.8900140000000079</v>
      </c>
      <c r="O1894">
        <f t="shared" si="179"/>
        <v>14.620010000000008</v>
      </c>
      <c r="P1894" s="1">
        <f t="shared" si="175"/>
        <v>-1</v>
      </c>
      <c r="Q1894" s="2"/>
    </row>
    <row r="1895" spans="1:17" x14ac:dyDescent="0.25">
      <c r="A1895">
        <v>26</v>
      </c>
      <c r="B1895" t="s">
        <v>17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11735500</v>
      </c>
      <c r="K1895">
        <f t="shared" si="174"/>
        <v>-1</v>
      </c>
      <c r="L1895">
        <f t="shared" si="176"/>
        <v>0.26998900000000958</v>
      </c>
      <c r="M1895">
        <f t="shared" si="177"/>
        <v>2.3699950000000172</v>
      </c>
      <c r="N1895">
        <f t="shared" si="178"/>
        <v>5.5299980000000062</v>
      </c>
      <c r="O1895">
        <f t="shared" si="179"/>
        <v>15.989990000000006</v>
      </c>
      <c r="P1895" s="1">
        <f t="shared" si="175"/>
        <v>1</v>
      </c>
      <c r="Q1895" s="2"/>
    </row>
    <row r="1896" spans="1:17" x14ac:dyDescent="0.25">
      <c r="A1896">
        <v>27</v>
      </c>
      <c r="B1896" t="s">
        <v>18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12736600</v>
      </c>
      <c r="K1896">
        <f t="shared" si="174"/>
        <v>1</v>
      </c>
      <c r="L1896">
        <f t="shared" si="176"/>
        <v>-1.0299990000000037</v>
      </c>
      <c r="M1896">
        <f t="shared" si="177"/>
        <v>0.58999599999998509</v>
      </c>
      <c r="N1896">
        <f t="shared" si="178"/>
        <v>4.410002999999989</v>
      </c>
      <c r="O1896">
        <f t="shared" si="179"/>
        <v>10.649993999999992</v>
      </c>
      <c r="P1896" s="1">
        <f t="shared" si="175"/>
        <v>-1</v>
      </c>
      <c r="Q1896" s="2"/>
    </row>
    <row r="1897" spans="1:17" x14ac:dyDescent="0.25">
      <c r="A1897">
        <v>29</v>
      </c>
      <c r="B1897" t="s">
        <v>15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7985200</v>
      </c>
      <c r="K1897">
        <f t="shared" si="174"/>
        <v>-1</v>
      </c>
      <c r="L1897">
        <f t="shared" si="176"/>
        <v>2.1000060000000076</v>
      </c>
      <c r="M1897">
        <f t="shared" si="177"/>
        <v>2.4799959999999999</v>
      </c>
      <c r="N1897">
        <f t="shared" si="178"/>
        <v>4.6000060000000076</v>
      </c>
      <c r="O1897">
        <f t="shared" si="179"/>
        <v>11.699996999999996</v>
      </c>
      <c r="P1897" s="1">
        <f t="shared" si="175"/>
        <v>-1</v>
      </c>
      <c r="Q1897" s="2"/>
    </row>
    <row r="1898" spans="1:17" x14ac:dyDescent="0.25">
      <c r="A1898">
        <v>2</v>
      </c>
      <c r="B1898" t="s">
        <v>16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11503400</v>
      </c>
      <c r="K1898">
        <f t="shared" si="174"/>
        <v>-1</v>
      </c>
      <c r="L1898">
        <f t="shared" si="176"/>
        <v>3.9992999999981294E-2</v>
      </c>
      <c r="M1898">
        <f t="shared" si="177"/>
        <v>1.6399989999999889</v>
      </c>
      <c r="N1898">
        <f t="shared" si="178"/>
        <v>3.0599969999999814</v>
      </c>
      <c r="O1898">
        <f t="shared" si="179"/>
        <v>11.410002999999989</v>
      </c>
      <c r="P1898" s="1">
        <f t="shared" si="175"/>
        <v>-1</v>
      </c>
      <c r="Q1898" s="2"/>
    </row>
    <row r="1899" spans="1:17" x14ac:dyDescent="0.25">
      <c r="A1899">
        <v>3</v>
      </c>
      <c r="B1899" t="s">
        <v>17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11595300</v>
      </c>
      <c r="K1899">
        <f t="shared" si="174"/>
        <v>-1</v>
      </c>
      <c r="L1899">
        <f t="shared" si="176"/>
        <v>-2.430008000000015</v>
      </c>
      <c r="M1899">
        <f t="shared" si="177"/>
        <v>-0.19999699999999621</v>
      </c>
      <c r="N1899">
        <f t="shared" si="178"/>
        <v>2.2799990000000037</v>
      </c>
      <c r="O1899">
        <f t="shared" si="179"/>
        <v>12.660003999999986</v>
      </c>
      <c r="P1899" s="1">
        <f t="shared" si="175"/>
        <v>-1</v>
      </c>
      <c r="Q1899" s="2"/>
    </row>
    <row r="1900" spans="1:17" x14ac:dyDescent="0.25">
      <c r="A1900">
        <v>4</v>
      </c>
      <c r="B1900" t="s">
        <v>18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8456300</v>
      </c>
      <c r="K1900">
        <f t="shared" si="174"/>
        <v>-1</v>
      </c>
      <c r="L1900">
        <f t="shared" si="176"/>
        <v>1.2200009999999963</v>
      </c>
      <c r="M1900">
        <f t="shared" si="177"/>
        <v>-2.7799990000000037</v>
      </c>
      <c r="N1900">
        <f t="shared" si="178"/>
        <v>0.44000199999999268</v>
      </c>
      <c r="O1900">
        <f t="shared" si="179"/>
        <v>8.8200070000000039</v>
      </c>
      <c r="P1900" s="1">
        <f t="shared" si="175"/>
        <v>1</v>
      </c>
      <c r="Q1900" s="2"/>
    </row>
    <row r="1901" spans="1:17" x14ac:dyDescent="0.25">
      <c r="A1901">
        <v>5</v>
      </c>
      <c r="B1901" t="s">
        <v>19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9740400</v>
      </c>
      <c r="K1901">
        <f t="shared" si="174"/>
        <v>1</v>
      </c>
      <c r="L1901">
        <f t="shared" si="176"/>
        <v>-1.2899930000000097</v>
      </c>
      <c r="M1901">
        <f t="shared" si="177"/>
        <v>-3.419998000000021</v>
      </c>
      <c r="N1901">
        <f t="shared" si="178"/>
        <v>-0.80999700000000985</v>
      </c>
      <c r="O1901">
        <f t="shared" si="179"/>
        <v>16.700011999999987</v>
      </c>
      <c r="P1901" s="1">
        <f t="shared" si="175"/>
        <v>1</v>
      </c>
      <c r="Q1901" s="2"/>
    </row>
    <row r="1902" spans="1:17" x14ac:dyDescent="0.25">
      <c r="A1902">
        <v>6</v>
      </c>
      <c r="B1902" t="s">
        <v>15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12270600</v>
      </c>
      <c r="K1902">
        <f t="shared" si="174"/>
        <v>1</v>
      </c>
      <c r="L1902">
        <f t="shared" si="176"/>
        <v>-0.5</v>
      </c>
      <c r="M1902">
        <f t="shared" si="177"/>
        <v>1.7599950000000035</v>
      </c>
      <c r="N1902">
        <f t="shared" si="178"/>
        <v>-0.63999899999998888</v>
      </c>
      <c r="O1902">
        <f t="shared" si="179"/>
        <v>14.740006000000022</v>
      </c>
      <c r="P1902" s="1">
        <f t="shared" si="175"/>
        <v>1</v>
      </c>
      <c r="Q1902" s="2"/>
    </row>
    <row r="1903" spans="1:17" x14ac:dyDescent="0.25">
      <c r="A1903">
        <v>9</v>
      </c>
      <c r="B1903" t="s">
        <v>16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11954800</v>
      </c>
      <c r="K1903">
        <f t="shared" si="174"/>
        <v>1</v>
      </c>
      <c r="L1903">
        <f t="shared" si="176"/>
        <v>0.55000300000000379</v>
      </c>
      <c r="M1903">
        <f t="shared" si="177"/>
        <v>1.0500030000000038</v>
      </c>
      <c r="N1903">
        <f t="shared" si="178"/>
        <v>1.1500090000000114</v>
      </c>
      <c r="O1903">
        <f t="shared" si="179"/>
        <v>15.220000999999996</v>
      </c>
      <c r="P1903" s="1">
        <f t="shared" si="175"/>
        <v>-1</v>
      </c>
      <c r="Q1903" s="2"/>
    </row>
    <row r="1904" spans="1:17" x14ac:dyDescent="0.25">
      <c r="A1904">
        <v>10</v>
      </c>
      <c r="B1904" t="s">
        <v>17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9475700</v>
      </c>
      <c r="K1904">
        <f t="shared" si="174"/>
        <v>-1</v>
      </c>
      <c r="L1904">
        <f t="shared" si="176"/>
        <v>0.6900020000000211</v>
      </c>
      <c r="M1904">
        <f t="shared" si="177"/>
        <v>1.4799950000000024</v>
      </c>
      <c r="N1904">
        <f t="shared" si="178"/>
        <v>-0.26000999999999408</v>
      </c>
      <c r="O1904">
        <f t="shared" si="179"/>
        <v>14.139999000000017</v>
      </c>
      <c r="P1904" s="1">
        <f t="shared" si="175"/>
        <v>1</v>
      </c>
      <c r="Q1904" s="2"/>
    </row>
    <row r="1905" spans="1:17" x14ac:dyDescent="0.25">
      <c r="A1905">
        <v>11</v>
      </c>
      <c r="B1905" t="s">
        <v>18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8036800</v>
      </c>
      <c r="K1905">
        <f t="shared" si="174"/>
        <v>1</v>
      </c>
      <c r="L1905">
        <f t="shared" si="176"/>
        <v>-0.79000899999999774</v>
      </c>
      <c r="M1905">
        <f t="shared" si="177"/>
        <v>0.36999499999998875</v>
      </c>
      <c r="N1905">
        <f t="shared" si="178"/>
        <v>-1.2600100000000225</v>
      </c>
      <c r="O1905">
        <f t="shared" si="179"/>
        <v>9.1799929999999961</v>
      </c>
      <c r="P1905" s="1">
        <f t="shared" si="175"/>
        <v>-1</v>
      </c>
      <c r="Q1905" s="2"/>
    </row>
    <row r="1906" spans="1:17" x14ac:dyDescent="0.25">
      <c r="A1906">
        <v>12</v>
      </c>
      <c r="B1906" t="s">
        <v>19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23734800</v>
      </c>
      <c r="K1906">
        <f t="shared" si="174"/>
        <v>-1</v>
      </c>
      <c r="L1906">
        <f t="shared" si="176"/>
        <v>1.9799959999999999</v>
      </c>
      <c r="M1906">
        <f t="shared" si="177"/>
        <v>1.6100010000000111</v>
      </c>
      <c r="N1906">
        <f t="shared" si="178"/>
        <v>4.6599889999999959</v>
      </c>
      <c r="O1906">
        <f t="shared" si="179"/>
        <v>12.699996999999996</v>
      </c>
      <c r="P1906" s="1">
        <f t="shared" si="175"/>
        <v>-1</v>
      </c>
      <c r="Q1906" s="2"/>
    </row>
    <row r="1907" spans="1:17" x14ac:dyDescent="0.25">
      <c r="A1907">
        <v>13</v>
      </c>
      <c r="B1907" t="s">
        <v>15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18798000</v>
      </c>
      <c r="K1907">
        <f t="shared" si="174"/>
        <v>-1</v>
      </c>
      <c r="L1907">
        <f t="shared" si="176"/>
        <v>-5.6000060000000076</v>
      </c>
      <c r="M1907">
        <f t="shared" si="177"/>
        <v>-4.9100039999999865</v>
      </c>
      <c r="N1907">
        <f t="shared" si="178"/>
        <v>-3.25</v>
      </c>
      <c r="O1907">
        <f t="shared" si="179"/>
        <v>5.0003000000003794E-2</v>
      </c>
      <c r="P1907" s="1">
        <f t="shared" si="175"/>
        <v>1</v>
      </c>
      <c r="Q1907" s="2"/>
    </row>
    <row r="1908" spans="1:17" x14ac:dyDescent="0.25">
      <c r="A1908">
        <v>16</v>
      </c>
      <c r="B1908" t="s">
        <v>16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14911500</v>
      </c>
      <c r="K1908">
        <f t="shared" si="174"/>
        <v>1</v>
      </c>
      <c r="L1908">
        <f t="shared" si="176"/>
        <v>-2.2899929999999813</v>
      </c>
      <c r="M1908">
        <f t="shared" si="177"/>
        <v>-6.1699979999999925</v>
      </c>
      <c r="N1908">
        <f t="shared" si="178"/>
        <v>-5.75</v>
      </c>
      <c r="O1908">
        <f t="shared" si="179"/>
        <v>1.2599950000000035</v>
      </c>
      <c r="P1908" s="1">
        <f t="shared" si="175"/>
        <v>1</v>
      </c>
      <c r="Q1908" s="2"/>
    </row>
    <row r="1909" spans="1:17" x14ac:dyDescent="0.25">
      <c r="A1909">
        <v>17</v>
      </c>
      <c r="B1909" t="s">
        <v>17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10175700</v>
      </c>
      <c r="K1909">
        <f t="shared" si="174"/>
        <v>1</v>
      </c>
      <c r="L1909">
        <f t="shared" si="176"/>
        <v>2.6499939999999924</v>
      </c>
      <c r="M1909">
        <f t="shared" si="177"/>
        <v>-4.430008000000015</v>
      </c>
      <c r="N1909">
        <f t="shared" si="178"/>
        <v>-2.5800020000000075</v>
      </c>
      <c r="O1909">
        <f t="shared" si="179"/>
        <v>3.3699949999999887</v>
      </c>
      <c r="P1909" s="1">
        <f t="shared" si="175"/>
        <v>1</v>
      </c>
      <c r="Q1909" s="2"/>
    </row>
    <row r="1910" spans="1:17" x14ac:dyDescent="0.25">
      <c r="A1910">
        <v>18</v>
      </c>
      <c r="B1910" t="s">
        <v>18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23274400</v>
      </c>
      <c r="K1910">
        <f t="shared" si="174"/>
        <v>1</v>
      </c>
      <c r="L1910">
        <f t="shared" si="176"/>
        <v>-0.44999700000002463</v>
      </c>
      <c r="M1910">
        <f t="shared" si="177"/>
        <v>1.9900049999999965</v>
      </c>
      <c r="N1910">
        <f t="shared" si="178"/>
        <v>-2.2599950000000035</v>
      </c>
      <c r="O1910">
        <f t="shared" si="179"/>
        <v>3.0200040000000001</v>
      </c>
      <c r="P1910" s="1">
        <f t="shared" si="175"/>
        <v>1</v>
      </c>
      <c r="Q1910" s="2"/>
    </row>
    <row r="1911" spans="1:17" x14ac:dyDescent="0.25">
      <c r="A1911">
        <v>19</v>
      </c>
      <c r="B1911" t="s">
        <v>19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16514600</v>
      </c>
      <c r="K1911">
        <f t="shared" si="174"/>
        <v>1</v>
      </c>
      <c r="L1911">
        <f t="shared" si="176"/>
        <v>2.4100039999999865</v>
      </c>
      <c r="M1911">
        <f t="shared" si="177"/>
        <v>7.2299959999999999</v>
      </c>
      <c r="N1911">
        <f t="shared" si="178"/>
        <v>0.83999600000001351</v>
      </c>
      <c r="O1911">
        <f t="shared" si="179"/>
        <v>8.4700009999999963</v>
      </c>
      <c r="P1911" s="1">
        <f t="shared" si="175"/>
        <v>1</v>
      </c>
      <c r="Q1911" s="2"/>
    </row>
    <row r="1912" spans="1:17" x14ac:dyDescent="0.25">
      <c r="A1912">
        <v>20</v>
      </c>
      <c r="B1912" t="s">
        <v>15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27306900</v>
      </c>
      <c r="K1912">
        <f t="shared" si="174"/>
        <v>1</v>
      </c>
      <c r="L1912">
        <f t="shared" si="176"/>
        <v>3.2799990000000037</v>
      </c>
      <c r="M1912">
        <f t="shared" si="177"/>
        <v>7.2200019999999938</v>
      </c>
      <c r="N1912">
        <f t="shared" si="178"/>
        <v>5.7799990000000037</v>
      </c>
      <c r="O1912">
        <f t="shared" si="179"/>
        <v>14.149994000000021</v>
      </c>
      <c r="P1912" s="1">
        <f t="shared" si="175"/>
        <v>-1</v>
      </c>
      <c r="Q1912" s="2"/>
    </row>
    <row r="1913" spans="1:17" x14ac:dyDescent="0.25">
      <c r="A1913">
        <v>23</v>
      </c>
      <c r="B1913" t="s">
        <v>16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13348900</v>
      </c>
      <c r="K1913">
        <f t="shared" si="174"/>
        <v>-1</v>
      </c>
      <c r="L1913">
        <f t="shared" si="176"/>
        <v>-1.1799929999999961</v>
      </c>
      <c r="M1913">
        <f t="shared" si="177"/>
        <v>6.2100069999999903</v>
      </c>
      <c r="N1913">
        <f t="shared" si="178"/>
        <v>3.9499969999999962</v>
      </c>
      <c r="O1913">
        <f t="shared" si="179"/>
        <v>16.300003000000004</v>
      </c>
      <c r="P1913" s="1">
        <f t="shared" si="175"/>
        <v>-1</v>
      </c>
      <c r="Q1913" s="2"/>
    </row>
    <row r="1914" spans="1:17" x14ac:dyDescent="0.25">
      <c r="A1914">
        <v>24</v>
      </c>
      <c r="B1914" t="s">
        <v>17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6046300</v>
      </c>
      <c r="K1914">
        <f t="shared" si="174"/>
        <v>-1</v>
      </c>
      <c r="L1914">
        <f t="shared" si="176"/>
        <v>-0.52000400000000013</v>
      </c>
      <c r="M1914">
        <f t="shared" si="177"/>
        <v>3.3999939999999924</v>
      </c>
      <c r="N1914">
        <f t="shared" si="178"/>
        <v>9.7799990000000037</v>
      </c>
      <c r="O1914">
        <f t="shared" si="179"/>
        <v>16.25</v>
      </c>
      <c r="P1914" s="1">
        <f t="shared" si="175"/>
        <v>1</v>
      </c>
      <c r="Q1914" s="2"/>
    </row>
    <row r="1915" spans="1:17" x14ac:dyDescent="0.25">
      <c r="A1915">
        <v>26</v>
      </c>
      <c r="B1915" t="s">
        <v>19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9350700</v>
      </c>
      <c r="K1915">
        <f t="shared" si="174"/>
        <v>1</v>
      </c>
      <c r="L1915">
        <f t="shared" si="176"/>
        <v>-1.180008000000015</v>
      </c>
      <c r="M1915">
        <f t="shared" si="177"/>
        <v>-2.3600010000000111</v>
      </c>
      <c r="N1915">
        <f t="shared" si="178"/>
        <v>9.8499909999999886</v>
      </c>
      <c r="O1915">
        <f t="shared" si="179"/>
        <v>15.119994999999989</v>
      </c>
      <c r="P1915" s="1">
        <f t="shared" si="175"/>
        <v>1</v>
      </c>
      <c r="Q1915" s="2"/>
    </row>
    <row r="1916" spans="1:17" x14ac:dyDescent="0.25">
      <c r="A1916">
        <v>27</v>
      </c>
      <c r="B1916" t="s">
        <v>15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10284200</v>
      </c>
      <c r="K1916">
        <f t="shared" si="174"/>
        <v>1</v>
      </c>
      <c r="L1916">
        <f t="shared" si="176"/>
        <v>2.2199860000000058</v>
      </c>
      <c r="M1916">
        <f t="shared" si="177"/>
        <v>1.0899960000000135</v>
      </c>
      <c r="N1916">
        <f t="shared" si="178"/>
        <v>8.9499969999999962</v>
      </c>
      <c r="O1916">
        <f t="shared" si="179"/>
        <v>13.089996000000014</v>
      </c>
      <c r="P1916" s="1">
        <f t="shared" si="175"/>
        <v>-1</v>
      </c>
      <c r="Q1916" s="2"/>
    </row>
    <row r="1917" spans="1:17" x14ac:dyDescent="0.25">
      <c r="A1917">
        <v>30</v>
      </c>
      <c r="B1917" t="s">
        <v>16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10524300</v>
      </c>
      <c r="K1917">
        <f t="shared" si="174"/>
        <v>-1</v>
      </c>
      <c r="L1917">
        <f t="shared" si="176"/>
        <v>-0.56999199999998496</v>
      </c>
      <c r="M1917">
        <f t="shared" si="177"/>
        <v>1.8000030000000038</v>
      </c>
      <c r="N1917">
        <f t="shared" si="178"/>
        <v>8.0100099999999941</v>
      </c>
      <c r="O1917">
        <f t="shared" si="179"/>
        <v>15.170013000000012</v>
      </c>
      <c r="P1917" s="1">
        <f t="shared" si="175"/>
        <v>1</v>
      </c>
      <c r="Q1917" s="2"/>
    </row>
    <row r="1918" spans="1:17" x14ac:dyDescent="0.25">
      <c r="A1918">
        <v>31</v>
      </c>
      <c r="B1918" t="s">
        <v>17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8953500</v>
      </c>
      <c r="K1918">
        <f t="shared" si="174"/>
        <v>1</v>
      </c>
      <c r="L1918">
        <f t="shared" si="176"/>
        <v>-3.4499970000000246</v>
      </c>
      <c r="M1918">
        <f t="shared" si="177"/>
        <v>-1.1600030000000174</v>
      </c>
      <c r="N1918">
        <f t="shared" si="178"/>
        <v>1.6300049999999828</v>
      </c>
      <c r="O1918">
        <f t="shared" si="179"/>
        <v>10.150008999999983</v>
      </c>
      <c r="P1918" s="1">
        <f t="shared" si="175"/>
        <v>1</v>
      </c>
      <c r="Q1918" s="2"/>
    </row>
    <row r="1919" spans="1:17" x14ac:dyDescent="0.25">
      <c r="A1919">
        <v>2</v>
      </c>
      <c r="B1919" t="s">
        <v>19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12077100</v>
      </c>
      <c r="K1919">
        <f t="shared" si="174"/>
        <v>1</v>
      </c>
      <c r="L1919">
        <f t="shared" si="176"/>
        <v>1.25</v>
      </c>
      <c r="M1919">
        <f t="shared" si="177"/>
        <v>-3.4199979999999925</v>
      </c>
      <c r="N1919">
        <f t="shared" si="178"/>
        <v>-2.2299959999999999</v>
      </c>
      <c r="O1919">
        <f t="shared" si="179"/>
        <v>10.690001999999993</v>
      </c>
      <c r="P1919" s="1">
        <f t="shared" si="175"/>
        <v>-1</v>
      </c>
      <c r="Q1919" s="2"/>
    </row>
    <row r="1920" spans="1:17" x14ac:dyDescent="0.25">
      <c r="A1920">
        <v>3</v>
      </c>
      <c r="B1920" t="s">
        <v>15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11188400</v>
      </c>
      <c r="K1920">
        <f t="shared" si="174"/>
        <v>-1</v>
      </c>
      <c r="L1920">
        <f t="shared" si="176"/>
        <v>3.0299990000000037</v>
      </c>
      <c r="M1920">
        <f t="shared" si="177"/>
        <v>1.9199979999999925</v>
      </c>
      <c r="N1920">
        <f t="shared" si="178"/>
        <v>3.0800020000000075</v>
      </c>
      <c r="O1920">
        <f t="shared" si="179"/>
        <v>12.380005000000011</v>
      </c>
      <c r="P1920" s="1">
        <f t="shared" si="175"/>
        <v>1</v>
      </c>
      <c r="Q1920" s="2"/>
    </row>
    <row r="1921" spans="1:17" x14ac:dyDescent="0.25">
      <c r="A1921">
        <v>6</v>
      </c>
      <c r="B1921" t="s">
        <v>16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17058900</v>
      </c>
      <c r="K1921">
        <f t="shared" si="174"/>
        <v>1</v>
      </c>
      <c r="L1921">
        <f t="shared" si="176"/>
        <v>1.4599910000000023</v>
      </c>
      <c r="M1921">
        <f t="shared" si="177"/>
        <v>4.6699979999999925</v>
      </c>
      <c r="N1921">
        <f t="shared" si="178"/>
        <v>2.3699949999999887</v>
      </c>
      <c r="O1921">
        <f t="shared" si="179"/>
        <v>10.089995999999985</v>
      </c>
      <c r="P1921" s="1">
        <f t="shared" si="175"/>
        <v>1</v>
      </c>
      <c r="Q1921" s="2"/>
    </row>
    <row r="1922" spans="1:17" x14ac:dyDescent="0.25">
      <c r="A1922">
        <v>7</v>
      </c>
      <c r="B1922" t="s">
        <v>17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14912400</v>
      </c>
      <c r="K1922">
        <f t="shared" si="174"/>
        <v>1</v>
      </c>
      <c r="L1922">
        <f t="shared" si="176"/>
        <v>5.9000090000000114</v>
      </c>
      <c r="M1922">
        <f t="shared" si="177"/>
        <v>5.8500060000000076</v>
      </c>
      <c r="N1922">
        <f t="shared" si="178"/>
        <v>7.0299990000000037</v>
      </c>
      <c r="O1922">
        <f t="shared" si="179"/>
        <v>15.180008000000015</v>
      </c>
      <c r="P1922" s="1">
        <f t="shared" si="175"/>
        <v>1</v>
      </c>
      <c r="Q1922" s="2"/>
    </row>
    <row r="1923" spans="1:17" x14ac:dyDescent="0.25">
      <c r="A1923">
        <v>8</v>
      </c>
      <c r="B1923" t="s">
        <v>18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13475000</v>
      </c>
      <c r="K1923">
        <f t="shared" ref="K1923:K1986" si="180">SIGN(H1923-H1922)</f>
        <v>1</v>
      </c>
      <c r="L1923">
        <f t="shared" si="176"/>
        <v>0.2399910000000034</v>
      </c>
      <c r="M1923">
        <f t="shared" si="177"/>
        <v>5.849991000000017</v>
      </c>
      <c r="N1923">
        <f t="shared" si="178"/>
        <v>4.3900000000000148</v>
      </c>
      <c r="O1923">
        <f t="shared" si="179"/>
        <v>14.679992999999996</v>
      </c>
      <c r="P1923" s="1">
        <f t="shared" ref="P1923:P1986" si="181">SIGN(H1924-H1923)</f>
        <v>1</v>
      </c>
      <c r="Q1923" s="2"/>
    </row>
    <row r="1924" spans="1:17" x14ac:dyDescent="0.25">
      <c r="A1924">
        <v>9</v>
      </c>
      <c r="B1924" t="s">
        <v>19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12642800</v>
      </c>
      <c r="K1924">
        <f t="shared" si="180"/>
        <v>1</v>
      </c>
      <c r="L1924">
        <f t="shared" ref="L1924:L1987" si="182">H1923-E1923</f>
        <v>2.2200009999999963</v>
      </c>
      <c r="M1924">
        <f t="shared" si="177"/>
        <v>8.5200040000000001</v>
      </c>
      <c r="N1924">
        <f t="shared" si="178"/>
        <v>7.3599999999999852</v>
      </c>
      <c r="O1924">
        <f t="shared" si="179"/>
        <v>15.699996999999996</v>
      </c>
      <c r="P1924" s="1">
        <f t="shared" si="181"/>
        <v>-1</v>
      </c>
      <c r="Q1924" s="2"/>
    </row>
    <row r="1925" spans="1:17" x14ac:dyDescent="0.25">
      <c r="A1925">
        <v>10</v>
      </c>
      <c r="B1925" t="s">
        <v>15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12119400</v>
      </c>
      <c r="K1925">
        <f t="shared" si="180"/>
        <v>-1</v>
      </c>
      <c r="L1925">
        <f t="shared" si="182"/>
        <v>0.76000999999999408</v>
      </c>
      <c r="M1925">
        <f t="shared" si="177"/>
        <v>5.4799959999999999</v>
      </c>
      <c r="N1925">
        <f t="shared" si="178"/>
        <v>14.300003000000004</v>
      </c>
      <c r="O1925">
        <f t="shared" si="179"/>
        <v>18.300003000000004</v>
      </c>
      <c r="P1925" s="1">
        <f t="shared" si="181"/>
        <v>1</v>
      </c>
      <c r="Q1925" s="2"/>
    </row>
    <row r="1926" spans="1:17" x14ac:dyDescent="0.25">
      <c r="A1926">
        <v>13</v>
      </c>
      <c r="B1926" t="s">
        <v>16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14463400</v>
      </c>
      <c r="K1926">
        <f t="shared" si="180"/>
        <v>1</v>
      </c>
      <c r="L1926">
        <f t="shared" si="182"/>
        <v>-1.1399989999999889</v>
      </c>
      <c r="M1926">
        <f t="shared" ref="M1926:M1989" si="183">H1925-E1923</f>
        <v>5.0599980000000073</v>
      </c>
      <c r="N1926">
        <f t="shared" si="178"/>
        <v>11.309998000000007</v>
      </c>
      <c r="O1926">
        <f t="shared" si="179"/>
        <v>18.160004000000015</v>
      </c>
      <c r="P1926" s="1">
        <f t="shared" si="181"/>
        <v>-1</v>
      </c>
      <c r="Q1926" s="2"/>
    </row>
    <row r="1927" spans="1:17" x14ac:dyDescent="0.25">
      <c r="A1927">
        <v>14</v>
      </c>
      <c r="B1927" t="s">
        <v>17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13288900</v>
      </c>
      <c r="K1927">
        <f t="shared" si="180"/>
        <v>-1</v>
      </c>
      <c r="L1927">
        <f t="shared" si="182"/>
        <v>2.3099979999999789</v>
      </c>
      <c r="M1927">
        <f t="shared" si="183"/>
        <v>4.3700109999999768</v>
      </c>
      <c r="N1927">
        <f t="shared" si="178"/>
        <v>14.699996999999996</v>
      </c>
      <c r="O1927">
        <f t="shared" si="179"/>
        <v>20.309997999999979</v>
      </c>
      <c r="P1927" s="1">
        <f t="shared" si="181"/>
        <v>1</v>
      </c>
      <c r="Q1927" s="2"/>
    </row>
    <row r="1928" spans="1:17" x14ac:dyDescent="0.25">
      <c r="A1928">
        <v>15</v>
      </c>
      <c r="B1928" t="s">
        <v>18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10036500</v>
      </c>
      <c r="K1928">
        <f t="shared" si="180"/>
        <v>1</v>
      </c>
      <c r="L1928">
        <f t="shared" si="182"/>
        <v>-2.5500030000000038</v>
      </c>
      <c r="M1928">
        <f t="shared" si="183"/>
        <v>-0.13999899999998888</v>
      </c>
      <c r="N1928">
        <f t="shared" si="178"/>
        <v>12.360001000000011</v>
      </c>
      <c r="O1928">
        <f t="shared" si="179"/>
        <v>16.929992999999996</v>
      </c>
      <c r="P1928" s="1">
        <f t="shared" si="181"/>
        <v>1</v>
      </c>
      <c r="Q1928" s="2"/>
    </row>
    <row r="1929" spans="1:17" x14ac:dyDescent="0.25">
      <c r="A1929">
        <v>16</v>
      </c>
      <c r="B1929" t="s">
        <v>19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10015300</v>
      </c>
      <c r="K1929">
        <f t="shared" si="180"/>
        <v>1</v>
      </c>
      <c r="L1929">
        <f t="shared" si="182"/>
        <v>0.53999299999998129</v>
      </c>
      <c r="M1929">
        <f t="shared" si="183"/>
        <v>1.5499879999999848</v>
      </c>
      <c r="N1929">
        <f t="shared" si="178"/>
        <v>8.3299869999999885</v>
      </c>
      <c r="O1929">
        <f t="shared" si="179"/>
        <v>23.549987999999985</v>
      </c>
      <c r="P1929" s="1">
        <f t="shared" si="181"/>
        <v>1</v>
      </c>
      <c r="Q1929" s="2"/>
    </row>
    <row r="1930" spans="1:17" x14ac:dyDescent="0.25">
      <c r="A1930">
        <v>17</v>
      </c>
      <c r="B1930" t="s">
        <v>15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15905900</v>
      </c>
      <c r="K1930">
        <f t="shared" si="180"/>
        <v>1</v>
      </c>
      <c r="L1930">
        <f t="shared" si="182"/>
        <v>-0.80000300000000379</v>
      </c>
      <c r="M1930">
        <f t="shared" si="183"/>
        <v>0.16000299999998902</v>
      </c>
      <c r="N1930">
        <f t="shared" ref="N1930:N1993" si="184">H1929-E1923</f>
        <v>8.7700040000000001</v>
      </c>
      <c r="O1930">
        <f t="shared" si="179"/>
        <v>21.770004</v>
      </c>
      <c r="P1930" s="1">
        <f t="shared" si="181"/>
        <v>-1</v>
      </c>
      <c r="Q1930" s="2"/>
    </row>
    <row r="1931" spans="1:17" x14ac:dyDescent="0.25">
      <c r="A1931">
        <v>21</v>
      </c>
      <c r="B1931" t="s">
        <v>17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14275800</v>
      </c>
      <c r="K1931">
        <f t="shared" si="180"/>
        <v>-1</v>
      </c>
      <c r="L1931">
        <f t="shared" si="182"/>
        <v>0.10999999999998522</v>
      </c>
      <c r="M1931">
        <f t="shared" si="183"/>
        <v>1.5299979999999778</v>
      </c>
      <c r="N1931">
        <f t="shared" si="184"/>
        <v>4.6000059999999792</v>
      </c>
      <c r="O1931">
        <f t="shared" si="179"/>
        <v>22.279997999999978</v>
      </c>
      <c r="P1931" s="1">
        <f t="shared" si="181"/>
        <v>-1</v>
      </c>
      <c r="Q1931" s="2"/>
    </row>
    <row r="1932" spans="1:17" x14ac:dyDescent="0.25">
      <c r="A1932">
        <v>22</v>
      </c>
      <c r="B1932" t="s">
        <v>18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12212800</v>
      </c>
      <c r="K1932">
        <f t="shared" si="180"/>
        <v>-1</v>
      </c>
      <c r="L1932">
        <f t="shared" si="182"/>
        <v>-0.72000199999999381</v>
      </c>
      <c r="M1932">
        <f t="shared" si="183"/>
        <v>-1.1300050000000113</v>
      </c>
      <c r="N1932">
        <f t="shared" si="184"/>
        <v>2.2400049999999965</v>
      </c>
      <c r="O1932">
        <f t="shared" si="179"/>
        <v>20.940001999999993</v>
      </c>
      <c r="P1932" s="1">
        <f t="shared" si="181"/>
        <v>-1</v>
      </c>
      <c r="Q1932" s="2"/>
    </row>
    <row r="1933" spans="1:17" x14ac:dyDescent="0.25">
      <c r="A1933">
        <v>23</v>
      </c>
      <c r="B1933" t="s">
        <v>19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11195000</v>
      </c>
      <c r="K1933">
        <f t="shared" si="180"/>
        <v>-1</v>
      </c>
      <c r="L1933">
        <f t="shared" si="182"/>
        <v>-0.9899910000000034</v>
      </c>
      <c r="M1933">
        <f t="shared" si="183"/>
        <v>-0.70999199999999973</v>
      </c>
      <c r="N1933">
        <f t="shared" si="184"/>
        <v>1.7200009999999963</v>
      </c>
      <c r="O1933">
        <f t="shared" si="179"/>
        <v>20.670013000000012</v>
      </c>
      <c r="P1933" s="1">
        <f t="shared" si="181"/>
        <v>-1</v>
      </c>
      <c r="Q1933" s="2"/>
    </row>
    <row r="1934" spans="1:17" x14ac:dyDescent="0.25">
      <c r="A1934">
        <v>24</v>
      </c>
      <c r="B1934" t="s">
        <v>15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11905800</v>
      </c>
      <c r="K1934">
        <f t="shared" si="180"/>
        <v>-1</v>
      </c>
      <c r="L1934">
        <f t="shared" si="182"/>
        <v>-0.99000499999999647</v>
      </c>
      <c r="M1934">
        <f t="shared" si="183"/>
        <v>-2.400008999999983</v>
      </c>
      <c r="N1934">
        <f t="shared" si="184"/>
        <v>-1.8500060000000076</v>
      </c>
      <c r="O1934">
        <f t="shared" si="179"/>
        <v>18.099991000000017</v>
      </c>
      <c r="P1934" s="1">
        <f t="shared" si="181"/>
        <v>-1</v>
      </c>
      <c r="Q1934" s="2"/>
    </row>
    <row r="1935" spans="1:17" x14ac:dyDescent="0.25">
      <c r="A1935">
        <v>27</v>
      </c>
      <c r="B1935" t="s">
        <v>16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13810700</v>
      </c>
      <c r="K1935">
        <f t="shared" si="180"/>
        <v>-1</v>
      </c>
      <c r="L1935">
        <f t="shared" si="182"/>
        <v>-2.8600010000000111</v>
      </c>
      <c r="M1935">
        <f t="shared" si="183"/>
        <v>-4.3699960000000146</v>
      </c>
      <c r="N1935">
        <f t="shared" si="184"/>
        <v>-2.6699990000000184</v>
      </c>
      <c r="O1935">
        <f t="shared" si="179"/>
        <v>17.660002999999989</v>
      </c>
      <c r="P1935" s="1">
        <f t="shared" si="181"/>
        <v>1</v>
      </c>
      <c r="Q1935" s="2"/>
    </row>
    <row r="1936" spans="1:17" x14ac:dyDescent="0.25">
      <c r="A1936">
        <v>28</v>
      </c>
      <c r="B1936" t="s">
        <v>17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13413800</v>
      </c>
      <c r="K1936">
        <f t="shared" si="180"/>
        <v>1</v>
      </c>
      <c r="L1936">
        <f t="shared" si="182"/>
        <v>1.7699889999999812</v>
      </c>
      <c r="M1936">
        <f t="shared" si="183"/>
        <v>-5.8800050000000113</v>
      </c>
      <c r="N1936">
        <f t="shared" si="184"/>
        <v>-7.7000120000000152</v>
      </c>
      <c r="O1936">
        <f t="shared" si="179"/>
        <v>12.519988999999981</v>
      </c>
      <c r="P1936" s="1">
        <f t="shared" si="181"/>
        <v>1</v>
      </c>
      <c r="Q1936" s="2"/>
    </row>
    <row r="1937" spans="1:17" x14ac:dyDescent="0.25">
      <c r="A1937">
        <v>29</v>
      </c>
      <c r="B1937" t="s">
        <v>18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33181300</v>
      </c>
      <c r="K1937">
        <f t="shared" si="180"/>
        <v>1</v>
      </c>
      <c r="L1937">
        <f t="shared" si="182"/>
        <v>1.6499940000000208</v>
      </c>
      <c r="M1937">
        <f t="shared" si="183"/>
        <v>-3.0100099999999941</v>
      </c>
      <c r="N1937">
        <f t="shared" si="184"/>
        <v>-4.2400059999999939</v>
      </c>
      <c r="O1937">
        <f t="shared" si="179"/>
        <v>21.389999000000017</v>
      </c>
      <c r="P1937" s="1">
        <f t="shared" si="181"/>
        <v>-1</v>
      </c>
      <c r="Q1937" s="2"/>
    </row>
    <row r="1938" spans="1:17" x14ac:dyDescent="0.25">
      <c r="A1938">
        <v>30</v>
      </c>
      <c r="B1938" t="s">
        <v>19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48775500</v>
      </c>
      <c r="K1938">
        <f t="shared" si="180"/>
        <v>-1</v>
      </c>
      <c r="L1938">
        <f t="shared" si="182"/>
        <v>1.7899940000000072</v>
      </c>
      <c r="M1938">
        <f t="shared" si="183"/>
        <v>10.129989999999992</v>
      </c>
      <c r="N1938">
        <f t="shared" si="184"/>
        <v>1.0699920000000134</v>
      </c>
      <c r="O1938">
        <f t="shared" si="179"/>
        <v>27.959992</v>
      </c>
      <c r="P1938" s="1">
        <f t="shared" si="181"/>
        <v>-1</v>
      </c>
      <c r="Q1938" s="2"/>
    </row>
    <row r="1939" spans="1:17" x14ac:dyDescent="0.25">
      <c r="A1939">
        <v>31</v>
      </c>
      <c r="B1939" t="s">
        <v>15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31359900</v>
      </c>
      <c r="K1939">
        <f t="shared" si="180"/>
        <v>-1</v>
      </c>
      <c r="L1939">
        <f t="shared" si="182"/>
        <v>3</v>
      </c>
      <c r="M1939">
        <f t="shared" si="183"/>
        <v>-6.6099999999999852</v>
      </c>
      <c r="N1939">
        <f t="shared" si="184"/>
        <v>-12.779999000000004</v>
      </c>
      <c r="O1939">
        <f t="shared" si="179"/>
        <v>10.69000299999999</v>
      </c>
      <c r="P1939" s="1">
        <f t="shared" si="181"/>
        <v>1</v>
      </c>
      <c r="Q1939" s="2"/>
    </row>
    <row r="1940" spans="1:17" x14ac:dyDescent="0.25">
      <c r="A1940">
        <v>3</v>
      </c>
      <c r="B1940" t="s">
        <v>16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15510500</v>
      </c>
      <c r="K1940">
        <f t="shared" si="180"/>
        <v>1</v>
      </c>
      <c r="L1940">
        <f t="shared" si="182"/>
        <v>-6.5199890000000096</v>
      </c>
      <c r="M1940">
        <f t="shared" si="183"/>
        <v>-19.529998000000006</v>
      </c>
      <c r="N1940">
        <f t="shared" si="184"/>
        <v>-18.839996000000014</v>
      </c>
      <c r="O1940">
        <f t="shared" si="179"/>
        <v>1.820007999999973</v>
      </c>
      <c r="P1940" s="1">
        <f t="shared" si="181"/>
        <v>1</v>
      </c>
      <c r="Q1940" s="2"/>
    </row>
    <row r="1941" spans="1:17" x14ac:dyDescent="0.25">
      <c r="A1941">
        <v>4</v>
      </c>
      <c r="B1941" t="s">
        <v>17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19628900</v>
      </c>
      <c r="K1941">
        <f t="shared" si="180"/>
        <v>1</v>
      </c>
      <c r="L1941">
        <f t="shared" si="182"/>
        <v>0.75</v>
      </c>
      <c r="M1941">
        <f t="shared" si="183"/>
        <v>-2.339997000000011</v>
      </c>
      <c r="N1941">
        <f t="shared" si="184"/>
        <v>-16.610001000000011</v>
      </c>
      <c r="O1941">
        <f t="shared" si="179"/>
        <v>1.410002999999989</v>
      </c>
      <c r="P1941" s="1">
        <f t="shared" si="181"/>
        <v>1</v>
      </c>
      <c r="Q1941" s="2"/>
    </row>
    <row r="1942" spans="1:17" x14ac:dyDescent="0.25">
      <c r="A1942">
        <v>5</v>
      </c>
      <c r="B1942" t="s">
        <v>18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12538200</v>
      </c>
      <c r="K1942">
        <f t="shared" si="180"/>
        <v>1</v>
      </c>
      <c r="L1942">
        <f t="shared" si="182"/>
        <v>3.2100070000000187</v>
      </c>
      <c r="M1942">
        <f t="shared" si="183"/>
        <v>1.4000090000000114</v>
      </c>
      <c r="N1942">
        <f t="shared" si="184"/>
        <v>-3.2700040000000001</v>
      </c>
      <c r="O1942">
        <f t="shared" si="179"/>
        <v>2.3500060000000076</v>
      </c>
      <c r="P1942" s="1">
        <f t="shared" si="181"/>
        <v>1</v>
      </c>
      <c r="Q1942" s="2"/>
    </row>
    <row r="1943" spans="1:17" x14ac:dyDescent="0.25">
      <c r="A1943">
        <v>6</v>
      </c>
      <c r="B1943" t="s">
        <v>19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10567500</v>
      </c>
      <c r="K1943">
        <f t="shared" si="180"/>
        <v>1</v>
      </c>
      <c r="L1943">
        <f t="shared" si="182"/>
        <v>-2.3999939999999924</v>
      </c>
      <c r="M1943">
        <f t="shared" si="183"/>
        <v>6.6699990000000184</v>
      </c>
      <c r="N1943">
        <f t="shared" si="184"/>
        <v>-6.0299979999999778</v>
      </c>
      <c r="O1943">
        <f t="shared" si="179"/>
        <v>3.4100040000000149</v>
      </c>
      <c r="P1943" s="1">
        <f t="shared" si="181"/>
        <v>1</v>
      </c>
      <c r="Q1943" s="2"/>
    </row>
    <row r="1944" spans="1:17" x14ac:dyDescent="0.25">
      <c r="A1944">
        <v>7</v>
      </c>
      <c r="B1944" t="s">
        <v>15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12242500</v>
      </c>
      <c r="K1944">
        <f t="shared" si="180"/>
        <v>1</v>
      </c>
      <c r="L1944">
        <f t="shared" si="182"/>
        <v>0.38000500000001125</v>
      </c>
      <c r="M1944">
        <f t="shared" si="183"/>
        <v>4.2300110000000188</v>
      </c>
      <c r="N1944">
        <f t="shared" si="184"/>
        <v>-10.589995999999985</v>
      </c>
      <c r="O1944">
        <f t="shared" si="179"/>
        <v>4.5500030000000038</v>
      </c>
      <c r="P1944" s="1">
        <f t="shared" si="181"/>
        <v>1</v>
      </c>
      <c r="Q1944" s="2"/>
    </row>
    <row r="1945" spans="1:17" x14ac:dyDescent="0.25">
      <c r="A1945">
        <v>10</v>
      </c>
      <c r="B1945" t="s">
        <v>16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11856400</v>
      </c>
      <c r="K1945">
        <f t="shared" si="180"/>
        <v>1</v>
      </c>
      <c r="L1945">
        <f t="shared" si="182"/>
        <v>2.0299990000000037</v>
      </c>
      <c r="M1945">
        <f t="shared" si="183"/>
        <v>-0.17999299999999607</v>
      </c>
      <c r="N1945">
        <f t="shared" si="184"/>
        <v>5.8000030000000038</v>
      </c>
      <c r="O1945">
        <f t="shared" si="179"/>
        <v>6.7599950000000035</v>
      </c>
      <c r="P1945" s="1">
        <f t="shared" si="181"/>
        <v>-1</v>
      </c>
      <c r="Q1945" s="2"/>
    </row>
    <row r="1946" spans="1:17" x14ac:dyDescent="0.25">
      <c r="A1946">
        <v>11</v>
      </c>
      <c r="B1946" t="s">
        <v>17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25030800</v>
      </c>
      <c r="K1946">
        <f t="shared" si="180"/>
        <v>-1</v>
      </c>
      <c r="L1946">
        <f t="shared" si="182"/>
        <v>1.5399940000000072</v>
      </c>
      <c r="M1946">
        <f t="shared" si="183"/>
        <v>2.589997000000011</v>
      </c>
      <c r="N1946">
        <f t="shared" si="184"/>
        <v>4.6300050000000113</v>
      </c>
      <c r="O1946">
        <f t="shared" si="179"/>
        <v>4.3900000000000148</v>
      </c>
      <c r="P1946" s="1">
        <f t="shared" si="181"/>
        <v>1</v>
      </c>
      <c r="Q1946" s="2"/>
    </row>
    <row r="1947" spans="1:17" x14ac:dyDescent="0.25">
      <c r="A1947">
        <v>12</v>
      </c>
      <c r="B1947" t="s">
        <v>18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13813700</v>
      </c>
      <c r="K1947">
        <f t="shared" si="180"/>
        <v>1</v>
      </c>
      <c r="L1947">
        <f t="shared" si="182"/>
        <v>-3</v>
      </c>
      <c r="M1947">
        <f t="shared" si="183"/>
        <v>-3.1100010000000111</v>
      </c>
      <c r="N1947">
        <f t="shared" si="184"/>
        <v>3.75</v>
      </c>
      <c r="O1947">
        <f t="shared" si="179"/>
        <v>-0.66999900000001844</v>
      </c>
      <c r="P1947" s="1">
        <f t="shared" si="181"/>
        <v>1</v>
      </c>
      <c r="Q1947" s="2"/>
    </row>
    <row r="1948" spans="1:17" x14ac:dyDescent="0.25">
      <c r="A1948">
        <v>13</v>
      </c>
      <c r="B1948" t="s">
        <v>19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15396600</v>
      </c>
      <c r="K1948">
        <f t="shared" si="180"/>
        <v>1</v>
      </c>
      <c r="L1948">
        <f t="shared" si="182"/>
        <v>2.9099889999999959</v>
      </c>
      <c r="M1948">
        <f t="shared" si="183"/>
        <v>-0.7600089999999966</v>
      </c>
      <c r="N1948">
        <f t="shared" si="184"/>
        <v>4.1400000000000148</v>
      </c>
      <c r="O1948">
        <f t="shared" si="179"/>
        <v>6.7599950000000035</v>
      </c>
      <c r="P1948" s="1">
        <f t="shared" si="181"/>
        <v>1</v>
      </c>
      <c r="Q1948" s="2"/>
    </row>
    <row r="1949" spans="1:17" x14ac:dyDescent="0.25">
      <c r="A1949">
        <v>14</v>
      </c>
      <c r="B1949" t="s">
        <v>15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10741700</v>
      </c>
      <c r="K1949">
        <f t="shared" si="180"/>
        <v>1</v>
      </c>
      <c r="L1949">
        <f t="shared" si="182"/>
        <v>3.6199949999999887</v>
      </c>
      <c r="M1949">
        <f t="shared" si="183"/>
        <v>2.9499969999999962</v>
      </c>
      <c r="N1949">
        <f t="shared" si="184"/>
        <v>0.63000399999998535</v>
      </c>
      <c r="O1949">
        <f t="shared" si="179"/>
        <v>6.3899989999999889</v>
      </c>
      <c r="P1949" s="1">
        <f t="shared" si="181"/>
        <v>1</v>
      </c>
      <c r="Q1949" s="2"/>
    </row>
    <row r="1950" spans="1:17" x14ac:dyDescent="0.25">
      <c r="A1950">
        <v>18</v>
      </c>
      <c r="B1950" t="s">
        <v>17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15609200</v>
      </c>
      <c r="K1950">
        <f t="shared" si="180"/>
        <v>1</v>
      </c>
      <c r="L1950">
        <f t="shared" si="182"/>
        <v>0.17999299999999607</v>
      </c>
      <c r="M1950">
        <f t="shared" si="183"/>
        <v>6.3299869999999885</v>
      </c>
      <c r="N1950">
        <f t="shared" si="184"/>
        <v>3.7099919999999997</v>
      </c>
      <c r="O1950">
        <f t="shared" si="179"/>
        <v>6.9699860000000058</v>
      </c>
      <c r="P1950" s="1">
        <f t="shared" si="181"/>
        <v>-1</v>
      </c>
      <c r="Q1950" s="2"/>
    </row>
    <row r="1951" spans="1:17" x14ac:dyDescent="0.25">
      <c r="A1951">
        <v>19</v>
      </c>
      <c r="B1951" t="s">
        <v>18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12135100</v>
      </c>
      <c r="K1951">
        <f t="shared" si="180"/>
        <v>-1</v>
      </c>
      <c r="L1951">
        <f t="shared" si="182"/>
        <v>4.25</v>
      </c>
      <c r="M1951">
        <f t="shared" si="183"/>
        <v>8.2799990000000037</v>
      </c>
      <c r="N1951">
        <f t="shared" si="184"/>
        <v>7.5</v>
      </c>
      <c r="O1951">
        <f t="shared" si="179"/>
        <v>11.100006000000008</v>
      </c>
      <c r="P1951" s="1">
        <f t="shared" si="181"/>
        <v>-1</v>
      </c>
      <c r="Q1951" s="2"/>
    </row>
    <row r="1952" spans="1:17" x14ac:dyDescent="0.25">
      <c r="A1952">
        <v>20</v>
      </c>
      <c r="B1952" t="s">
        <v>19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13109200</v>
      </c>
      <c r="K1952">
        <f t="shared" si="180"/>
        <v>-1</v>
      </c>
      <c r="L1952">
        <f t="shared" si="182"/>
        <v>-0.5</v>
      </c>
      <c r="M1952">
        <f t="shared" si="183"/>
        <v>3.4900049999999965</v>
      </c>
      <c r="N1952">
        <f t="shared" si="184"/>
        <v>5.9700009999999963</v>
      </c>
      <c r="O1952">
        <f t="shared" si="179"/>
        <v>4.6699979999999925</v>
      </c>
      <c r="P1952" s="1">
        <f t="shared" si="181"/>
        <v>-1</v>
      </c>
      <c r="Q1952" s="2"/>
    </row>
    <row r="1953" spans="1:17" x14ac:dyDescent="0.25">
      <c r="A1953">
        <v>21</v>
      </c>
      <c r="B1953" t="s">
        <v>15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14092300</v>
      </c>
      <c r="K1953">
        <f t="shared" si="180"/>
        <v>-1</v>
      </c>
      <c r="L1953">
        <f t="shared" si="182"/>
        <v>-1.9400019999999927</v>
      </c>
      <c r="M1953">
        <f t="shared" si="183"/>
        <v>1.0299990000000037</v>
      </c>
      <c r="N1953">
        <f t="shared" si="184"/>
        <v>4.3900000000000148</v>
      </c>
      <c r="O1953">
        <f t="shared" ref="O1953:O2016" si="185">H1952-E1923</f>
        <v>1.5800020000000075</v>
      </c>
      <c r="P1953" s="1">
        <f t="shared" si="181"/>
        <v>-1</v>
      </c>
      <c r="Q1953" s="2"/>
    </row>
    <row r="1954" spans="1:17" x14ac:dyDescent="0.25">
      <c r="A1954">
        <v>24</v>
      </c>
      <c r="B1954" t="s">
        <v>16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23080100</v>
      </c>
      <c r="K1954">
        <f t="shared" si="180"/>
        <v>-1</v>
      </c>
      <c r="L1954">
        <f t="shared" si="182"/>
        <v>-3.3000030000000038</v>
      </c>
      <c r="M1954">
        <f t="shared" si="183"/>
        <v>-7.8100120000000004</v>
      </c>
      <c r="N1954">
        <f t="shared" si="184"/>
        <v>2.3299869999999885</v>
      </c>
      <c r="O1954">
        <f t="shared" si="185"/>
        <v>-7.3600000000000136</v>
      </c>
      <c r="P1954" s="1">
        <f t="shared" si="181"/>
        <v>-1</v>
      </c>
      <c r="Q1954" s="2"/>
    </row>
    <row r="1955" spans="1:17" x14ac:dyDescent="0.25">
      <c r="A1955">
        <v>25</v>
      </c>
      <c r="B1955" t="s">
        <v>17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21433500</v>
      </c>
      <c r="K1955">
        <f t="shared" si="180"/>
        <v>-1</v>
      </c>
      <c r="L1955">
        <f t="shared" si="182"/>
        <v>-1.0800020000000075</v>
      </c>
      <c r="M1955">
        <f t="shared" si="183"/>
        <v>-15.800003000000004</v>
      </c>
      <c r="N1955">
        <f t="shared" si="184"/>
        <v>-8.8000030000000038</v>
      </c>
      <c r="O1955">
        <f t="shared" si="185"/>
        <v>-18.479996</v>
      </c>
      <c r="P1955" s="1">
        <f t="shared" si="181"/>
        <v>1</v>
      </c>
      <c r="Q1955" s="2"/>
    </row>
    <row r="1956" spans="1:17" x14ac:dyDescent="0.25">
      <c r="A1956">
        <v>26</v>
      </c>
      <c r="B1956" t="s">
        <v>18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16524500</v>
      </c>
      <c r="K1956">
        <f t="shared" si="180"/>
        <v>1</v>
      </c>
      <c r="L1956">
        <f t="shared" si="182"/>
        <v>-5.4799959999999999</v>
      </c>
      <c r="M1956">
        <f t="shared" si="183"/>
        <v>-16.709992</v>
      </c>
      <c r="N1956">
        <f t="shared" si="184"/>
        <v>-17.229996</v>
      </c>
      <c r="O1956">
        <f t="shared" si="185"/>
        <v>-22.830002000000007</v>
      </c>
      <c r="P1956" s="1">
        <f t="shared" si="181"/>
        <v>-1</v>
      </c>
      <c r="Q1956" s="2"/>
    </row>
    <row r="1957" spans="1:17" x14ac:dyDescent="0.25">
      <c r="A1957">
        <v>27</v>
      </c>
      <c r="B1957" t="s">
        <v>19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21641800</v>
      </c>
      <c r="K1957">
        <f t="shared" si="180"/>
        <v>-1</v>
      </c>
      <c r="L1957">
        <f t="shared" si="182"/>
        <v>9.9950000000035288E-3</v>
      </c>
      <c r="M1957">
        <f t="shared" si="183"/>
        <v>-4.6000060000000076</v>
      </c>
      <c r="N1957">
        <f t="shared" si="184"/>
        <v>-16.350006000000008</v>
      </c>
      <c r="O1957">
        <f t="shared" si="185"/>
        <v>-24.410004000000015</v>
      </c>
      <c r="P1957" s="1">
        <f t="shared" si="181"/>
        <v>1</v>
      </c>
      <c r="Q1957" s="2"/>
    </row>
    <row r="1958" spans="1:17" x14ac:dyDescent="0.25">
      <c r="A1958">
        <v>28</v>
      </c>
      <c r="B1958" t="s">
        <v>15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32583500</v>
      </c>
      <c r="K1958">
        <f t="shared" si="180"/>
        <v>1</v>
      </c>
      <c r="L1958">
        <f t="shared" si="182"/>
        <v>-2.0700070000000039</v>
      </c>
      <c r="M1958">
        <f t="shared" si="183"/>
        <v>-12.5</v>
      </c>
      <c r="N1958">
        <f t="shared" si="184"/>
        <v>-28.240004999999996</v>
      </c>
      <c r="O1958">
        <f t="shared" si="185"/>
        <v>-30.860001000000011</v>
      </c>
      <c r="P1958" s="1">
        <f t="shared" si="181"/>
        <v>1</v>
      </c>
      <c r="Q1958" s="2"/>
    </row>
    <row r="1959" spans="1:17" x14ac:dyDescent="0.25">
      <c r="A1959">
        <v>2</v>
      </c>
      <c r="B1959" t="s">
        <v>16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24949000</v>
      </c>
      <c r="K1959">
        <f t="shared" si="180"/>
        <v>1</v>
      </c>
      <c r="L1959">
        <f t="shared" si="182"/>
        <v>9.7700040000000001</v>
      </c>
      <c r="M1959">
        <f t="shared" si="183"/>
        <v>-4.7200009999999963</v>
      </c>
      <c r="N1959">
        <f t="shared" si="184"/>
        <v>-24.050003000000004</v>
      </c>
      <c r="O1959">
        <f t="shared" si="185"/>
        <v>-30.100006000000008</v>
      </c>
      <c r="P1959" s="1">
        <f t="shared" si="181"/>
        <v>-1</v>
      </c>
      <c r="Q1959" s="2"/>
    </row>
    <row r="1960" spans="1:17" x14ac:dyDescent="0.25">
      <c r="A1960">
        <v>3</v>
      </c>
      <c r="B1960" t="s">
        <v>17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27984100</v>
      </c>
      <c r="K1960">
        <f t="shared" si="180"/>
        <v>-1</v>
      </c>
      <c r="L1960">
        <f t="shared" si="182"/>
        <v>2.410002999999989</v>
      </c>
      <c r="M1960">
        <f t="shared" si="183"/>
        <v>4.6199949999999887</v>
      </c>
      <c r="N1960">
        <f t="shared" si="184"/>
        <v>-17.039994000000007</v>
      </c>
      <c r="O1960">
        <f t="shared" si="185"/>
        <v>-25.589997000000011</v>
      </c>
      <c r="P1960" s="1">
        <f t="shared" si="181"/>
        <v>1</v>
      </c>
      <c r="Q1960" s="2"/>
    </row>
    <row r="1961" spans="1:17" x14ac:dyDescent="0.25">
      <c r="A1961">
        <v>4</v>
      </c>
      <c r="B1961" t="s">
        <v>18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23062500</v>
      </c>
      <c r="K1961">
        <f t="shared" si="180"/>
        <v>1</v>
      </c>
      <c r="L1961">
        <f t="shared" si="182"/>
        <v>-10.330002000000007</v>
      </c>
      <c r="M1961">
        <f t="shared" si="183"/>
        <v>3.1900019999999927</v>
      </c>
      <c r="N1961">
        <f t="shared" si="184"/>
        <v>-15.910004000000015</v>
      </c>
      <c r="O1961">
        <f t="shared" si="185"/>
        <v>-36.270004999999998</v>
      </c>
      <c r="P1961" s="1">
        <f t="shared" si="181"/>
        <v>-1</v>
      </c>
      <c r="Q1961" s="2"/>
    </row>
    <row r="1962" spans="1:17" x14ac:dyDescent="0.25">
      <c r="A1962">
        <v>5</v>
      </c>
      <c r="B1962" t="s">
        <v>19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19333400</v>
      </c>
      <c r="K1962">
        <f t="shared" si="180"/>
        <v>-1</v>
      </c>
      <c r="L1962">
        <f t="shared" si="182"/>
        <v>2.589997000000011</v>
      </c>
      <c r="M1962">
        <f t="shared" si="183"/>
        <v>-2.2700040000000001</v>
      </c>
      <c r="N1962">
        <f t="shared" si="184"/>
        <v>-10.490004999999996</v>
      </c>
      <c r="O1962">
        <f t="shared" si="185"/>
        <v>-30.550003000000004</v>
      </c>
      <c r="P1962" s="1">
        <f t="shared" si="181"/>
        <v>-1</v>
      </c>
      <c r="Q1962" s="2"/>
    </row>
    <row r="1963" spans="1:17" x14ac:dyDescent="0.25">
      <c r="A1963">
        <v>6</v>
      </c>
      <c r="B1963" t="s">
        <v>15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24559600</v>
      </c>
      <c r="K1963">
        <f t="shared" si="180"/>
        <v>-1</v>
      </c>
      <c r="L1963">
        <f t="shared" si="182"/>
        <v>-1.6100010000000111</v>
      </c>
      <c r="M1963">
        <f t="shared" si="183"/>
        <v>-11.050003000000004</v>
      </c>
      <c r="N1963">
        <f t="shared" si="184"/>
        <v>-12.020004</v>
      </c>
      <c r="O1963">
        <f t="shared" si="185"/>
        <v>-35.580002000000007</v>
      </c>
      <c r="P1963" s="1">
        <f t="shared" si="181"/>
        <v>-1</v>
      </c>
      <c r="Q1963" s="2"/>
    </row>
    <row r="1964" spans="1:17" x14ac:dyDescent="0.25">
      <c r="A1964">
        <v>9</v>
      </c>
      <c r="B1964" t="s">
        <v>16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29949000</v>
      </c>
      <c r="K1964">
        <f t="shared" si="180"/>
        <v>-1</v>
      </c>
      <c r="L1964">
        <f t="shared" si="182"/>
        <v>2.7599940000000061</v>
      </c>
      <c r="M1964">
        <f t="shared" si="183"/>
        <v>-8.080001999999979</v>
      </c>
      <c r="N1964">
        <f t="shared" si="184"/>
        <v>-10.73001099999999</v>
      </c>
      <c r="O1964">
        <f t="shared" si="185"/>
        <v>-39.71000699999999</v>
      </c>
      <c r="P1964" s="1">
        <f t="shared" si="181"/>
        <v>1</v>
      </c>
      <c r="Q1964" s="2"/>
    </row>
    <row r="1965" spans="1:17" x14ac:dyDescent="0.25">
      <c r="A1965">
        <v>10</v>
      </c>
      <c r="B1965" t="s">
        <v>17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24517800</v>
      </c>
      <c r="K1965">
        <f t="shared" si="180"/>
        <v>1</v>
      </c>
      <c r="L1965">
        <f t="shared" si="182"/>
        <v>-0.10000600000000759</v>
      </c>
      <c r="M1965">
        <f t="shared" si="183"/>
        <v>-17.279999000000004</v>
      </c>
      <c r="N1965">
        <f t="shared" si="184"/>
        <v>-13.199996999999996</v>
      </c>
      <c r="O1965">
        <f t="shared" si="185"/>
        <v>-43.600006000000008</v>
      </c>
      <c r="P1965" s="1">
        <f t="shared" si="181"/>
        <v>-1</v>
      </c>
      <c r="Q1965" s="2"/>
    </row>
    <row r="1966" spans="1:17" x14ac:dyDescent="0.25">
      <c r="A1966">
        <v>11</v>
      </c>
      <c r="B1966" t="s">
        <v>18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20373900</v>
      </c>
      <c r="K1966">
        <f t="shared" si="180"/>
        <v>-1</v>
      </c>
      <c r="L1966">
        <f t="shared" si="182"/>
        <v>3.5200040000000001</v>
      </c>
      <c r="M1966">
        <f t="shared" si="183"/>
        <v>-0.14000000000001478</v>
      </c>
      <c r="N1966">
        <f t="shared" si="184"/>
        <v>-15.839997000000011</v>
      </c>
      <c r="O1966">
        <f t="shared" si="185"/>
        <v>-37.949996999999996</v>
      </c>
      <c r="P1966" s="1">
        <f t="shared" si="181"/>
        <v>-1</v>
      </c>
      <c r="Q1966" s="2"/>
    </row>
    <row r="1967" spans="1:17" x14ac:dyDescent="0.25">
      <c r="A1967">
        <v>12</v>
      </c>
      <c r="B1967" t="s">
        <v>19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43266300</v>
      </c>
      <c r="K1967">
        <f t="shared" si="180"/>
        <v>-1</v>
      </c>
      <c r="L1967">
        <f t="shared" si="182"/>
        <v>-3.7699900000000071</v>
      </c>
      <c r="M1967">
        <f t="shared" si="183"/>
        <v>0.63999899999998888</v>
      </c>
      <c r="N1967">
        <f t="shared" si="184"/>
        <v>-25.979996</v>
      </c>
      <c r="O1967">
        <f t="shared" si="185"/>
        <v>-51.199996999999996</v>
      </c>
      <c r="P1967" s="1">
        <f t="shared" si="181"/>
        <v>1</v>
      </c>
      <c r="Q1967" s="2"/>
    </row>
    <row r="1968" spans="1:17" x14ac:dyDescent="0.25">
      <c r="A1968">
        <v>13</v>
      </c>
      <c r="B1968" t="s">
        <v>15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35028600</v>
      </c>
      <c r="K1968">
        <f t="shared" si="180"/>
        <v>1</v>
      </c>
      <c r="L1968">
        <f t="shared" si="182"/>
        <v>-5.0699920000000134</v>
      </c>
      <c r="M1968">
        <f t="shared" si="183"/>
        <v>-20.199996999999996</v>
      </c>
      <c r="N1968">
        <f t="shared" si="184"/>
        <v>-34.699996999999996</v>
      </c>
      <c r="O1968">
        <f t="shared" si="185"/>
        <v>-52.059998000000007</v>
      </c>
      <c r="P1968" s="1">
        <f t="shared" si="181"/>
        <v>-1</v>
      </c>
      <c r="Q1968" s="2"/>
    </row>
    <row r="1969" spans="1:17" x14ac:dyDescent="0.25">
      <c r="A1969">
        <v>16</v>
      </c>
      <c r="B1969" t="s">
        <v>16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39120400</v>
      </c>
      <c r="K1969">
        <f t="shared" si="180"/>
        <v>-1</v>
      </c>
      <c r="L1969">
        <f t="shared" si="182"/>
        <v>6.75</v>
      </c>
      <c r="M1969">
        <f t="shared" si="183"/>
        <v>-3.7299959999999999</v>
      </c>
      <c r="N1969">
        <f t="shared" si="184"/>
        <v>-16.5</v>
      </c>
      <c r="O1969">
        <f t="shared" si="185"/>
        <v>-38.149993999999992</v>
      </c>
      <c r="P1969" s="1">
        <f t="shared" si="181"/>
        <v>1</v>
      </c>
      <c r="Q1969" s="2"/>
    </row>
    <row r="1970" spans="1:17" x14ac:dyDescent="0.25">
      <c r="A1970">
        <v>17</v>
      </c>
      <c r="B1970" t="s">
        <v>17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34255600</v>
      </c>
      <c r="K1970">
        <f t="shared" si="180"/>
        <v>1</v>
      </c>
      <c r="L1970">
        <f t="shared" si="182"/>
        <v>-6.3100120000000004</v>
      </c>
      <c r="M1970">
        <f t="shared" si="183"/>
        <v>-13.529998000000006</v>
      </c>
      <c r="N1970">
        <f t="shared" si="184"/>
        <v>-32.320007000000004</v>
      </c>
      <c r="O1970">
        <f t="shared" si="185"/>
        <v>-57.430006999999989</v>
      </c>
      <c r="P1970" s="1">
        <f t="shared" si="181"/>
        <v>-1</v>
      </c>
      <c r="Q1970" s="2"/>
    </row>
    <row r="1971" spans="1:17" x14ac:dyDescent="0.25">
      <c r="A1971">
        <v>18</v>
      </c>
      <c r="B1971" t="s">
        <v>18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37553100</v>
      </c>
      <c r="K1971">
        <f t="shared" si="180"/>
        <v>-1</v>
      </c>
      <c r="L1971">
        <f t="shared" si="182"/>
        <v>-1.3200070000000039</v>
      </c>
      <c r="M1971">
        <f t="shared" si="183"/>
        <v>-14.110001000000011</v>
      </c>
      <c r="N1971">
        <f t="shared" si="184"/>
        <v>-20.180008000000015</v>
      </c>
      <c r="O1971">
        <f t="shared" si="185"/>
        <v>-57.199996999999996</v>
      </c>
      <c r="P1971" s="1">
        <f t="shared" si="181"/>
        <v>1</v>
      </c>
      <c r="Q1971" s="2"/>
    </row>
    <row r="1972" spans="1:17" x14ac:dyDescent="0.25">
      <c r="A1972">
        <v>19</v>
      </c>
      <c r="B1972" t="s">
        <v>19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39862300</v>
      </c>
      <c r="K1972">
        <f t="shared" si="180"/>
        <v>1</v>
      </c>
      <c r="L1972">
        <f t="shared" si="182"/>
        <v>7.2100069999999903</v>
      </c>
      <c r="M1972">
        <f t="shared" si="183"/>
        <v>-5.3600000000000136</v>
      </c>
      <c r="N1972">
        <f t="shared" si="184"/>
        <v>-27.709991000000002</v>
      </c>
      <c r="O1972">
        <f t="shared" si="185"/>
        <v>-65.549988000000013</v>
      </c>
      <c r="P1972" s="1">
        <f t="shared" si="181"/>
        <v>-1</v>
      </c>
      <c r="Q1972" s="2"/>
    </row>
    <row r="1973" spans="1:17" x14ac:dyDescent="0.25">
      <c r="A1973">
        <v>20</v>
      </c>
      <c r="B1973" t="s">
        <v>15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32568400</v>
      </c>
      <c r="K1973">
        <f t="shared" si="180"/>
        <v>-1</v>
      </c>
      <c r="L1973">
        <f t="shared" si="182"/>
        <v>6.5100100000000225</v>
      </c>
      <c r="M1973">
        <f t="shared" si="183"/>
        <v>2.3900000000000148</v>
      </c>
      <c r="N1973">
        <f t="shared" si="184"/>
        <v>-20.879989999999992</v>
      </c>
      <c r="O1973">
        <f t="shared" si="185"/>
        <v>-57.339995999999985</v>
      </c>
      <c r="P1973" s="1">
        <f t="shared" si="181"/>
        <v>-1</v>
      </c>
      <c r="Q1973" s="2"/>
    </row>
    <row r="1974" spans="1:17" x14ac:dyDescent="0.25">
      <c r="A1974">
        <v>23</v>
      </c>
      <c r="B1974" t="s">
        <v>16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29830800</v>
      </c>
      <c r="K1974">
        <f t="shared" si="180"/>
        <v>-1</v>
      </c>
      <c r="L1974">
        <f t="shared" si="182"/>
        <v>-6.2900080000000003</v>
      </c>
      <c r="M1974">
        <f t="shared" si="183"/>
        <v>9.9799959999999999</v>
      </c>
      <c r="N1974">
        <f t="shared" si="184"/>
        <v>-9.8099970000000098</v>
      </c>
      <c r="O1974">
        <f t="shared" si="185"/>
        <v>-60.570007000000004</v>
      </c>
      <c r="P1974" s="1">
        <f t="shared" si="181"/>
        <v>1</v>
      </c>
      <c r="Q1974" s="2"/>
    </row>
    <row r="1975" spans="1:17" x14ac:dyDescent="0.25">
      <c r="A1975">
        <v>24</v>
      </c>
      <c r="B1975" t="s">
        <v>17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30440400</v>
      </c>
      <c r="K1975">
        <f t="shared" si="180"/>
        <v>1</v>
      </c>
      <c r="L1975">
        <f t="shared" si="182"/>
        <v>-1.5599979999999789</v>
      </c>
      <c r="M1975">
        <f t="shared" si="183"/>
        <v>1.4800110000000188</v>
      </c>
      <c r="N1975">
        <f t="shared" si="184"/>
        <v>-15.429992999999996</v>
      </c>
      <c r="O1975">
        <f t="shared" si="185"/>
        <v>-63.419997999999993</v>
      </c>
      <c r="P1975" s="1">
        <f t="shared" si="181"/>
        <v>-1</v>
      </c>
      <c r="Q1975" s="2"/>
    </row>
    <row r="1976" spans="1:17" x14ac:dyDescent="0.25">
      <c r="A1976">
        <v>25</v>
      </c>
      <c r="B1976" t="s">
        <v>18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35184300</v>
      </c>
      <c r="K1976">
        <f t="shared" si="180"/>
        <v>-1</v>
      </c>
      <c r="L1976">
        <f t="shared" si="182"/>
        <v>5.7699890000000096</v>
      </c>
      <c r="M1976">
        <f t="shared" si="183"/>
        <v>4.9599919999999997</v>
      </c>
      <c r="N1976">
        <f t="shared" si="184"/>
        <v>8.6599889999999959</v>
      </c>
      <c r="O1976">
        <f t="shared" si="185"/>
        <v>-49.210005999999993</v>
      </c>
      <c r="P1976" s="1">
        <f t="shared" si="181"/>
        <v>1</v>
      </c>
      <c r="Q1976" s="2"/>
    </row>
    <row r="1977" spans="1:17" x14ac:dyDescent="0.25">
      <c r="A1977">
        <v>26</v>
      </c>
      <c r="B1977" t="s">
        <v>19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26556800</v>
      </c>
      <c r="K1977">
        <f t="shared" si="180"/>
        <v>1</v>
      </c>
      <c r="L1977">
        <f t="shared" si="182"/>
        <v>-2.7099910000000023</v>
      </c>
      <c r="M1977">
        <f t="shared" si="183"/>
        <v>6.5500030000000038</v>
      </c>
      <c r="N1977">
        <f t="shared" si="184"/>
        <v>5.4700019999999938</v>
      </c>
      <c r="O1977">
        <f t="shared" si="185"/>
        <v>-51.639999000000017</v>
      </c>
      <c r="P1977" s="1">
        <f t="shared" si="181"/>
        <v>-1</v>
      </c>
      <c r="Q1977" s="2"/>
    </row>
    <row r="1978" spans="1:17" x14ac:dyDescent="0.25">
      <c r="A1978">
        <v>27</v>
      </c>
      <c r="B1978" t="s">
        <v>15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24879900</v>
      </c>
      <c r="K1978">
        <f t="shared" si="180"/>
        <v>-1</v>
      </c>
      <c r="L1978">
        <f t="shared" si="182"/>
        <v>5.0899960000000135</v>
      </c>
      <c r="M1978">
        <f t="shared" si="183"/>
        <v>8.1299890000000232</v>
      </c>
      <c r="N1978">
        <f t="shared" si="184"/>
        <v>23.589996000000014</v>
      </c>
      <c r="O1978">
        <f t="shared" si="185"/>
        <v>-46.180007999999987</v>
      </c>
      <c r="P1978" s="1">
        <f t="shared" si="181"/>
        <v>1</v>
      </c>
      <c r="Q1978" s="2"/>
    </row>
    <row r="1979" spans="1:17" x14ac:dyDescent="0.25">
      <c r="A1979">
        <v>30</v>
      </c>
      <c r="B1979" t="s">
        <v>16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22515200</v>
      </c>
      <c r="K1979">
        <f t="shared" si="180"/>
        <v>1</v>
      </c>
      <c r="L1979">
        <f t="shared" si="182"/>
        <v>-1.4100039999999865</v>
      </c>
      <c r="M1979">
        <f t="shared" si="183"/>
        <v>-2.1300049999999828</v>
      </c>
      <c r="N1979">
        <f t="shared" si="184"/>
        <v>10.169998000000021</v>
      </c>
      <c r="O1979">
        <f t="shared" si="185"/>
        <v>-57.21000699999999</v>
      </c>
      <c r="P1979" s="1">
        <f t="shared" si="181"/>
        <v>1</v>
      </c>
      <c r="Q1979" s="2"/>
    </row>
    <row r="1980" spans="1:17" x14ac:dyDescent="0.25">
      <c r="A1980">
        <v>31</v>
      </c>
      <c r="B1980" t="s">
        <v>17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23676300</v>
      </c>
      <c r="K1980">
        <f t="shared" si="180"/>
        <v>1</v>
      </c>
      <c r="L1980">
        <f t="shared" si="182"/>
        <v>6.7700040000000001</v>
      </c>
      <c r="M1980">
        <f t="shared" si="183"/>
        <v>7.6999969999999962</v>
      </c>
      <c r="N1980">
        <f t="shared" si="184"/>
        <v>9.9299929999999961</v>
      </c>
      <c r="O1980">
        <f t="shared" si="185"/>
        <v>-47.600006000000008</v>
      </c>
      <c r="P1980" s="1">
        <f t="shared" si="181"/>
        <v>-1</v>
      </c>
      <c r="Q1980" s="2"/>
    </row>
    <row r="1981" spans="1:17" x14ac:dyDescent="0.25">
      <c r="A1981">
        <v>1</v>
      </c>
      <c r="B1981" t="s">
        <v>18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19507600</v>
      </c>
      <c r="K1981">
        <f t="shared" si="180"/>
        <v>-1</v>
      </c>
      <c r="L1981">
        <f t="shared" si="182"/>
        <v>1.3200070000000039</v>
      </c>
      <c r="M1981">
        <f t="shared" si="183"/>
        <v>8.6000060000000076</v>
      </c>
      <c r="N1981">
        <f t="shared" si="184"/>
        <v>17.139999000000017</v>
      </c>
      <c r="O1981">
        <f t="shared" si="185"/>
        <v>-51.190001999999993</v>
      </c>
      <c r="P1981" s="1">
        <f t="shared" si="181"/>
        <v>-1</v>
      </c>
      <c r="Q1981" s="2"/>
    </row>
    <row r="1982" spans="1:17" x14ac:dyDescent="0.25">
      <c r="A1982">
        <v>2</v>
      </c>
      <c r="B1982" t="s">
        <v>19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20886300</v>
      </c>
      <c r="K1982">
        <f t="shared" si="180"/>
        <v>-1</v>
      </c>
      <c r="L1982">
        <f t="shared" si="182"/>
        <v>-2.0199889999999812</v>
      </c>
      <c r="M1982">
        <f t="shared" si="183"/>
        <v>0.42001300000001152</v>
      </c>
      <c r="N1982">
        <f t="shared" si="184"/>
        <v>4.3899990000000173</v>
      </c>
      <c r="O1982">
        <f t="shared" si="185"/>
        <v>-56.919997999999993</v>
      </c>
      <c r="P1982" s="1">
        <f t="shared" si="181"/>
        <v>-1</v>
      </c>
      <c r="Q1982" s="2"/>
    </row>
    <row r="1983" spans="1:17" x14ac:dyDescent="0.25">
      <c r="A1983">
        <v>3</v>
      </c>
      <c r="B1983" t="s">
        <v>15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25983300</v>
      </c>
      <c r="K1983">
        <f t="shared" si="180"/>
        <v>-1</v>
      </c>
      <c r="L1983">
        <f t="shared" si="182"/>
        <v>-0.91000400000001491</v>
      </c>
      <c r="M1983">
        <f t="shared" si="183"/>
        <v>-7.2899940000000072</v>
      </c>
      <c r="N1983">
        <f t="shared" si="184"/>
        <v>-0.72999599999999987</v>
      </c>
      <c r="O1983">
        <f t="shared" si="185"/>
        <v>-55.289994000000007</v>
      </c>
      <c r="P1983" s="1">
        <f t="shared" si="181"/>
        <v>1</v>
      </c>
      <c r="Q1983" s="2"/>
    </row>
    <row r="1984" spans="1:17" x14ac:dyDescent="0.25">
      <c r="A1984">
        <v>6</v>
      </c>
      <c r="B1984" t="s">
        <v>16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28453600</v>
      </c>
      <c r="K1984">
        <f t="shared" si="180"/>
        <v>1</v>
      </c>
      <c r="L1984">
        <f t="shared" si="182"/>
        <v>-2.9700009999999963</v>
      </c>
      <c r="M1984">
        <f t="shared" si="183"/>
        <v>-7.4400019999999927</v>
      </c>
      <c r="N1984">
        <f t="shared" si="184"/>
        <v>-4.0700070000000039</v>
      </c>
      <c r="O1984">
        <f t="shared" si="185"/>
        <v>-47.620010000000008</v>
      </c>
      <c r="P1984" s="1">
        <f t="shared" si="181"/>
        <v>1</v>
      </c>
      <c r="Q1984" s="2"/>
    </row>
    <row r="1985" spans="1:17" x14ac:dyDescent="0.25">
      <c r="A1985">
        <v>7</v>
      </c>
      <c r="B1985" t="s">
        <v>17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31411900</v>
      </c>
      <c r="K1985">
        <f t="shared" si="180"/>
        <v>1</v>
      </c>
      <c r="L1985">
        <f t="shared" si="182"/>
        <v>5.4000090000000114</v>
      </c>
      <c r="M1985">
        <f t="shared" si="183"/>
        <v>6.4499969999999962</v>
      </c>
      <c r="N1985">
        <f t="shared" si="184"/>
        <v>7.3500060000000076</v>
      </c>
      <c r="O1985">
        <f t="shared" si="185"/>
        <v>-36.699996999999996</v>
      </c>
      <c r="P1985" s="1">
        <f t="shared" si="181"/>
        <v>1</v>
      </c>
      <c r="Q1985" s="2"/>
    </row>
    <row r="1986" spans="1:17" x14ac:dyDescent="0.25">
      <c r="A1986">
        <v>8</v>
      </c>
      <c r="B1986" t="s">
        <v>18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21664200</v>
      </c>
      <c r="K1986">
        <f t="shared" si="180"/>
        <v>1</v>
      </c>
      <c r="L1986">
        <f t="shared" si="182"/>
        <v>-2.9599910000000023</v>
      </c>
      <c r="M1986">
        <f t="shared" si="183"/>
        <v>11.680008000000015</v>
      </c>
      <c r="N1986">
        <f t="shared" si="184"/>
        <v>9.6500090000000114</v>
      </c>
      <c r="O1986">
        <f t="shared" si="185"/>
        <v>-28.359999999999985</v>
      </c>
      <c r="P1986" s="1">
        <f t="shared" si="181"/>
        <v>1</v>
      </c>
      <c r="Q1986" s="2"/>
    </row>
    <row r="1987" spans="1:17" x14ac:dyDescent="0.25">
      <c r="A1987">
        <v>9</v>
      </c>
      <c r="B1987" t="s">
        <v>19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23534300</v>
      </c>
      <c r="K1987">
        <f t="shared" ref="K1987:K2050" si="186">SIGN(H1987-H1986)</f>
        <v>1</v>
      </c>
      <c r="L1987">
        <f t="shared" si="182"/>
        <v>3.0299990000000037</v>
      </c>
      <c r="M1987">
        <f t="shared" si="183"/>
        <v>14.130005000000011</v>
      </c>
      <c r="N1987">
        <f t="shared" si="184"/>
        <v>8.8000030000000038</v>
      </c>
      <c r="O1987">
        <f t="shared" si="185"/>
        <v>-17.540008</v>
      </c>
      <c r="P1987" s="1">
        <f t="shared" ref="P1987:P2050" si="187">SIGN(H1988-H1987)</f>
        <v>-1</v>
      </c>
      <c r="Q1987" s="2"/>
    </row>
    <row r="1988" spans="1:17" x14ac:dyDescent="0.25">
      <c r="A1988">
        <v>13</v>
      </c>
      <c r="B1988" t="s">
        <v>16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19355400</v>
      </c>
      <c r="K1988">
        <f t="shared" si="186"/>
        <v>-1</v>
      </c>
      <c r="L1988">
        <f t="shared" ref="L1988:L2051" si="188">H1987-E1987</f>
        <v>-0.70999199999999973</v>
      </c>
      <c r="M1988">
        <f t="shared" si="183"/>
        <v>3.400008999999983</v>
      </c>
      <c r="N1988">
        <f t="shared" si="184"/>
        <v>13.570007000000004</v>
      </c>
      <c r="O1988">
        <f t="shared" si="185"/>
        <v>-7.5099950000000035</v>
      </c>
      <c r="P1988" s="1">
        <f t="shared" si="187"/>
        <v>1</v>
      </c>
      <c r="Q1988" s="2"/>
    </row>
    <row r="1989" spans="1:17" x14ac:dyDescent="0.25">
      <c r="A1989">
        <v>14</v>
      </c>
      <c r="B1989" t="s">
        <v>17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21011800</v>
      </c>
      <c r="K1989">
        <f t="shared" si="186"/>
        <v>1</v>
      </c>
      <c r="L1989">
        <f t="shared" si="188"/>
        <v>1.1199950000000172</v>
      </c>
      <c r="M1989">
        <f t="shared" si="183"/>
        <v>3.5399930000000097</v>
      </c>
      <c r="N1989">
        <f t="shared" si="184"/>
        <v>15.689987000000002</v>
      </c>
      <c r="O1989">
        <f t="shared" si="185"/>
        <v>-19.240005999999994</v>
      </c>
      <c r="P1989" s="1">
        <f t="shared" si="187"/>
        <v>-1</v>
      </c>
      <c r="Q1989" s="2"/>
    </row>
    <row r="1990" spans="1:17" x14ac:dyDescent="0.25">
      <c r="A1990">
        <v>15</v>
      </c>
      <c r="B1990" t="s">
        <v>18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17423000</v>
      </c>
      <c r="K1990">
        <f t="shared" si="186"/>
        <v>-1</v>
      </c>
      <c r="L1990">
        <f t="shared" si="188"/>
        <v>-0.80999800000000732</v>
      </c>
      <c r="M1990">
        <f t="shared" ref="M1990:M2053" si="189">H1989-E1987</f>
        <v>2.2700040000000001</v>
      </c>
      <c r="N1990">
        <f t="shared" si="184"/>
        <v>21.020004</v>
      </c>
      <c r="O1990">
        <f t="shared" si="185"/>
        <v>-18.050003000000004</v>
      </c>
      <c r="P1990" s="1">
        <f t="shared" si="187"/>
        <v>-1</v>
      </c>
      <c r="Q1990" s="2"/>
    </row>
    <row r="1991" spans="1:17" x14ac:dyDescent="0.25">
      <c r="A1991">
        <v>16</v>
      </c>
      <c r="B1991" t="s">
        <v>19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23593200</v>
      </c>
      <c r="K1991">
        <f t="shared" si="186"/>
        <v>-1</v>
      </c>
      <c r="L1991">
        <f t="shared" si="188"/>
        <v>1.7799990000000037</v>
      </c>
      <c r="M1991">
        <f t="shared" si="189"/>
        <v>3.3000030000000038</v>
      </c>
      <c r="N1991">
        <f t="shared" si="184"/>
        <v>16.820007000000004</v>
      </c>
      <c r="O1991">
        <f t="shared" si="185"/>
        <v>-12.199996999999996</v>
      </c>
      <c r="P1991" s="1">
        <f t="shared" si="187"/>
        <v>1</v>
      </c>
      <c r="Q1991" s="2"/>
    </row>
    <row r="1992" spans="1:17" x14ac:dyDescent="0.25">
      <c r="A1992">
        <v>17</v>
      </c>
      <c r="B1992" t="s">
        <v>15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20974800</v>
      </c>
      <c r="K1992">
        <f t="shared" si="186"/>
        <v>1</v>
      </c>
      <c r="L1992">
        <f t="shared" si="188"/>
        <v>-1.6999969999999962</v>
      </c>
      <c r="M1992">
        <f t="shared" si="189"/>
        <v>-2.7299959999999999</v>
      </c>
      <c r="N1992">
        <f t="shared" si="184"/>
        <v>4.4600069999999903</v>
      </c>
      <c r="O1992">
        <f t="shared" si="185"/>
        <v>-10.529999000000004</v>
      </c>
      <c r="P1992" s="1">
        <f t="shared" si="187"/>
        <v>-1</v>
      </c>
      <c r="Q1992" s="2"/>
    </row>
    <row r="1993" spans="1:17" x14ac:dyDescent="0.25">
      <c r="A1993">
        <v>20</v>
      </c>
      <c r="B1993" t="s">
        <v>16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16110700</v>
      </c>
      <c r="K1993">
        <f t="shared" si="186"/>
        <v>-1</v>
      </c>
      <c r="L1993">
        <f t="shared" si="188"/>
        <v>4.0008000000000266E-2</v>
      </c>
      <c r="M1993">
        <f t="shared" si="189"/>
        <v>4.0500030000000038</v>
      </c>
      <c r="N1993">
        <f t="shared" si="184"/>
        <v>7.9900049999999965</v>
      </c>
      <c r="O1993">
        <f t="shared" si="185"/>
        <v>0.91000299999998902</v>
      </c>
      <c r="P1993" s="1">
        <f t="shared" si="187"/>
        <v>-1</v>
      </c>
      <c r="Q1993" s="2"/>
    </row>
    <row r="1994" spans="1:17" x14ac:dyDescent="0.25">
      <c r="A1994">
        <v>21</v>
      </c>
      <c r="B1994" t="s">
        <v>17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24850500</v>
      </c>
      <c r="K1994">
        <f t="shared" si="186"/>
        <v>-1</v>
      </c>
      <c r="L1994">
        <f t="shared" si="188"/>
        <v>0.83000100000000998</v>
      </c>
      <c r="M1994">
        <f t="shared" si="189"/>
        <v>0.29000800000000027</v>
      </c>
      <c r="N1994">
        <f t="shared" ref="N1994:N2057" si="190">H1993-E1987</f>
        <v>2.3400110000000041</v>
      </c>
      <c r="O1994">
        <f t="shared" si="185"/>
        <v>8.6399989999999889</v>
      </c>
      <c r="P1994" s="1">
        <f t="shared" si="187"/>
        <v>1</v>
      </c>
      <c r="Q1994" s="2"/>
    </row>
    <row r="1995" spans="1:17" x14ac:dyDescent="0.25">
      <c r="A1995">
        <v>22</v>
      </c>
      <c r="B1995" t="s">
        <v>18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33369900</v>
      </c>
      <c r="K1995">
        <f t="shared" si="186"/>
        <v>1</v>
      </c>
      <c r="L1995">
        <f t="shared" si="188"/>
        <v>-4.4499969999999962</v>
      </c>
      <c r="M1995">
        <f t="shared" si="189"/>
        <v>-8.3999939999999924</v>
      </c>
      <c r="N1995">
        <f t="shared" si="190"/>
        <v>-2.8699949999999887</v>
      </c>
      <c r="O1995">
        <f t="shared" si="185"/>
        <v>-3.8699949999999887</v>
      </c>
      <c r="P1995" s="1">
        <f t="shared" si="187"/>
        <v>1</v>
      </c>
      <c r="Q1995" s="2"/>
    </row>
    <row r="1996" spans="1:17" x14ac:dyDescent="0.25">
      <c r="A1996">
        <v>23</v>
      </c>
      <c r="B1996" t="s">
        <v>19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21426600</v>
      </c>
      <c r="K1996">
        <f t="shared" si="186"/>
        <v>1</v>
      </c>
      <c r="L1996">
        <f t="shared" si="188"/>
        <v>3.8300020000000075</v>
      </c>
      <c r="M1996">
        <f t="shared" si="189"/>
        <v>4.8699950000000172</v>
      </c>
      <c r="N1996">
        <f t="shared" si="190"/>
        <v>3.3000030000000038</v>
      </c>
      <c r="O1996">
        <f t="shared" si="185"/>
        <v>8.2700040000000001</v>
      </c>
      <c r="P1996" s="1">
        <f t="shared" si="187"/>
        <v>1</v>
      </c>
      <c r="Q1996" s="2"/>
    </row>
    <row r="1997" spans="1:17" x14ac:dyDescent="0.25">
      <c r="A1997">
        <v>24</v>
      </c>
      <c r="B1997" t="s">
        <v>15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28868500</v>
      </c>
      <c r="K1997">
        <f t="shared" si="186"/>
        <v>1</v>
      </c>
      <c r="L1997">
        <f t="shared" si="188"/>
        <v>1.0500030000000038</v>
      </c>
      <c r="M1997">
        <f t="shared" si="189"/>
        <v>9.8800050000000113</v>
      </c>
      <c r="N1997">
        <f t="shared" si="190"/>
        <v>9.9400030000000186</v>
      </c>
      <c r="O1997">
        <f t="shared" si="185"/>
        <v>25.590012000000002</v>
      </c>
      <c r="P1997" s="1">
        <f t="shared" si="187"/>
        <v>-1</v>
      </c>
      <c r="Q1997" s="2"/>
    </row>
    <row r="1998" spans="1:17" x14ac:dyDescent="0.25">
      <c r="A1998">
        <v>27</v>
      </c>
      <c r="B1998" t="s">
        <v>16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29197800</v>
      </c>
      <c r="K1998">
        <f t="shared" si="186"/>
        <v>-1</v>
      </c>
      <c r="L1998">
        <f t="shared" si="188"/>
        <v>6.8400110000000041</v>
      </c>
      <c r="M1998">
        <f t="shared" si="189"/>
        <v>11.620010000000008</v>
      </c>
      <c r="N1998">
        <f t="shared" si="190"/>
        <v>12.120010000000008</v>
      </c>
      <c r="O1998">
        <f t="shared" si="185"/>
        <v>26.540008</v>
      </c>
      <c r="P1998" s="1">
        <f t="shared" si="187"/>
        <v>-1</v>
      </c>
      <c r="Q1998" s="2"/>
    </row>
    <row r="1999" spans="1:17" x14ac:dyDescent="0.25">
      <c r="A1999">
        <v>28</v>
      </c>
      <c r="B1999" t="s">
        <v>17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21731000</v>
      </c>
      <c r="K1999">
        <f t="shared" si="186"/>
        <v>-1</v>
      </c>
      <c r="L1999">
        <f t="shared" si="188"/>
        <v>-5.1600039999999865</v>
      </c>
      <c r="M1999">
        <f t="shared" si="189"/>
        <v>3.4199979999999925</v>
      </c>
      <c r="N1999">
        <f t="shared" si="190"/>
        <v>8.3000030000000038</v>
      </c>
      <c r="O1999">
        <f t="shared" si="185"/>
        <v>35.179992999999996</v>
      </c>
      <c r="P1999" s="1">
        <f t="shared" si="187"/>
        <v>1</v>
      </c>
      <c r="Q1999" s="2"/>
    </row>
    <row r="2000" spans="1:17" x14ac:dyDescent="0.25">
      <c r="A2000">
        <v>29</v>
      </c>
      <c r="B2000" t="s">
        <v>18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45954500</v>
      </c>
      <c r="K2000">
        <f t="shared" si="186"/>
        <v>1</v>
      </c>
      <c r="L2000">
        <f t="shared" si="188"/>
        <v>-5.75</v>
      </c>
      <c r="M2000">
        <f t="shared" si="189"/>
        <v>-0.31999200000001338</v>
      </c>
      <c r="N2000">
        <f t="shared" si="190"/>
        <v>5.5</v>
      </c>
      <c r="O2000">
        <f t="shared" si="185"/>
        <v>32.16999899999999</v>
      </c>
      <c r="P2000" s="1">
        <f t="shared" si="187"/>
        <v>1</v>
      </c>
      <c r="Q2000" s="2"/>
    </row>
    <row r="2001" spans="1:17" x14ac:dyDescent="0.25">
      <c r="A2001">
        <v>30</v>
      </c>
      <c r="B2001" t="s">
        <v>19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46173300</v>
      </c>
      <c r="K2001">
        <f t="shared" si="186"/>
        <v>1</v>
      </c>
      <c r="L2001">
        <f t="shared" si="188"/>
        <v>3.2600089999999966</v>
      </c>
      <c r="M2001">
        <f t="shared" si="189"/>
        <v>1.5299980000000062</v>
      </c>
      <c r="N2001">
        <f t="shared" si="190"/>
        <v>18.940001999999993</v>
      </c>
      <c r="O2001">
        <f t="shared" si="185"/>
        <v>54.440001999999993</v>
      </c>
      <c r="P2001" s="1">
        <f t="shared" si="187"/>
        <v>-1</v>
      </c>
      <c r="Q2001" s="2"/>
    </row>
    <row r="2002" spans="1:17" x14ac:dyDescent="0.25">
      <c r="A2002">
        <v>1</v>
      </c>
      <c r="B2002" t="s">
        <v>15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30415600</v>
      </c>
      <c r="K2002">
        <f t="shared" si="186"/>
        <v>-1</v>
      </c>
      <c r="L2002">
        <f t="shared" si="188"/>
        <v>-2.2099910000000023</v>
      </c>
      <c r="M2002">
        <f t="shared" si="189"/>
        <v>16.050003000000004</v>
      </c>
      <c r="N2002">
        <f t="shared" si="190"/>
        <v>26.260009999999994</v>
      </c>
      <c r="O2002">
        <f t="shared" si="185"/>
        <v>58.090012000000002</v>
      </c>
      <c r="P2002" s="1">
        <f t="shared" si="187"/>
        <v>1</v>
      </c>
      <c r="Q2002" s="2"/>
    </row>
    <row r="2003" spans="1:17" x14ac:dyDescent="0.25">
      <c r="A2003">
        <v>4</v>
      </c>
      <c r="B2003" t="s">
        <v>16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19250700</v>
      </c>
      <c r="K2003">
        <f t="shared" si="186"/>
        <v>1</v>
      </c>
      <c r="L2003">
        <f t="shared" si="188"/>
        <v>0.66999799999999254</v>
      </c>
      <c r="M2003">
        <f t="shared" si="189"/>
        <v>11.340011000000004</v>
      </c>
      <c r="N2003">
        <f t="shared" si="190"/>
        <v>18.190001999999993</v>
      </c>
      <c r="O2003">
        <f t="shared" si="185"/>
        <v>46.25</v>
      </c>
      <c r="P2003" s="1">
        <f t="shared" si="187"/>
        <v>1</v>
      </c>
      <c r="Q2003" s="2"/>
    </row>
    <row r="2004" spans="1:17" x14ac:dyDescent="0.25">
      <c r="A2004">
        <v>5</v>
      </c>
      <c r="B2004" t="s">
        <v>17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21071200</v>
      </c>
      <c r="K2004">
        <f t="shared" si="186"/>
        <v>1</v>
      </c>
      <c r="L2004">
        <f t="shared" si="188"/>
        <v>5.0599980000000073</v>
      </c>
      <c r="M2004">
        <f t="shared" si="189"/>
        <v>-1.660002999999989</v>
      </c>
      <c r="N2004">
        <f t="shared" si="190"/>
        <v>22.029999000000004</v>
      </c>
      <c r="O2004">
        <f t="shared" si="185"/>
        <v>55.599991000000017</v>
      </c>
      <c r="P2004" s="1">
        <f t="shared" si="187"/>
        <v>1</v>
      </c>
      <c r="Q2004" s="2"/>
    </row>
    <row r="2005" spans="1:17" x14ac:dyDescent="0.25">
      <c r="A2005">
        <v>6</v>
      </c>
      <c r="B2005" t="s">
        <v>18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21857000</v>
      </c>
      <c r="K2005">
        <f t="shared" si="186"/>
        <v>1</v>
      </c>
      <c r="L2005">
        <f t="shared" si="188"/>
        <v>5.0003000000003794E-2</v>
      </c>
      <c r="M2005">
        <f t="shared" si="189"/>
        <v>5.4700009999999963</v>
      </c>
      <c r="N2005">
        <f t="shared" si="190"/>
        <v>14.410003000000017</v>
      </c>
      <c r="O2005">
        <f t="shared" si="185"/>
        <v>51.860000000000014</v>
      </c>
      <c r="P2005" s="1">
        <f t="shared" si="187"/>
        <v>1</v>
      </c>
      <c r="Q2005" s="2"/>
    </row>
    <row r="2006" spans="1:17" x14ac:dyDescent="0.25">
      <c r="A2006">
        <v>7</v>
      </c>
      <c r="B2006" t="s">
        <v>19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15152000</v>
      </c>
      <c r="K2006">
        <f t="shared" si="186"/>
        <v>1</v>
      </c>
      <c r="L2006">
        <f t="shared" si="188"/>
        <v>0.35000600000000759</v>
      </c>
      <c r="M2006">
        <f t="shared" si="189"/>
        <v>8.2700040000000001</v>
      </c>
      <c r="N2006">
        <f t="shared" si="190"/>
        <v>19.80999700000001</v>
      </c>
      <c r="O2006">
        <f t="shared" si="185"/>
        <v>49.550003000000004</v>
      </c>
      <c r="P2006" s="1">
        <f t="shared" si="187"/>
        <v>1</v>
      </c>
      <c r="Q2006" s="2"/>
    </row>
    <row r="2007" spans="1:17" x14ac:dyDescent="0.25">
      <c r="A2007">
        <v>8</v>
      </c>
      <c r="B2007" t="s">
        <v>15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12524000</v>
      </c>
      <c r="K2007">
        <f t="shared" si="186"/>
        <v>1</v>
      </c>
      <c r="L2007">
        <f t="shared" si="188"/>
        <v>9.9991000000017038E-2</v>
      </c>
      <c r="M2007">
        <f t="shared" si="189"/>
        <v>4.2399910000000034</v>
      </c>
      <c r="N2007">
        <f t="shared" si="190"/>
        <v>20.330002000000007</v>
      </c>
      <c r="O2007">
        <f t="shared" si="185"/>
        <v>53.009995000000004</v>
      </c>
      <c r="P2007" s="1">
        <f t="shared" si="187"/>
        <v>1</v>
      </c>
      <c r="Q2007" s="2"/>
    </row>
    <row r="2008" spans="1:17" x14ac:dyDescent="0.25">
      <c r="A2008">
        <v>11</v>
      </c>
      <c r="B2008" t="s">
        <v>16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12911900</v>
      </c>
      <c r="K2008">
        <f t="shared" si="186"/>
        <v>1</v>
      </c>
      <c r="L2008">
        <f t="shared" si="188"/>
        <v>0.11000100000001112</v>
      </c>
      <c r="M2008">
        <f t="shared" si="189"/>
        <v>4.2300110000000188</v>
      </c>
      <c r="N2008">
        <f t="shared" si="190"/>
        <v>5.430008000000015</v>
      </c>
      <c r="O2008">
        <f t="shared" si="185"/>
        <v>54.150009000000011</v>
      </c>
      <c r="P2008" s="1">
        <f t="shared" si="187"/>
        <v>-1</v>
      </c>
      <c r="Q2008" s="2"/>
    </row>
    <row r="2009" spans="1:17" x14ac:dyDescent="0.25">
      <c r="A2009">
        <v>12</v>
      </c>
      <c r="B2009" t="s">
        <v>17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14704600</v>
      </c>
      <c r="K2009">
        <f t="shared" si="186"/>
        <v>-1</v>
      </c>
      <c r="L2009">
        <f t="shared" si="188"/>
        <v>2.2899940000000072</v>
      </c>
      <c r="M2009">
        <f t="shared" si="189"/>
        <v>2.0199890000000096</v>
      </c>
      <c r="N2009">
        <f t="shared" si="190"/>
        <v>11.579986999999988</v>
      </c>
      <c r="O2009">
        <f t="shared" si="185"/>
        <v>54</v>
      </c>
      <c r="P2009" s="1">
        <f t="shared" si="187"/>
        <v>-1</v>
      </c>
      <c r="Q2009" s="2"/>
    </row>
    <row r="2010" spans="1:17" x14ac:dyDescent="0.25">
      <c r="A2010">
        <v>13</v>
      </c>
      <c r="B2010" t="s">
        <v>18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20684600</v>
      </c>
      <c r="K2010">
        <f t="shared" si="186"/>
        <v>-1</v>
      </c>
      <c r="L2010">
        <f t="shared" si="188"/>
        <v>-3.1899870000000021</v>
      </c>
      <c r="M2010">
        <f t="shared" si="189"/>
        <v>-2.1399989999999889</v>
      </c>
      <c r="N2010">
        <f t="shared" si="190"/>
        <v>9.9000090000000114</v>
      </c>
      <c r="O2010">
        <f t="shared" si="185"/>
        <v>44.620010000000008</v>
      </c>
      <c r="P2010" s="1">
        <f t="shared" si="187"/>
        <v>1</v>
      </c>
      <c r="Q2010" s="2"/>
    </row>
    <row r="2011" spans="1:17" x14ac:dyDescent="0.25">
      <c r="A2011">
        <v>14</v>
      </c>
      <c r="B2011" t="s">
        <v>19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17178900</v>
      </c>
      <c r="K2011">
        <f t="shared" si="186"/>
        <v>1</v>
      </c>
      <c r="L2011">
        <f t="shared" si="188"/>
        <v>-4.3299869999999885</v>
      </c>
      <c r="M2011">
        <f t="shared" si="189"/>
        <v>-5.7899929999999813</v>
      </c>
      <c r="N2011">
        <f t="shared" si="190"/>
        <v>-1.9199979999999925</v>
      </c>
      <c r="O2011">
        <f t="shared" si="185"/>
        <v>43.480011000000019</v>
      </c>
      <c r="P2011" s="1">
        <f t="shared" si="187"/>
        <v>1</v>
      </c>
      <c r="Q2011" s="2"/>
    </row>
    <row r="2012" spans="1:17" x14ac:dyDescent="0.25">
      <c r="A2012">
        <v>15</v>
      </c>
      <c r="B2012" t="s">
        <v>15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19383200</v>
      </c>
      <c r="K2012">
        <f t="shared" si="186"/>
        <v>1</v>
      </c>
      <c r="L2012">
        <f t="shared" si="188"/>
        <v>4.25</v>
      </c>
      <c r="M2012">
        <f t="shared" si="189"/>
        <v>-6.4799950000000024</v>
      </c>
      <c r="N2012">
        <f t="shared" si="190"/>
        <v>-1.3099969999999814</v>
      </c>
      <c r="O2012">
        <f t="shared" si="185"/>
        <v>47.709992</v>
      </c>
      <c r="P2012" s="1">
        <f t="shared" si="187"/>
        <v>1</v>
      </c>
      <c r="Q2012" s="2"/>
    </row>
    <row r="2013" spans="1:17" x14ac:dyDescent="0.25">
      <c r="A2013">
        <v>18</v>
      </c>
      <c r="B2013" t="s">
        <v>16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20167400</v>
      </c>
      <c r="K2013">
        <f t="shared" si="186"/>
        <v>1</v>
      </c>
      <c r="L2013">
        <f t="shared" si="188"/>
        <v>5.6100010000000111</v>
      </c>
      <c r="M2013">
        <f t="shared" si="189"/>
        <v>1.4500120000000152</v>
      </c>
      <c r="N2013">
        <f t="shared" si="190"/>
        <v>-0.27999899999997524</v>
      </c>
      <c r="O2013">
        <f t="shared" si="185"/>
        <v>53.730011000000019</v>
      </c>
      <c r="P2013" s="1">
        <f t="shared" si="187"/>
        <v>1</v>
      </c>
      <c r="Q2013" s="2"/>
    </row>
    <row r="2014" spans="1:17" x14ac:dyDescent="0.25">
      <c r="A2014">
        <v>19</v>
      </c>
      <c r="B2014" t="s">
        <v>17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31843200</v>
      </c>
      <c r="K2014">
        <f t="shared" si="186"/>
        <v>1</v>
      </c>
      <c r="L2014">
        <f t="shared" si="188"/>
        <v>1.0400080000000003</v>
      </c>
      <c r="M2014">
        <f t="shared" si="189"/>
        <v>10.630003999999985</v>
      </c>
      <c r="N2014">
        <f t="shared" si="190"/>
        <v>0.94999699999999621</v>
      </c>
      <c r="O2014">
        <f t="shared" si="185"/>
        <v>53.040008</v>
      </c>
      <c r="P2014" s="1">
        <f t="shared" si="187"/>
        <v>1</v>
      </c>
      <c r="Q2014" s="2"/>
    </row>
    <row r="2015" spans="1:17" x14ac:dyDescent="0.25">
      <c r="A2015">
        <v>20</v>
      </c>
      <c r="B2015" t="s">
        <v>18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50162900</v>
      </c>
      <c r="K2015">
        <f t="shared" si="186"/>
        <v>1</v>
      </c>
      <c r="L2015">
        <f t="shared" si="188"/>
        <v>3.6100010000000111</v>
      </c>
      <c r="M2015">
        <f t="shared" si="189"/>
        <v>11.610001000000011</v>
      </c>
      <c r="N2015">
        <f t="shared" si="190"/>
        <v>5.9900060000000224</v>
      </c>
      <c r="O2015">
        <f t="shared" si="185"/>
        <v>45.090012000000002</v>
      </c>
      <c r="P2015" s="1">
        <f t="shared" si="187"/>
        <v>1</v>
      </c>
      <c r="Q2015" s="2"/>
    </row>
    <row r="2016" spans="1:17" x14ac:dyDescent="0.25">
      <c r="A2016">
        <v>21</v>
      </c>
      <c r="B2016" t="s">
        <v>19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47782600</v>
      </c>
      <c r="K2016">
        <f t="shared" si="186"/>
        <v>1</v>
      </c>
      <c r="L2016">
        <f t="shared" si="188"/>
        <v>6.4700009999999963</v>
      </c>
      <c r="M2016">
        <f t="shared" si="189"/>
        <v>17.820007000000004</v>
      </c>
      <c r="N2016">
        <f t="shared" si="190"/>
        <v>16.680007999999987</v>
      </c>
      <c r="O2016">
        <f t="shared" si="185"/>
        <v>58.720000999999996</v>
      </c>
      <c r="P2016" s="1">
        <f t="shared" si="187"/>
        <v>1</v>
      </c>
      <c r="Q2016" s="2"/>
    </row>
    <row r="2017" spans="1:17" x14ac:dyDescent="0.25">
      <c r="A2017">
        <v>22</v>
      </c>
      <c r="B2017" t="s">
        <v>15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33925600</v>
      </c>
      <c r="K2017">
        <f t="shared" si="186"/>
        <v>1</v>
      </c>
      <c r="L2017">
        <f t="shared" si="188"/>
        <v>-3.3300020000000075</v>
      </c>
      <c r="M2017">
        <f t="shared" si="189"/>
        <v>18.119994999999989</v>
      </c>
      <c r="N2017">
        <f t="shared" si="190"/>
        <v>21.960005999999993</v>
      </c>
      <c r="O2017">
        <f t="shared" ref="O2017:O2077" si="191">H2016-E1987</f>
        <v>55.490004999999996</v>
      </c>
      <c r="P2017" s="1">
        <f t="shared" si="187"/>
        <v>-1</v>
      </c>
      <c r="Q2017" s="2"/>
    </row>
    <row r="2018" spans="1:17" x14ac:dyDescent="0.25">
      <c r="A2018">
        <v>26</v>
      </c>
      <c r="B2018" t="s">
        <v>17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33178300</v>
      </c>
      <c r="K2018">
        <f t="shared" si="186"/>
        <v>-1</v>
      </c>
      <c r="L2018">
        <f t="shared" si="188"/>
        <v>3.400008999999983</v>
      </c>
      <c r="M2018">
        <f t="shared" si="189"/>
        <v>11.410003999999986</v>
      </c>
      <c r="N2018">
        <f t="shared" si="190"/>
        <v>32.350005999999979</v>
      </c>
      <c r="O2018">
        <f t="shared" si="191"/>
        <v>61.240005999999994</v>
      </c>
      <c r="P2018" s="1">
        <f t="shared" si="187"/>
        <v>-1</v>
      </c>
      <c r="Q2018" s="2"/>
    </row>
    <row r="2019" spans="1:17" x14ac:dyDescent="0.25">
      <c r="A2019">
        <v>27</v>
      </c>
      <c r="B2019" t="s">
        <v>18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34697600</v>
      </c>
      <c r="K2019">
        <f t="shared" si="186"/>
        <v>-1</v>
      </c>
      <c r="L2019">
        <f t="shared" si="188"/>
        <v>-7.5700070000000039</v>
      </c>
      <c r="M2019">
        <f t="shared" si="189"/>
        <v>-2.5200040000000001</v>
      </c>
      <c r="N2019">
        <f t="shared" si="190"/>
        <v>26.929992999999996</v>
      </c>
      <c r="O2019">
        <f t="shared" si="191"/>
        <v>53.220000999999996</v>
      </c>
      <c r="P2019" s="1">
        <f t="shared" si="187"/>
        <v>-1</v>
      </c>
      <c r="Q2019" s="2"/>
    </row>
    <row r="2020" spans="1:17" x14ac:dyDescent="0.25">
      <c r="A2020">
        <v>28</v>
      </c>
      <c r="B2020" t="s">
        <v>19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29377200</v>
      </c>
      <c r="K2020">
        <f t="shared" si="186"/>
        <v>-1</v>
      </c>
      <c r="L2020">
        <f t="shared" si="188"/>
        <v>6.9991999999984955E-2</v>
      </c>
      <c r="M2020">
        <f t="shared" si="189"/>
        <v>-2.3699960000000146</v>
      </c>
      <c r="N2020">
        <f t="shared" si="190"/>
        <v>16.990004999999996</v>
      </c>
      <c r="O2020">
        <f t="shared" si="191"/>
        <v>53.949996999999996</v>
      </c>
      <c r="P2020" s="1">
        <f t="shared" si="187"/>
        <v>-1</v>
      </c>
      <c r="Q2020" s="2"/>
    </row>
    <row r="2021" spans="1:17" x14ac:dyDescent="0.25">
      <c r="A2021">
        <v>29</v>
      </c>
      <c r="B2021" t="s">
        <v>15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23322500</v>
      </c>
      <c r="K2021">
        <f t="shared" si="186"/>
        <v>-1</v>
      </c>
      <c r="L2021">
        <f t="shared" si="188"/>
        <v>1.1600039999999865</v>
      </c>
      <c r="M2021">
        <f t="shared" si="189"/>
        <v>-14.30999700000001</v>
      </c>
      <c r="N2021">
        <f t="shared" si="190"/>
        <v>12.19000299999999</v>
      </c>
      <c r="O2021">
        <f t="shared" si="191"/>
        <v>47.510009999999994</v>
      </c>
      <c r="P2021" s="1">
        <f t="shared" si="187"/>
        <v>1</v>
      </c>
      <c r="Q2021" s="2"/>
    </row>
    <row r="2022" spans="1:17" x14ac:dyDescent="0.25">
      <c r="A2022">
        <v>1</v>
      </c>
      <c r="B2022" t="s">
        <v>16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18223800</v>
      </c>
      <c r="K2022">
        <f t="shared" si="186"/>
        <v>1</v>
      </c>
      <c r="L2022">
        <f t="shared" si="188"/>
        <v>-0.1100009999999827</v>
      </c>
      <c r="M2022">
        <f t="shared" si="189"/>
        <v>-3.9800109999999904</v>
      </c>
      <c r="N2022">
        <f t="shared" si="190"/>
        <v>1.5899960000000135</v>
      </c>
      <c r="O2022">
        <f t="shared" si="191"/>
        <v>45.889999000000017</v>
      </c>
      <c r="P2022" s="1">
        <f t="shared" si="187"/>
        <v>1</v>
      </c>
      <c r="Q2022" s="2"/>
    </row>
    <row r="2023" spans="1:17" x14ac:dyDescent="0.25">
      <c r="A2023">
        <v>2</v>
      </c>
      <c r="B2023" t="s">
        <v>17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20919000</v>
      </c>
      <c r="K2023">
        <f t="shared" si="186"/>
        <v>1</v>
      </c>
      <c r="L2023">
        <f t="shared" si="188"/>
        <v>7.320007999999973</v>
      </c>
      <c r="M2023">
        <f t="shared" si="189"/>
        <v>7.6100009999999827</v>
      </c>
      <c r="N2023">
        <f t="shared" si="190"/>
        <v>-2.8099970000000098</v>
      </c>
      <c r="O2023">
        <f t="shared" si="191"/>
        <v>54.5</v>
      </c>
      <c r="P2023" s="1">
        <f t="shared" si="187"/>
        <v>-1</v>
      </c>
      <c r="Q2023" s="2"/>
    </row>
    <row r="2024" spans="1:17" x14ac:dyDescent="0.25">
      <c r="A2024">
        <v>3</v>
      </c>
      <c r="B2024" t="s">
        <v>18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15380300</v>
      </c>
      <c r="K2024">
        <f t="shared" si="186"/>
        <v>-1</v>
      </c>
      <c r="L2024">
        <f t="shared" si="188"/>
        <v>1.7799990000000037</v>
      </c>
      <c r="M2024">
        <f t="shared" si="189"/>
        <v>7.5200040000000001</v>
      </c>
      <c r="N2024">
        <f t="shared" si="190"/>
        <v>1.2100059999999928</v>
      </c>
      <c r="O2024">
        <f t="shared" si="191"/>
        <v>57.470000999999996</v>
      </c>
      <c r="P2024" s="1">
        <f t="shared" si="187"/>
        <v>-1</v>
      </c>
      <c r="Q2024" s="2"/>
    </row>
    <row r="2025" spans="1:17" x14ac:dyDescent="0.25">
      <c r="A2025">
        <v>4</v>
      </c>
      <c r="B2025" t="s">
        <v>19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17041500</v>
      </c>
      <c r="K2025">
        <f t="shared" si="186"/>
        <v>-1</v>
      </c>
      <c r="L2025">
        <f t="shared" si="188"/>
        <v>-1.9499970000000246</v>
      </c>
      <c r="M2025">
        <f t="shared" si="189"/>
        <v>5.570007999999973</v>
      </c>
      <c r="N2025">
        <f t="shared" si="190"/>
        <v>-9.6100000000000136</v>
      </c>
      <c r="O2025">
        <f t="shared" si="191"/>
        <v>51.71000699999999</v>
      </c>
      <c r="P2025" s="1">
        <f t="shared" si="187"/>
        <v>1</v>
      </c>
      <c r="Q2025" s="2"/>
    </row>
    <row r="2026" spans="1:17" x14ac:dyDescent="0.25">
      <c r="A2026">
        <v>5</v>
      </c>
      <c r="B2026" t="s">
        <v>15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16750400</v>
      </c>
      <c r="K2026">
        <f t="shared" si="186"/>
        <v>1</v>
      </c>
      <c r="L2026">
        <f t="shared" si="188"/>
        <v>-3.2700049999999976</v>
      </c>
      <c r="M2026">
        <f t="shared" si="189"/>
        <v>-4.650008999999983</v>
      </c>
      <c r="N2026">
        <f t="shared" si="190"/>
        <v>-2.7800139999999942</v>
      </c>
      <c r="O2026">
        <f t="shared" si="191"/>
        <v>42.209991000000002</v>
      </c>
      <c r="P2026" s="1">
        <f t="shared" si="187"/>
        <v>1</v>
      </c>
      <c r="Q2026" s="2"/>
    </row>
    <row r="2027" spans="1:17" x14ac:dyDescent="0.25">
      <c r="A2027">
        <v>8</v>
      </c>
      <c r="B2027" t="s">
        <v>16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15466500</v>
      </c>
      <c r="K2027">
        <f t="shared" si="186"/>
        <v>1</v>
      </c>
      <c r="L2027">
        <f t="shared" si="188"/>
        <v>4.0599970000000098</v>
      </c>
      <c r="M2027">
        <f t="shared" si="189"/>
        <v>-1.339997000000011</v>
      </c>
      <c r="N2027">
        <f t="shared" si="190"/>
        <v>6.4700009999999963</v>
      </c>
      <c r="O2027">
        <f t="shared" si="191"/>
        <v>47.540008</v>
      </c>
      <c r="P2027" s="1">
        <f t="shared" si="187"/>
        <v>1</v>
      </c>
      <c r="Q2027" s="2"/>
    </row>
    <row r="2028" spans="1:17" x14ac:dyDescent="0.25">
      <c r="A2028">
        <v>9</v>
      </c>
      <c r="B2028" t="s">
        <v>17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27462900</v>
      </c>
      <c r="K2028">
        <f t="shared" si="186"/>
        <v>1</v>
      </c>
      <c r="L2028">
        <f t="shared" si="188"/>
        <v>2.3699949999999887</v>
      </c>
      <c r="M2028">
        <f t="shared" si="189"/>
        <v>1.8399959999999851</v>
      </c>
      <c r="N2028">
        <f t="shared" si="190"/>
        <v>6.1999969999999962</v>
      </c>
      <c r="O2028">
        <f t="shared" si="191"/>
        <v>38.739990000000006</v>
      </c>
      <c r="P2028" s="1">
        <f t="shared" si="187"/>
        <v>-1</v>
      </c>
      <c r="Q2028" s="2"/>
    </row>
    <row r="2029" spans="1:17" x14ac:dyDescent="0.25">
      <c r="A2029">
        <v>10</v>
      </c>
      <c r="B2029" t="s">
        <v>18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20720700</v>
      </c>
      <c r="K2029">
        <f t="shared" si="186"/>
        <v>-1</v>
      </c>
      <c r="L2029">
        <f t="shared" si="188"/>
        <v>7.1499939999999924</v>
      </c>
      <c r="M2029">
        <f t="shared" si="189"/>
        <v>11.959991000000002</v>
      </c>
      <c r="N2029">
        <f t="shared" si="190"/>
        <v>14.080001999999979</v>
      </c>
      <c r="O2029">
        <f t="shared" si="191"/>
        <v>50.009994000000006</v>
      </c>
      <c r="P2029" s="1">
        <f t="shared" si="187"/>
        <v>-1</v>
      </c>
      <c r="Q2029" s="2"/>
    </row>
    <row r="2030" spans="1:17" x14ac:dyDescent="0.25">
      <c r="A2030">
        <v>11</v>
      </c>
      <c r="B2030" t="s">
        <v>19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26708200</v>
      </c>
      <c r="K2030">
        <f t="shared" si="186"/>
        <v>-1</v>
      </c>
      <c r="L2030">
        <f t="shared" si="188"/>
        <v>-4.2300109999999904</v>
      </c>
      <c r="M2030">
        <f t="shared" si="189"/>
        <v>7.6999969999999962</v>
      </c>
      <c r="N2030">
        <f t="shared" si="190"/>
        <v>5.7899940000000072</v>
      </c>
      <c r="O2030">
        <f t="shared" si="191"/>
        <v>45.800003000000004</v>
      </c>
      <c r="P2030" s="1">
        <f t="shared" si="187"/>
        <v>1</v>
      </c>
      <c r="Q2030" s="2"/>
    </row>
    <row r="2031" spans="1:17" x14ac:dyDescent="0.25">
      <c r="A2031">
        <v>12</v>
      </c>
      <c r="B2031" t="s">
        <v>15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22071700</v>
      </c>
      <c r="K2031">
        <f t="shared" si="186"/>
        <v>1</v>
      </c>
      <c r="L2031">
        <f t="shared" si="188"/>
        <v>-5.5100089999999966</v>
      </c>
      <c r="M2031">
        <f t="shared" si="189"/>
        <v>-7.0900110000000041</v>
      </c>
      <c r="N2031">
        <f t="shared" si="190"/>
        <v>-7.680008000000015</v>
      </c>
      <c r="O2031">
        <f t="shared" si="191"/>
        <v>17.509995000000004</v>
      </c>
      <c r="P2031" s="1">
        <f t="shared" si="187"/>
        <v>1</v>
      </c>
      <c r="Q2031" s="2"/>
    </row>
    <row r="2032" spans="1:17" x14ac:dyDescent="0.25">
      <c r="A2032">
        <v>15</v>
      </c>
      <c r="B2032" t="s">
        <v>16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15340300</v>
      </c>
      <c r="K2032">
        <f t="shared" si="186"/>
        <v>1</v>
      </c>
      <c r="L2032">
        <f t="shared" si="188"/>
        <v>-1.319991999999985</v>
      </c>
      <c r="M2032">
        <f t="shared" si="189"/>
        <v>-12.380004999999983</v>
      </c>
      <c r="N2032">
        <f t="shared" si="190"/>
        <v>-0.97999599999999987</v>
      </c>
      <c r="O2032">
        <f t="shared" si="191"/>
        <v>26.979996</v>
      </c>
      <c r="P2032" s="1">
        <f t="shared" si="187"/>
        <v>1</v>
      </c>
      <c r="Q2032" s="2"/>
    </row>
    <row r="2033" spans="1:17" x14ac:dyDescent="0.25">
      <c r="A2033">
        <v>16</v>
      </c>
      <c r="B2033" t="s">
        <v>17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15236700</v>
      </c>
      <c r="K2033">
        <f t="shared" si="186"/>
        <v>1</v>
      </c>
      <c r="L2033">
        <f t="shared" si="188"/>
        <v>7.4100039999999865</v>
      </c>
      <c r="M2033">
        <f t="shared" si="189"/>
        <v>2.5599980000000073</v>
      </c>
      <c r="N2033">
        <f t="shared" si="190"/>
        <v>5.7899930000000097</v>
      </c>
      <c r="O2033">
        <f t="shared" si="191"/>
        <v>32.300003000000004</v>
      </c>
      <c r="P2033" s="1">
        <f t="shared" si="187"/>
        <v>-1</v>
      </c>
      <c r="Q2033" s="2"/>
    </row>
    <row r="2034" spans="1:17" x14ac:dyDescent="0.25">
      <c r="A2034">
        <v>17</v>
      </c>
      <c r="B2034" t="s">
        <v>18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19552800</v>
      </c>
      <c r="K2034">
        <f t="shared" si="186"/>
        <v>-1</v>
      </c>
      <c r="L2034">
        <f t="shared" si="188"/>
        <v>-1.4900049999999965</v>
      </c>
      <c r="M2034">
        <f t="shared" si="189"/>
        <v>5.75</v>
      </c>
      <c r="N2034">
        <f t="shared" si="190"/>
        <v>6.6199949999999887</v>
      </c>
      <c r="O2034">
        <f t="shared" si="191"/>
        <v>28.629989999999992</v>
      </c>
      <c r="P2034" s="1">
        <f t="shared" si="187"/>
        <v>1</v>
      </c>
      <c r="Q2034" s="2"/>
    </row>
    <row r="2035" spans="1:17" x14ac:dyDescent="0.25">
      <c r="A2035">
        <v>18</v>
      </c>
      <c r="B2035" t="s">
        <v>19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15782500</v>
      </c>
      <c r="K2035">
        <f t="shared" si="186"/>
        <v>1</v>
      </c>
      <c r="L2035">
        <f t="shared" si="188"/>
        <v>0.52999900000000366</v>
      </c>
      <c r="M2035">
        <f t="shared" si="189"/>
        <v>10.44000299999999</v>
      </c>
      <c r="N2035">
        <f t="shared" si="190"/>
        <v>4.0099950000000035</v>
      </c>
      <c r="O2035">
        <f t="shared" si="191"/>
        <v>27.410004000000015</v>
      </c>
      <c r="P2035" s="1">
        <f t="shared" si="187"/>
        <v>1</v>
      </c>
      <c r="Q2035" s="2"/>
    </row>
    <row r="2036" spans="1:17" x14ac:dyDescent="0.25">
      <c r="A2036">
        <v>19</v>
      </c>
      <c r="B2036" t="s">
        <v>15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30081300</v>
      </c>
      <c r="K2036">
        <f t="shared" si="186"/>
        <v>1</v>
      </c>
      <c r="L2036">
        <f t="shared" si="188"/>
        <v>0.94999699999999621</v>
      </c>
      <c r="M2036">
        <f t="shared" si="189"/>
        <v>-1.1999969999999962</v>
      </c>
      <c r="N2036">
        <f t="shared" si="190"/>
        <v>-5.0200049999999976</v>
      </c>
      <c r="O2036">
        <f t="shared" si="191"/>
        <v>24.779998000000006</v>
      </c>
      <c r="P2036" s="1">
        <f t="shared" si="187"/>
        <v>1</v>
      </c>
      <c r="Q2036" s="2"/>
    </row>
    <row r="2037" spans="1:17" x14ac:dyDescent="0.25">
      <c r="A2037">
        <v>22</v>
      </c>
      <c r="B2037" t="s">
        <v>16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18917800</v>
      </c>
      <c r="K2037">
        <f t="shared" si="186"/>
        <v>1</v>
      </c>
      <c r="L2037">
        <f t="shared" si="188"/>
        <v>1</v>
      </c>
      <c r="M2037">
        <f t="shared" si="189"/>
        <v>3.7899930000000097</v>
      </c>
      <c r="N2037">
        <f t="shared" si="190"/>
        <v>8.849991000000017</v>
      </c>
      <c r="O2037">
        <f t="shared" si="191"/>
        <v>26.549988000000013</v>
      </c>
      <c r="P2037" s="1">
        <f t="shared" si="187"/>
        <v>1</v>
      </c>
      <c r="Q2037" s="2"/>
    </row>
    <row r="2038" spans="1:17" x14ac:dyDescent="0.25">
      <c r="A2038">
        <v>23</v>
      </c>
      <c r="B2038" t="s">
        <v>17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24017900</v>
      </c>
      <c r="K2038">
        <f t="shared" si="186"/>
        <v>1</v>
      </c>
      <c r="L2038">
        <f t="shared" si="188"/>
        <v>0.66000299999998902</v>
      </c>
      <c r="M2038">
        <f t="shared" si="189"/>
        <v>4.2299959999999999</v>
      </c>
      <c r="N2038">
        <f t="shared" si="190"/>
        <v>9.3200070000000039</v>
      </c>
      <c r="O2038">
        <f t="shared" si="191"/>
        <v>28.330002000000007</v>
      </c>
      <c r="P2038" s="1">
        <f t="shared" si="187"/>
        <v>-1</v>
      </c>
      <c r="Q2038" s="2"/>
    </row>
    <row r="2039" spans="1:17" x14ac:dyDescent="0.25">
      <c r="A2039">
        <v>24</v>
      </c>
      <c r="B2039" t="s">
        <v>18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20834900</v>
      </c>
      <c r="K2039">
        <f t="shared" si="186"/>
        <v>-1</v>
      </c>
      <c r="L2039">
        <f t="shared" si="188"/>
        <v>0.96000599999999281</v>
      </c>
      <c r="M2039">
        <f t="shared" si="189"/>
        <v>4.4500119999999868</v>
      </c>
      <c r="N2039">
        <f t="shared" si="190"/>
        <v>17.150008999999983</v>
      </c>
      <c r="O2039">
        <f t="shared" si="191"/>
        <v>28.950011999999987</v>
      </c>
      <c r="P2039" s="1">
        <f t="shared" si="187"/>
        <v>1</v>
      </c>
      <c r="Q2039" s="2"/>
    </row>
    <row r="2040" spans="1:17" x14ac:dyDescent="0.25">
      <c r="A2040">
        <v>25</v>
      </c>
      <c r="B2040" t="s">
        <v>19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18704300</v>
      </c>
      <c r="K2040">
        <f t="shared" si="186"/>
        <v>1</v>
      </c>
      <c r="L2040">
        <f t="shared" si="188"/>
        <v>-7.1799929999999961</v>
      </c>
      <c r="M2040">
        <f t="shared" si="189"/>
        <v>-4.5399940000000072</v>
      </c>
      <c r="N2040">
        <f t="shared" si="190"/>
        <v>-3.1199949999999887</v>
      </c>
      <c r="O2040">
        <f t="shared" si="191"/>
        <v>24.590011000000004</v>
      </c>
      <c r="P2040" s="1">
        <f t="shared" si="187"/>
        <v>-1</v>
      </c>
      <c r="Q2040" s="2"/>
    </row>
    <row r="2041" spans="1:17" x14ac:dyDescent="0.25">
      <c r="A2041">
        <v>26</v>
      </c>
      <c r="B2041" t="s">
        <v>15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76343900</v>
      </c>
      <c r="K2041">
        <f t="shared" si="186"/>
        <v>-1</v>
      </c>
      <c r="L2041">
        <f t="shared" si="188"/>
        <v>1.0599980000000073</v>
      </c>
      <c r="M2041">
        <f t="shared" si="189"/>
        <v>-5.6000060000000076</v>
      </c>
      <c r="N2041">
        <f t="shared" si="190"/>
        <v>0.67999299999999607</v>
      </c>
      <c r="O2041">
        <f t="shared" si="191"/>
        <v>33.119994999999989</v>
      </c>
      <c r="P2041" s="1">
        <f t="shared" si="187"/>
        <v>1</v>
      </c>
      <c r="Q2041" s="2"/>
    </row>
    <row r="2042" spans="1:17" x14ac:dyDescent="0.25">
      <c r="A2042">
        <v>29</v>
      </c>
      <c r="B2042" t="s">
        <v>16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58514300</v>
      </c>
      <c r="K2042">
        <f t="shared" si="186"/>
        <v>1</v>
      </c>
      <c r="L2042">
        <f t="shared" si="188"/>
        <v>-16.559996999999981</v>
      </c>
      <c r="M2042">
        <f t="shared" si="189"/>
        <v>-25.119994999999989</v>
      </c>
      <c r="N2042">
        <f t="shared" si="190"/>
        <v>-18.910002999999989</v>
      </c>
      <c r="O2042">
        <f t="shared" si="191"/>
        <v>10.809998000000007</v>
      </c>
      <c r="P2042" s="1">
        <f t="shared" si="187"/>
        <v>1</v>
      </c>
      <c r="Q2042" s="2"/>
    </row>
    <row r="2043" spans="1:17" x14ac:dyDescent="0.25">
      <c r="A2043">
        <v>30</v>
      </c>
      <c r="B2043" t="s">
        <v>17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33927100</v>
      </c>
      <c r="K2043">
        <f t="shared" si="186"/>
        <v>1</v>
      </c>
      <c r="L2043">
        <f t="shared" si="188"/>
        <v>10.889998999999989</v>
      </c>
      <c r="M2043">
        <f t="shared" si="189"/>
        <v>-13.979996</v>
      </c>
      <c r="N2043">
        <f t="shared" si="190"/>
        <v>-17.149994000000021</v>
      </c>
      <c r="O2043">
        <f t="shared" si="191"/>
        <v>8.4900049999999965</v>
      </c>
      <c r="P2043" s="1">
        <f t="shared" si="187"/>
        <v>1</v>
      </c>
      <c r="Q2043" s="2"/>
    </row>
    <row r="2044" spans="1:17" x14ac:dyDescent="0.25">
      <c r="A2044">
        <v>1</v>
      </c>
      <c r="B2044" t="s">
        <v>18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43399700</v>
      </c>
      <c r="K2044">
        <f t="shared" si="186"/>
        <v>1</v>
      </c>
      <c r="L2044">
        <f t="shared" si="188"/>
        <v>6.4800109999999904</v>
      </c>
      <c r="M2044">
        <f t="shared" si="189"/>
        <v>-5.569991999999985</v>
      </c>
      <c r="N2044">
        <f t="shared" si="190"/>
        <v>-11.489991000000003</v>
      </c>
      <c r="O2044">
        <f t="shared" si="191"/>
        <v>13.800003000000004</v>
      </c>
      <c r="P2044" s="1">
        <f t="shared" si="187"/>
        <v>-1</v>
      </c>
      <c r="Q2044" s="2"/>
    </row>
    <row r="2045" spans="1:17" x14ac:dyDescent="0.25">
      <c r="A2045">
        <v>2</v>
      </c>
      <c r="B2045" t="s">
        <v>19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30633600</v>
      </c>
      <c r="K2045">
        <f t="shared" si="186"/>
        <v>-1</v>
      </c>
      <c r="L2045">
        <f t="shared" si="188"/>
        <v>9.0500030000000038</v>
      </c>
      <c r="M2045">
        <f t="shared" si="189"/>
        <v>27.800003000000004</v>
      </c>
      <c r="N2045">
        <f t="shared" si="190"/>
        <v>-3.7299959999999999</v>
      </c>
      <c r="O2045">
        <f t="shared" si="191"/>
        <v>14.050003000000004</v>
      </c>
      <c r="P2045" s="1">
        <f t="shared" si="187"/>
        <v>1</v>
      </c>
      <c r="Q2045" s="2"/>
    </row>
    <row r="2046" spans="1:17" x14ac:dyDescent="0.25">
      <c r="A2046">
        <v>6</v>
      </c>
      <c r="B2046" t="s">
        <v>16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26206200</v>
      </c>
      <c r="K2046">
        <f t="shared" si="186"/>
        <v>1</v>
      </c>
      <c r="L2046">
        <f t="shared" si="188"/>
        <v>-5.5800020000000075</v>
      </c>
      <c r="M2046">
        <f t="shared" si="189"/>
        <v>12.830001999999979</v>
      </c>
      <c r="N2046">
        <f t="shared" si="190"/>
        <v>-7.7799990000000037</v>
      </c>
      <c r="O2046">
        <f t="shared" si="191"/>
        <v>-1.3000030000000038</v>
      </c>
      <c r="P2046" s="1">
        <f t="shared" si="187"/>
        <v>1</v>
      </c>
      <c r="Q2046" s="2"/>
    </row>
    <row r="2047" spans="1:17" x14ac:dyDescent="0.25">
      <c r="A2047">
        <v>7</v>
      </c>
      <c r="B2047" t="s">
        <v>17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27887800</v>
      </c>
      <c r="K2047">
        <f t="shared" si="186"/>
        <v>1</v>
      </c>
      <c r="L2047">
        <f t="shared" si="188"/>
        <v>6.5200040000000001</v>
      </c>
      <c r="M2047">
        <f t="shared" si="189"/>
        <v>11.779999000000004</v>
      </c>
      <c r="N2047">
        <f t="shared" si="190"/>
        <v>5.6600040000000149</v>
      </c>
      <c r="O2047">
        <f t="shared" si="191"/>
        <v>8.7700040000000001</v>
      </c>
      <c r="P2047" s="1">
        <f t="shared" si="187"/>
        <v>1</v>
      </c>
      <c r="Q2047" s="2"/>
    </row>
    <row r="2048" spans="1:17" x14ac:dyDescent="0.25">
      <c r="A2048">
        <v>8</v>
      </c>
      <c r="B2048" t="s">
        <v>18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29791300</v>
      </c>
      <c r="K2048">
        <f t="shared" si="186"/>
        <v>1</v>
      </c>
      <c r="L2048">
        <f t="shared" si="188"/>
        <v>1.4499970000000246</v>
      </c>
      <c r="M2048">
        <f t="shared" si="189"/>
        <v>1.8600010000000111</v>
      </c>
      <c r="N2048">
        <f t="shared" si="190"/>
        <v>8.2200020000000222</v>
      </c>
      <c r="O2048">
        <f t="shared" si="191"/>
        <v>1.089997000000011</v>
      </c>
      <c r="P2048" s="1">
        <f t="shared" si="187"/>
        <v>1</v>
      </c>
      <c r="Q2048" s="2"/>
    </row>
    <row r="2049" spans="1:17" x14ac:dyDescent="0.25">
      <c r="A2049">
        <v>9</v>
      </c>
      <c r="B2049" t="s">
        <v>19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22174900</v>
      </c>
      <c r="K2049">
        <f t="shared" si="186"/>
        <v>1</v>
      </c>
      <c r="L2049">
        <f t="shared" si="188"/>
        <v>5.4700009999999963</v>
      </c>
      <c r="M2049">
        <f t="shared" si="189"/>
        <v>9.8200070000000039</v>
      </c>
      <c r="N2049">
        <f t="shared" si="190"/>
        <v>33.830002000000007</v>
      </c>
      <c r="O2049">
        <f t="shared" si="191"/>
        <v>14.509995000000004</v>
      </c>
      <c r="P2049" s="1">
        <f t="shared" si="187"/>
        <v>1</v>
      </c>
      <c r="Q2049" s="2"/>
    </row>
    <row r="2050" spans="1:17" x14ac:dyDescent="0.25">
      <c r="A2050">
        <v>10</v>
      </c>
      <c r="B2050" t="s">
        <v>15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22982700</v>
      </c>
      <c r="K2050">
        <f t="shared" si="186"/>
        <v>1</v>
      </c>
      <c r="L2050">
        <f t="shared" si="188"/>
        <v>-0.5</v>
      </c>
      <c r="M2050">
        <f t="shared" si="189"/>
        <v>5.0899960000000135</v>
      </c>
      <c r="N2050">
        <f t="shared" si="190"/>
        <v>23.910003999999986</v>
      </c>
      <c r="O2050">
        <f t="shared" si="191"/>
        <v>20.199996999999996</v>
      </c>
      <c r="P2050" s="1">
        <f t="shared" si="187"/>
        <v>-1</v>
      </c>
      <c r="Q2050" s="2"/>
    </row>
    <row r="2051" spans="1:17" x14ac:dyDescent="0.25">
      <c r="A2051">
        <v>13</v>
      </c>
      <c r="B2051" t="s">
        <v>16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24674900</v>
      </c>
      <c r="K2051">
        <f t="shared" ref="K2051:K2077" si="192">SIGN(H2051-H2050)</f>
        <v>-1</v>
      </c>
      <c r="L2051">
        <f t="shared" si="188"/>
        <v>1.3800050000000113</v>
      </c>
      <c r="M2051">
        <f t="shared" si="189"/>
        <v>6.9600059999999928</v>
      </c>
      <c r="N2051">
        <f t="shared" si="190"/>
        <v>16.570007000000004</v>
      </c>
      <c r="O2051">
        <f t="shared" si="191"/>
        <v>19.870010000000008</v>
      </c>
      <c r="P2051" s="1">
        <f t="shared" ref="P2051:P2077" si="193">SIGN(H2052-H2051)</f>
        <v>1</v>
      </c>
      <c r="Q2051" s="2"/>
    </row>
    <row r="2052" spans="1:17" x14ac:dyDescent="0.25">
      <c r="A2052">
        <v>14</v>
      </c>
      <c r="B2052" t="s">
        <v>17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23378100</v>
      </c>
      <c r="K2052">
        <f t="shared" si="192"/>
        <v>1</v>
      </c>
      <c r="L2052">
        <f t="shared" ref="L2052:L2077" si="194">H2051-E2051</f>
        <v>-8.0099950000000035</v>
      </c>
      <c r="M2052">
        <f t="shared" si="189"/>
        <v>-6</v>
      </c>
      <c r="N2052">
        <f t="shared" si="190"/>
        <v>0</v>
      </c>
      <c r="O2052">
        <f t="shared" si="191"/>
        <v>14.410003999999986</v>
      </c>
      <c r="P2052" s="1">
        <f t="shared" si="193"/>
        <v>1</v>
      </c>
      <c r="Q2052" s="2"/>
    </row>
    <row r="2053" spans="1:17" x14ac:dyDescent="0.25">
      <c r="A2053">
        <v>15</v>
      </c>
      <c r="B2053" t="s">
        <v>18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19133600</v>
      </c>
      <c r="K2053">
        <f t="shared" si="192"/>
        <v>1</v>
      </c>
      <c r="L2053">
        <f t="shared" si="194"/>
        <v>2.9700009999999963</v>
      </c>
      <c r="M2053">
        <f t="shared" si="189"/>
        <v>-3.9600059999999928</v>
      </c>
      <c r="N2053">
        <f t="shared" si="190"/>
        <v>5.9700009999999963</v>
      </c>
      <c r="O2053">
        <f t="shared" si="191"/>
        <v>8.7899940000000072</v>
      </c>
      <c r="P2053" s="1">
        <f t="shared" si="193"/>
        <v>1</v>
      </c>
      <c r="Q2053" s="2"/>
    </row>
    <row r="2054" spans="1:17" x14ac:dyDescent="0.25">
      <c r="A2054">
        <v>16</v>
      </c>
      <c r="B2054" t="s">
        <v>19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18880700</v>
      </c>
      <c r="K2054">
        <f t="shared" si="192"/>
        <v>1</v>
      </c>
      <c r="L2054">
        <f t="shared" si="194"/>
        <v>-1.2700040000000001</v>
      </c>
      <c r="M2054">
        <f t="shared" ref="M2054:M2077" si="195">H2053-E2051</f>
        <v>-6.7299959999999999</v>
      </c>
      <c r="N2054">
        <f t="shared" si="190"/>
        <v>0.86999500000001717</v>
      </c>
      <c r="O2054">
        <f t="shared" si="191"/>
        <v>8.1699979999999925</v>
      </c>
      <c r="P2054" s="1">
        <f t="shared" si="193"/>
        <v>1</v>
      </c>
      <c r="Q2054" s="2"/>
    </row>
    <row r="2055" spans="1:17" x14ac:dyDescent="0.25">
      <c r="A2055">
        <v>17</v>
      </c>
      <c r="B2055" t="s">
        <v>15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18152400</v>
      </c>
      <c r="K2055">
        <f t="shared" si="192"/>
        <v>1</v>
      </c>
      <c r="L2055">
        <f t="shared" si="194"/>
        <v>2.9299929999999961</v>
      </c>
      <c r="M2055">
        <f t="shared" si="195"/>
        <v>4.1699979999999925</v>
      </c>
      <c r="N2055">
        <f t="shared" si="190"/>
        <v>2.819991999999985</v>
      </c>
      <c r="O2055">
        <f t="shared" si="191"/>
        <v>11.369994999999989</v>
      </c>
      <c r="P2055" s="1">
        <f t="shared" si="193"/>
        <v>1</v>
      </c>
      <c r="Q2055" s="2"/>
    </row>
    <row r="2056" spans="1:17" x14ac:dyDescent="0.25">
      <c r="A2056">
        <v>20</v>
      </c>
      <c r="B2056" t="s">
        <v>16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20872200</v>
      </c>
      <c r="K2056">
        <f t="shared" si="192"/>
        <v>1</v>
      </c>
      <c r="L2056">
        <f t="shared" si="194"/>
        <v>1.0299990000000037</v>
      </c>
      <c r="M2056">
        <f t="shared" si="195"/>
        <v>0.47999599999999987</v>
      </c>
      <c r="N2056">
        <f t="shared" si="190"/>
        <v>-2.9700009999999963</v>
      </c>
      <c r="O2056">
        <f t="shared" si="191"/>
        <v>15.319992000000013</v>
      </c>
      <c r="P2056" s="1">
        <f t="shared" si="193"/>
        <v>-1</v>
      </c>
      <c r="Q2056" s="2"/>
    </row>
    <row r="2057" spans="1:17" x14ac:dyDescent="0.25">
      <c r="A2057">
        <v>21</v>
      </c>
      <c r="B2057" t="s">
        <v>17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19409700</v>
      </c>
      <c r="K2057">
        <f t="shared" si="192"/>
        <v>-1</v>
      </c>
      <c r="L2057">
        <f t="shared" si="194"/>
        <v>5.3599999999999852</v>
      </c>
      <c r="M2057">
        <f t="shared" si="195"/>
        <v>7.4199979999999925</v>
      </c>
      <c r="N2057">
        <f t="shared" si="190"/>
        <v>1.7299959999999999</v>
      </c>
      <c r="O2057">
        <f t="shared" si="191"/>
        <v>16.389998999999989</v>
      </c>
      <c r="P2057" s="1">
        <f t="shared" si="193"/>
        <v>-1</v>
      </c>
      <c r="Q2057" s="2"/>
    </row>
    <row r="2058" spans="1:17" x14ac:dyDescent="0.25">
      <c r="A2058">
        <v>22</v>
      </c>
      <c r="B2058" t="s">
        <v>18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15427900</v>
      </c>
      <c r="K2058">
        <f t="shared" si="192"/>
        <v>-1</v>
      </c>
      <c r="L2058">
        <f t="shared" si="194"/>
        <v>-4.4700009999999963</v>
      </c>
      <c r="M2058">
        <f t="shared" si="195"/>
        <v>0.75</v>
      </c>
      <c r="N2058">
        <f t="shared" ref="N2058:N2077" si="196">H2057-E2051</f>
        <v>-5.2599950000000035</v>
      </c>
      <c r="O2058">
        <f t="shared" si="191"/>
        <v>10.229996</v>
      </c>
      <c r="P2058" s="1">
        <f t="shared" si="193"/>
        <v>-1</v>
      </c>
      <c r="Q2058" s="2"/>
    </row>
    <row r="2059" spans="1:17" x14ac:dyDescent="0.25">
      <c r="A2059">
        <v>23</v>
      </c>
      <c r="B2059" t="s">
        <v>19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21771800</v>
      </c>
      <c r="K2059">
        <f t="shared" si="192"/>
        <v>-1</v>
      </c>
      <c r="L2059">
        <f t="shared" si="194"/>
        <v>-0.39000000000001478</v>
      </c>
      <c r="M2059">
        <f t="shared" si="195"/>
        <v>-0.19000300000001857</v>
      </c>
      <c r="N2059">
        <f t="shared" si="196"/>
        <v>3.1099999999999852</v>
      </c>
      <c r="O2059">
        <f t="shared" si="191"/>
        <v>-1.0900120000000015</v>
      </c>
      <c r="P2059" s="1">
        <f t="shared" si="193"/>
        <v>-1</v>
      </c>
      <c r="Q2059" s="2"/>
    </row>
    <row r="2060" spans="1:17" x14ac:dyDescent="0.25">
      <c r="A2060">
        <v>24</v>
      </c>
      <c r="B2060" t="s">
        <v>15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18325800</v>
      </c>
      <c r="K2060">
        <f t="shared" si="192"/>
        <v>-1</v>
      </c>
      <c r="L2060">
        <f t="shared" si="194"/>
        <v>-7.0299990000000037</v>
      </c>
      <c r="M2060">
        <f t="shared" si="195"/>
        <v>-13.619994999999989</v>
      </c>
      <c r="N2060">
        <f t="shared" si="196"/>
        <v>-8.9499969999999962</v>
      </c>
      <c r="O2060">
        <f t="shared" si="191"/>
        <v>2.6600040000000149</v>
      </c>
      <c r="P2060" s="1">
        <f t="shared" si="193"/>
        <v>1</v>
      </c>
      <c r="Q2060" s="2"/>
    </row>
    <row r="2061" spans="1:17" x14ac:dyDescent="0.25">
      <c r="A2061">
        <v>27</v>
      </c>
      <c r="B2061" t="s">
        <v>16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13163100</v>
      </c>
      <c r="K2061">
        <f t="shared" si="192"/>
        <v>1</v>
      </c>
      <c r="L2061">
        <f t="shared" si="194"/>
        <v>0.52000499999999761</v>
      </c>
      <c r="M2061">
        <f t="shared" si="195"/>
        <v>-9.5499880000000132</v>
      </c>
      <c r="N2061">
        <f t="shared" si="196"/>
        <v>-7.2899930000000097</v>
      </c>
      <c r="O2061">
        <f t="shared" si="191"/>
        <v>0.81001299999999787</v>
      </c>
      <c r="P2061" s="1">
        <f t="shared" si="193"/>
        <v>-1</v>
      </c>
      <c r="Q2061" s="2"/>
    </row>
    <row r="2062" spans="1:17" x14ac:dyDescent="0.25">
      <c r="A2062">
        <v>28</v>
      </c>
      <c r="B2062" t="s">
        <v>17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14170100</v>
      </c>
      <c r="K2062">
        <f t="shared" si="192"/>
        <v>-1</v>
      </c>
      <c r="L2062">
        <f t="shared" si="194"/>
        <v>2.0399930000000097</v>
      </c>
      <c r="M2062">
        <f t="shared" si="195"/>
        <v>-6.1300050000000113</v>
      </c>
      <c r="N2062">
        <f t="shared" si="196"/>
        <v>-7.5</v>
      </c>
      <c r="O2062">
        <f t="shared" si="191"/>
        <v>8.4100039999999865</v>
      </c>
      <c r="P2062" s="1">
        <f t="shared" si="193"/>
        <v>1</v>
      </c>
      <c r="Q2062" s="2"/>
    </row>
    <row r="2063" spans="1:17" x14ac:dyDescent="0.25">
      <c r="A2063">
        <v>29</v>
      </c>
      <c r="B2063" t="s">
        <v>18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13588300</v>
      </c>
      <c r="K2063">
        <f t="shared" si="192"/>
        <v>1</v>
      </c>
      <c r="L2063">
        <f t="shared" si="194"/>
        <v>-4.5100100000000225</v>
      </c>
      <c r="M2063">
        <f t="shared" si="195"/>
        <v>-7.0007000000003927E-2</v>
      </c>
      <c r="N2063">
        <f t="shared" si="196"/>
        <v>-9.9400030000000186</v>
      </c>
      <c r="O2063">
        <f t="shared" si="191"/>
        <v>-7.0200040000000001</v>
      </c>
      <c r="P2063" s="1">
        <f t="shared" si="193"/>
        <v>1</v>
      </c>
      <c r="Q2063" s="2"/>
    </row>
    <row r="2064" spans="1:17" x14ac:dyDescent="0.25">
      <c r="A2064">
        <v>30</v>
      </c>
      <c r="B2064" t="s">
        <v>19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20615300</v>
      </c>
      <c r="K2064">
        <f t="shared" si="192"/>
        <v>1</v>
      </c>
      <c r="L2064">
        <f t="shared" si="194"/>
        <v>2.1499940000000208</v>
      </c>
      <c r="M2064">
        <f t="shared" si="195"/>
        <v>1.8299860000000194</v>
      </c>
      <c r="N2064">
        <f t="shared" si="196"/>
        <v>-12.930007999999987</v>
      </c>
      <c r="O2064">
        <f t="shared" si="191"/>
        <v>-1.7100069999999903</v>
      </c>
      <c r="P2064" s="1">
        <f t="shared" si="193"/>
        <v>1</v>
      </c>
      <c r="Q2064" s="2"/>
    </row>
    <row r="2065" spans="1:17" x14ac:dyDescent="0.25">
      <c r="A2065">
        <v>31</v>
      </c>
      <c r="B2065" t="s">
        <v>15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53030000</v>
      </c>
      <c r="K2065">
        <f t="shared" si="192"/>
        <v>1</v>
      </c>
      <c r="L2065">
        <f t="shared" si="194"/>
        <v>4.2799990000000037</v>
      </c>
      <c r="M2065">
        <f t="shared" si="195"/>
        <v>-0.13000500000001125</v>
      </c>
      <c r="N2065">
        <f t="shared" si="196"/>
        <v>-5.7599950000000035</v>
      </c>
      <c r="O2065">
        <f t="shared" si="191"/>
        <v>-0.49000499999999647</v>
      </c>
      <c r="P2065" s="1">
        <f t="shared" si="193"/>
        <v>-1</v>
      </c>
      <c r="Q2065" s="2"/>
    </row>
    <row r="2066" spans="1:17" x14ac:dyDescent="0.25">
      <c r="A2066">
        <v>3</v>
      </c>
      <c r="B2066" t="s">
        <v>16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23124900</v>
      </c>
      <c r="K2066">
        <f t="shared" si="192"/>
        <v>-1</v>
      </c>
      <c r="L2066">
        <f t="shared" si="194"/>
        <v>-2.1500090000000114</v>
      </c>
      <c r="M2066">
        <f t="shared" si="195"/>
        <v>22.529999000000004</v>
      </c>
      <c r="N2066">
        <f t="shared" si="196"/>
        <v>14.039992999999981</v>
      </c>
      <c r="O2066">
        <f t="shared" si="191"/>
        <v>15.880004999999983</v>
      </c>
      <c r="P2066" s="1">
        <f t="shared" si="193"/>
        <v>-1</v>
      </c>
      <c r="Q2066" s="2"/>
    </row>
    <row r="2067" spans="1:17" x14ac:dyDescent="0.25">
      <c r="A2067">
        <v>4</v>
      </c>
      <c r="B2067" t="s">
        <v>17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17183500</v>
      </c>
      <c r="K2067">
        <f t="shared" si="192"/>
        <v>-1</v>
      </c>
      <c r="L2067">
        <f t="shared" si="194"/>
        <v>-0.68998700000000213</v>
      </c>
      <c r="M2067">
        <f t="shared" si="195"/>
        <v>21.740005999999994</v>
      </c>
      <c r="N2067">
        <f t="shared" si="196"/>
        <v>21.770004999999998</v>
      </c>
      <c r="O2067">
        <f t="shared" si="191"/>
        <v>13.400008999999983</v>
      </c>
      <c r="P2067" s="1">
        <f t="shared" si="193"/>
        <v>-1</v>
      </c>
      <c r="Q2067" s="2"/>
    </row>
    <row r="2068" spans="1:17" x14ac:dyDescent="0.25">
      <c r="A2068">
        <v>5</v>
      </c>
      <c r="B2068" t="s">
        <v>18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13088400</v>
      </c>
      <c r="K2068">
        <f t="shared" si="192"/>
        <v>-1</v>
      </c>
      <c r="L2068">
        <f t="shared" si="194"/>
        <v>-1.7299959999999999</v>
      </c>
      <c r="M2068">
        <f t="shared" si="195"/>
        <v>-5.9900049999999965</v>
      </c>
      <c r="N2068">
        <f t="shared" si="196"/>
        <v>18.369995000000017</v>
      </c>
      <c r="O2068">
        <f t="shared" si="191"/>
        <v>8.5500030000000038</v>
      </c>
      <c r="P2068" s="1">
        <f t="shared" si="193"/>
        <v>1</v>
      </c>
      <c r="Q2068" s="2"/>
    </row>
    <row r="2069" spans="1:17" x14ac:dyDescent="0.25">
      <c r="A2069">
        <v>6</v>
      </c>
      <c r="B2069" t="s">
        <v>19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45241600</v>
      </c>
      <c r="K2069">
        <f t="shared" si="192"/>
        <v>1</v>
      </c>
      <c r="L2069">
        <f t="shared" si="194"/>
        <v>-1.0700070000000039</v>
      </c>
      <c r="M2069">
        <f t="shared" si="195"/>
        <v>-3.5299990000000037</v>
      </c>
      <c r="N2069">
        <f t="shared" si="196"/>
        <v>14.489989999999977</v>
      </c>
      <c r="O2069">
        <f t="shared" si="191"/>
        <v>7.9199979999999925</v>
      </c>
      <c r="P2069" s="1">
        <f t="shared" si="193"/>
        <v>1</v>
      </c>
      <c r="Q2069" s="2"/>
    </row>
    <row r="2070" spans="1:17" x14ac:dyDescent="0.25">
      <c r="A2070">
        <v>7</v>
      </c>
      <c r="B2070" t="s">
        <v>15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72735500</v>
      </c>
      <c r="K2070">
        <f t="shared" si="192"/>
        <v>1</v>
      </c>
      <c r="L2070">
        <f t="shared" si="194"/>
        <v>16.240005999999966</v>
      </c>
      <c r="M2070">
        <f t="shared" si="195"/>
        <v>13.720000999999968</v>
      </c>
      <c r="N2070">
        <f t="shared" si="196"/>
        <v>34.139999999999986</v>
      </c>
      <c r="O2070">
        <f t="shared" si="191"/>
        <v>30.660003999999986</v>
      </c>
      <c r="P2070" s="1">
        <f t="shared" si="193"/>
        <v>-1</v>
      </c>
      <c r="Q2070" s="2"/>
    </row>
    <row r="2071" spans="1:17" x14ac:dyDescent="0.25">
      <c r="A2071">
        <v>10</v>
      </c>
      <c r="B2071" t="s">
        <v>16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30248800</v>
      </c>
      <c r="K2071">
        <f t="shared" si="192"/>
        <v>-1</v>
      </c>
      <c r="L2071">
        <f t="shared" si="194"/>
        <v>4.3600149999999758</v>
      </c>
      <c r="M2071">
        <f t="shared" si="195"/>
        <v>18.25</v>
      </c>
      <c r="N2071">
        <f t="shared" si="196"/>
        <v>38.220000999999996</v>
      </c>
      <c r="O2071">
        <f t="shared" si="191"/>
        <v>35.800003000000004</v>
      </c>
      <c r="P2071" s="1">
        <f t="shared" si="193"/>
        <v>-1</v>
      </c>
      <c r="Q2071" s="2"/>
    </row>
    <row r="2072" spans="1:17" x14ac:dyDescent="0.25">
      <c r="A2072">
        <v>11</v>
      </c>
      <c r="B2072" t="s">
        <v>17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28238300</v>
      </c>
      <c r="K2072">
        <f t="shared" si="192"/>
        <v>-1</v>
      </c>
      <c r="L2072">
        <f t="shared" si="194"/>
        <v>-5.0400089999999977</v>
      </c>
      <c r="M2072">
        <f t="shared" si="195"/>
        <v>13.96000699999999</v>
      </c>
      <c r="N2072">
        <f t="shared" si="196"/>
        <v>7.1799929999999961</v>
      </c>
      <c r="O2072">
        <f t="shared" si="191"/>
        <v>53.25</v>
      </c>
      <c r="P2072" s="1">
        <f t="shared" si="193"/>
        <v>1</v>
      </c>
      <c r="Q2072" s="2"/>
    </row>
    <row r="2073" spans="1:17" x14ac:dyDescent="0.25">
      <c r="A2073">
        <v>12</v>
      </c>
      <c r="B2073" t="s">
        <v>18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21428300</v>
      </c>
      <c r="K2073">
        <f t="shared" si="192"/>
        <v>1</v>
      </c>
      <c r="L2073">
        <f t="shared" si="194"/>
        <v>-4.0599970000000098</v>
      </c>
      <c r="M2073">
        <f t="shared" si="195"/>
        <v>-7.9499820000000341</v>
      </c>
      <c r="N2073">
        <f t="shared" si="196"/>
        <v>3.4800109999999904</v>
      </c>
      <c r="O2073">
        <f t="shared" si="191"/>
        <v>35.540008999999969</v>
      </c>
      <c r="P2073" s="1">
        <f t="shared" si="193"/>
        <v>1</v>
      </c>
      <c r="Q2073" s="2"/>
    </row>
    <row r="2074" spans="1:17" x14ac:dyDescent="0.25">
      <c r="A2074">
        <v>13</v>
      </c>
      <c r="B2074" t="s">
        <v>19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17374000</v>
      </c>
      <c r="K2074">
        <f t="shared" si="192"/>
        <v>1</v>
      </c>
      <c r="L2074">
        <f t="shared" si="194"/>
        <v>0.92001399999998057</v>
      </c>
      <c r="M2074">
        <f t="shared" si="195"/>
        <v>-8.1499939999999924</v>
      </c>
      <c r="N2074">
        <f t="shared" si="196"/>
        <v>8.330016999999998</v>
      </c>
      <c r="O2074">
        <f t="shared" si="191"/>
        <v>31.390015000000005</v>
      </c>
      <c r="P2074" s="1">
        <f t="shared" si="193"/>
        <v>-1</v>
      </c>
      <c r="Q2074" s="2"/>
    </row>
    <row r="2075" spans="1:17" x14ac:dyDescent="0.25">
      <c r="A2075">
        <v>14</v>
      </c>
      <c r="B2075" t="s">
        <v>15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14792700</v>
      </c>
      <c r="K2075">
        <f t="shared" si="192"/>
        <v>-1</v>
      </c>
      <c r="L2075">
        <f t="shared" si="194"/>
        <v>-0.25</v>
      </c>
      <c r="M2075">
        <f t="shared" si="195"/>
        <v>1.1099859999999921</v>
      </c>
      <c r="N2075">
        <f t="shared" si="196"/>
        <v>11.109985999999992</v>
      </c>
      <c r="O2075">
        <f t="shared" si="191"/>
        <v>22.299987999999985</v>
      </c>
      <c r="P2075" s="1">
        <f t="shared" si="193"/>
        <v>-1</v>
      </c>
      <c r="Q2075" s="2"/>
    </row>
    <row r="2076" spans="1:17" x14ac:dyDescent="0.25">
      <c r="A2076">
        <v>17</v>
      </c>
      <c r="B2076" t="s">
        <v>16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13351100</v>
      </c>
      <c r="K2076">
        <f t="shared" si="192"/>
        <v>-1</v>
      </c>
      <c r="L2076">
        <f t="shared" si="194"/>
        <v>-1.0700080000000298</v>
      </c>
      <c r="M2076">
        <f t="shared" si="195"/>
        <v>2.2699889999999527</v>
      </c>
      <c r="N2076">
        <f t="shared" si="196"/>
        <v>12.199996999999968</v>
      </c>
      <c r="O2076">
        <f t="shared" si="191"/>
        <v>27.479994999999974</v>
      </c>
      <c r="P2076" s="1">
        <f t="shared" si="193"/>
        <v>1</v>
      </c>
      <c r="Q2076" s="2"/>
    </row>
    <row r="2077" spans="1:17" x14ac:dyDescent="0.25">
      <c r="A2077">
        <v>18</v>
      </c>
      <c r="B2077" t="s">
        <v>17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si="192"/>
        <v>1</v>
      </c>
      <c r="L2077">
        <f t="shared" si="194"/>
        <v>-1.3399959999999851</v>
      </c>
      <c r="M2077">
        <f t="shared" si="195"/>
        <v>-0.38998399999996991</v>
      </c>
      <c r="N2077">
        <f t="shared" si="196"/>
        <v>-2.919983000000002</v>
      </c>
      <c r="O2077">
        <f t="shared" si="191"/>
        <v>21.750000000000028</v>
      </c>
      <c r="P2077" s="1">
        <f t="shared" si="193"/>
        <v>-1</v>
      </c>
      <c r="Q20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2022-01-10T15:44:42Z</dcterms:modified>
</cp:coreProperties>
</file>