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" sheetId="1" r:id="rId5"/>
    <sheet state="visible" name="Issu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tc={c4a0a213-8db1-43ea-9be3-d9befa1f0351}</author>
  </authors>
  <commentList>
    <comment authorId="0" xr:uid="{c4a0a213-8db1-43ea-9be3-d9befa1f0351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emails, not sure if it is expected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tc={22c82524-f492-4794-84e7-16f41b8d3829}</author>
  </authors>
  <commentList>
    <comment authorId="0" xr:uid="{22c82524-f492-4794-84e7-16f41b8d3829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is an expected behavior, the issue is not actual
Reply:
	so we can re-color it with green (as it is already fixed)?
Reply:
	I meant an issue with the dropdown overlapping the user information when more than two recipients are added. But Stefan also says that this behavior is expected for the dropdown.
</t>
      </text>
    </comment>
  </commentList>
</comments>
</file>

<file path=xl/sharedStrings.xml><?xml version="1.0" encoding="utf-8"?>
<sst xmlns="http://schemas.openxmlformats.org/spreadsheetml/2006/main" count="371" uniqueCount="174">
  <si>
    <t>Implement Updated UI Design for Outlook New Connector (Add-in)</t>
  </si>
  <si>
    <t>New version
Google Chrome (Mac)</t>
  </si>
  <si>
    <t>New version
Edge (Mac)</t>
  </si>
  <si>
    <t>New version
Edge (Windows)</t>
  </si>
  <si>
    <t>TC</t>
  </si>
  <si>
    <t>Additional Information</t>
  </si>
  <si>
    <t>Result</t>
  </si>
  <si>
    <t>Sharing email</t>
  </si>
  <si>
    <t>File</t>
  </si>
  <si>
    <t xml:space="preserve">Share file with one recipient </t>
  </si>
  <si>
    <t>Policy - email verification</t>
  </si>
  <si>
    <t>Passed</t>
  </si>
  <si>
    <t xml:space="preserve">Share multiple files with multiple recipients </t>
  </si>
  <si>
    <t xml:space="preserve">Share file with New user </t>
  </si>
  <si>
    <t>Share file as a new user from allowed list</t>
  </si>
  <si>
    <r>
      <rPr>
        <color rgb="FF1155CC"/>
        <u/>
      </rPr>
      <t xml:space="preserve">specterxlab.com
specterx.com
</t>
    </r>
    <r>
      <rPr>
        <color rgb="FF000000"/>
        <u/>
      </rPr>
      <t>This user should be displayed as Collaborator on the platform after sharing the file</t>
    </r>
  </si>
  <si>
    <t>The user is not from allowed list</t>
  </si>
  <si>
    <t>Clear error is displayed</t>
  </si>
  <si>
    <t>File + Message</t>
  </si>
  <si>
    <t xml:space="preserve">Share file + message with multiple recipients </t>
  </si>
  <si>
    <t xml:space="preserve">Share file + message with new user </t>
  </si>
  <si>
    <t xml:space="preserve">Message </t>
  </si>
  <si>
    <t xml:space="preserve">Share message with multiple recipients </t>
  </si>
  <si>
    <t xml:space="preserve">Share message with new user </t>
  </si>
  <si>
    <t>Policy: Phone verification</t>
  </si>
  <si>
    <t xml:space="preserve">Existing user with phone number </t>
  </si>
  <si>
    <t xml:space="preserve">Share file </t>
  </si>
  <si>
    <t>check that phone number is checking by policy settings and not name</t>
  </si>
  <si>
    <t xml:space="preserve">Share file + message (+ update phone number) </t>
  </si>
  <si>
    <t>Failed</t>
  </si>
  <si>
    <t xml:space="preserve">Share message  (+ update phone number) </t>
  </si>
  <si>
    <t>New user with no phone number</t>
  </si>
  <si>
    <t>Share file + message</t>
  </si>
  <si>
    <t>Share message</t>
  </si>
  <si>
    <t>New user with no phone number (add phone number)</t>
  </si>
  <si>
    <t xml:space="preserve">Subject parameters </t>
  </si>
  <si>
    <t>x-specterx-policy-ID</t>
  </si>
  <si>
    <t xml:space="preserve">Change policy for one and multiple attachments </t>
  </si>
  <si>
    <t>Not Actual</t>
  </si>
  <si>
    <t>Change policy for attachments and message</t>
  </si>
  <si>
    <t>x-specterx-userphone</t>
  </si>
  <si>
    <t xml:space="preserve">Add user phone - new user </t>
  </si>
  <si>
    <t>x-specterx-protection-type</t>
  </si>
  <si>
    <t>Protect All</t>
  </si>
  <si>
    <t xml:space="preserve">Protect attachments only </t>
  </si>
  <si>
    <t>Rule + Label</t>
  </si>
  <si>
    <t>From: single user
To: single user</t>
  </si>
  <si>
    <t>Label: no</t>
  </si>
  <si>
    <t>Exception + Block + Assign Policy</t>
  </si>
  <si>
    <t>From: single user
To: multiple users</t>
  </si>
  <si>
    <t>Label: any (added externally)</t>
  </si>
  <si>
    <t>Block + Assign Policy</t>
  </si>
  <si>
    <t>From: single user
To: empty</t>
  </si>
  <si>
    <t>Assign Policy</t>
  </si>
  <si>
    <t>From: multiple users
To: public domains</t>
  </si>
  <si>
    <t>Exception + Block</t>
  </si>
  <si>
    <t>From: domain 
To: single user (New)</t>
  </si>
  <si>
    <t>Block</t>
  </si>
  <si>
    <t>Label: any (added via email)</t>
  </si>
  <si>
    <t>Label: file - the same as in rule, email - other</t>
  </si>
  <si>
    <t>Send</t>
  </si>
  <si>
    <t>different formats</t>
  </si>
  <si>
    <t>Reply</t>
  </si>
  <si>
    <t>Audit Logs</t>
  </si>
  <si>
    <t xml:space="preserve">Email Processing </t>
  </si>
  <si>
    <t>App - MSP, Outlook</t>
  </si>
  <si>
    <t>Upload</t>
  </si>
  <si>
    <t>Set Policy</t>
  </si>
  <si>
    <t>Share Request Evaluation</t>
  </si>
  <si>
    <t>AP, Block, Exception</t>
  </si>
  <si>
    <t>Permissions Added</t>
  </si>
  <si>
    <t>Email Sent</t>
  </si>
  <si>
    <t>Email Processing Error</t>
  </si>
  <si>
    <t>Notifications</t>
  </si>
  <si>
    <t xml:space="preserve">Rule </t>
  </si>
  <si>
    <t>Sharing</t>
  </si>
  <si>
    <t>Outlook</t>
  </si>
  <si>
    <t>Hebrew</t>
  </si>
  <si>
    <t>Dark Mode</t>
  </si>
  <si>
    <t>Policy: AIP</t>
  </si>
  <si>
    <t>Set AIP protection using Outlook</t>
  </si>
  <si>
    <t>Attchment</t>
  </si>
  <si>
    <t>Hebrew -file name</t>
  </si>
  <si>
    <t xml:space="preserve">Hebrew - file content </t>
  </si>
  <si>
    <t>Large file</t>
  </si>
  <si>
    <t>Outlook limitation</t>
  </si>
  <si>
    <t>Attchment + Message</t>
  </si>
  <si>
    <t>Hebrew -file name, content, message</t>
  </si>
  <si>
    <t>Scedule a message</t>
  </si>
  <si>
    <t>Recipients/User permissions/CC&amp;BCC</t>
  </si>
  <si>
    <t xml:space="preserve">Share with one user </t>
  </si>
  <si>
    <t xml:space="preserve">Share with multiple user </t>
  </si>
  <si>
    <t xml:space="preserve">Delete user before sharing - should be shared only with users from email </t>
  </si>
  <si>
    <t>Add users to CC, BCC, TO</t>
  </si>
  <si>
    <t>Share with new user</t>
  </si>
  <si>
    <t>Set user in upper case</t>
  </si>
  <si>
    <t xml:space="preserve">Known issues </t>
  </si>
  <si>
    <t>Results/Status</t>
  </si>
  <si>
    <t>Comments</t>
  </si>
  <si>
    <t>Priority</t>
  </si>
  <si>
    <t>Questions</t>
  </si>
  <si>
    <t>Deleting a previously installed extension version is not possible</t>
  </si>
  <si>
    <t>https://specterx.atlassian.net/browse/SPX-5609</t>
  </si>
  <si>
    <t>The user is not able to edit or add a new phone number</t>
  </si>
  <si>
    <t>https://specterx.atlassian.net/browse/SPX-5610</t>
  </si>
  <si>
    <t>The title is not fully displayed and is not bold as in the design</t>
  </si>
  <si>
    <t>https://prnt.sc/VPVOG8cL9WiK</t>
  </si>
  <si>
    <r>
      <rPr/>
      <t xml:space="preserve">added to </t>
    </r>
    <r>
      <rPr>
        <color rgb="FF1155CC"/>
        <u/>
      </rPr>
      <t>https://specterx.atlassian.net/browse/SPX-5551</t>
    </r>
  </si>
  <si>
    <t>The protection mode toggles are displayed in bold, not as in the design</t>
  </si>
  <si>
    <t>https://prnt.sc/j9Q5cYgZa8pj</t>
  </si>
  <si>
    <r>
      <rPr/>
      <t xml:space="preserve">added to </t>
    </r>
    <r>
      <rPr>
        <color rgb="FF1155CC"/>
        <u/>
      </rPr>
      <t>https://specterx.atlassian.net/browse/SPX-5551</t>
    </r>
  </si>
  <si>
    <t>Policy dropdown is not displayed as per design</t>
  </si>
  <si>
    <t>https://prnt.sc/_vBVSO-8roqK</t>
  </si>
  <si>
    <r>
      <rPr/>
      <t xml:space="preserve">added to </t>
    </r>
    <r>
      <rPr>
        <color rgb="FF1155CC"/>
        <u/>
      </rPr>
      <t>https://specterx.atlassian.net/browse/SPX-5551</t>
    </r>
  </si>
  <si>
    <t>There is no pencil icon to edit the password</t>
  </si>
  <si>
    <t>https://prnt.sc/9Z_zUTVrMRfg</t>
  </si>
  <si>
    <r>
      <rPr/>
      <t xml:space="preserve">added to </t>
    </r>
    <r>
      <rPr>
        <color rgb="FF1155CC"/>
        <u/>
      </rPr>
      <t>https://specterx.atlassian.net/browse/SPX-5551</t>
    </r>
  </si>
  <si>
    <t>Saved phone number is NOT displayed as per design</t>
  </si>
  <si>
    <r>
      <rPr/>
      <t xml:space="preserve">added to </t>
    </r>
    <r>
      <rPr>
        <color rgb="FF1155CC"/>
        <u/>
      </rPr>
      <t>https://specterx.atlassian.net/browse/SPX-5551</t>
    </r>
  </si>
  <si>
    <t>A strange icon is displayed for adding a password</t>
  </si>
  <si>
    <r>
      <rPr>
        <color rgb="FF1155CC"/>
        <u/>
      </rPr>
      <t>https://prnt.sc/4avUEkG8sL-a</t>
    </r>
    <r>
      <rPr/>
      <t xml:space="preserve">
Staging:
https://prnt.sc/QmJPd0zVvBfj
</t>
    </r>
  </si>
  <si>
    <r>
      <rPr/>
      <t xml:space="preserve">added to </t>
    </r>
    <r>
      <rPr>
        <color rgb="FF1155CC"/>
        <u/>
      </rPr>
      <t>https://specterx.atlassian.net/browse/SPX-5551</t>
    </r>
  </si>
  <si>
    <t>The picture from the signature is NOT displayed on the "Recipient" page</t>
  </si>
  <si>
    <t>https://prnt.sc/yvSlzIvinsLL</t>
  </si>
  <si>
    <t>old issue</t>
  </si>
  <si>
    <t>Low</t>
  </si>
  <si>
    <t>The recipient does NOT receive an email containing GCS files</t>
  </si>
  <si>
    <t>https://specterx.atlassian.net/browse/SPX-5626</t>
  </si>
  <si>
    <t>App name is displayed only for the "Permissions added" operation</t>
  </si>
  <si>
    <t>https://prnt.sc/g40C785NXzOl</t>
  </si>
  <si>
    <t>https://specterx.atlassian.net/browse/SPX-5616</t>
  </si>
  <si>
    <t>Low-Med</t>
  </si>
  <si>
    <t>Incorrect display for Hebrew language</t>
  </si>
  <si>
    <t>https://prnt.sc/PYjtIiBGYdsu</t>
  </si>
  <si>
    <t>https://specterx.atlassian.net/browse/SPX-5617</t>
  </si>
  <si>
    <t>?</t>
  </si>
  <si>
    <t>Policy dropdown incorrectly overlaps input fields</t>
  </si>
  <si>
    <t>https://prnt.sc/f9r4SK5tvERc</t>
  </si>
  <si>
    <r>
      <rPr/>
      <t xml:space="preserve">added to </t>
    </r>
    <r>
      <rPr>
        <color rgb="FF1155CC"/>
        <u/>
      </rPr>
      <t>https://specterx.atlassian.net/browse/SPX-5551</t>
    </r>
  </si>
  <si>
    <t>What do you mean incorrectly?</t>
  </si>
  <si>
    <t>No Email Processing, Email Sent, Email Processing Error operations in Audit logs</t>
  </si>
  <si>
    <t>https://specterx.atlassian.net/browse/SPX-5569</t>
  </si>
  <si>
    <t>Scheduled email is NOT send</t>
  </si>
  <si>
    <t>Policy options are missed</t>
  </si>
  <si>
    <t>https://specterx.atlassian.net/browse/SPX-5627</t>
  </si>
  <si>
    <t>The file is sent as unprotected when the phone number is missing and the “Send anyway” button is clicked</t>
  </si>
  <si>
    <r>
      <rPr/>
      <t xml:space="preserve">added to </t>
    </r>
    <r>
      <rPr>
        <color rgb="FF1155CC"/>
        <u/>
      </rPr>
      <t>https://specterx.atlassian.net/browse/SPX-5610</t>
    </r>
    <r>
      <rPr/>
      <t xml:space="preserve"> - point 1</t>
    </r>
  </si>
  <si>
    <t>The is NO additional text to explain that user can either complete the information or change policy</t>
  </si>
  <si>
    <r>
      <rPr/>
      <t xml:space="preserve">added to </t>
    </r>
    <r>
      <rPr>
        <color rgb="FF1155CC"/>
        <u/>
      </rPr>
      <t>https://specterx.atlassian.net/browse/SPX-5610</t>
    </r>
    <r>
      <rPr/>
      <t xml:space="preserve"> - point 4</t>
    </r>
  </si>
  <si>
    <t>The old phone number is not deleted when editing</t>
  </si>
  <si>
    <r>
      <rPr/>
      <t xml:space="preserve">added to </t>
    </r>
    <r>
      <rPr>
        <color rgb="FF1155CC"/>
        <u/>
      </rPr>
      <t>https://specterx.atlassian.net/browse/SPX-5610</t>
    </r>
    <r>
      <rPr/>
      <t xml:space="preserve"> - point 2</t>
    </r>
  </si>
  <si>
    <t>The phone number and password fields have different widths</t>
  </si>
  <si>
    <r>
      <rPr/>
      <t xml:space="preserve">added to </t>
    </r>
    <r>
      <rPr>
        <color rgb="FF1155CC"/>
        <u/>
      </rPr>
      <t>https://specterx.atlassian.net/browse/SPX-5551</t>
    </r>
    <r>
      <rPr/>
      <t xml:space="preserve"> - point 15</t>
    </r>
  </si>
  <si>
    <t>new ticket with improvements and technical details will be created</t>
  </si>
  <si>
    <t>A space appears after sending the email</t>
  </si>
  <si>
    <r>
      <rPr/>
      <t xml:space="preserve">added to </t>
    </r>
    <r>
      <rPr>
        <color rgb="FF1155CC"/>
        <u/>
      </rPr>
      <t>https://specterx.atlassian.net/browse/SPX-5551</t>
    </r>
    <r>
      <rPr/>
      <t xml:space="preserve"> - point 17</t>
    </r>
  </si>
  <si>
    <t>Sometimes the policy options are misaligned</t>
  </si>
  <si>
    <r>
      <rPr/>
      <t xml:space="preserve">added to </t>
    </r>
    <r>
      <rPr>
        <color rgb="FF1155CC"/>
        <u/>
      </rPr>
      <t>https://specterx.atlassian.net/browse/SPX-5627</t>
    </r>
  </si>
  <si>
    <t>Sometimes the "SpecterX Protection wants to display a new window" pop-up appears AND the user is unable to send an email</t>
  </si>
  <si>
    <t>https://specterx.atlassian.net/browse/SPX-5665</t>
  </si>
  <si>
    <t>The password is NOT prefilled for a user who already has one when selecting a password-protected policy and then adding a recipient</t>
  </si>
  <si>
    <r>
      <rPr/>
      <t xml:space="preserve">added to </t>
    </r>
    <r>
      <rPr>
        <color rgb="FF1155CC"/>
        <u/>
      </rPr>
      <t>https://specterx.atlassian.net/browse/SPX-5551</t>
    </r>
    <r>
      <rPr/>
      <t xml:space="preserve"> - point 16</t>
    </r>
  </si>
  <si>
    <t>Policy section is not translated into Hebrew</t>
  </si>
  <si>
    <r>
      <rPr/>
      <t xml:space="preserve">added to </t>
    </r>
    <r>
      <rPr>
        <color rgb="FF1155CC"/>
        <u/>
      </rPr>
      <t>https://specterx.atlassian.net/browse/SPX-5617</t>
    </r>
    <r>
      <rPr/>
      <t xml:space="preserve"> - point 1</t>
    </r>
  </si>
  <si>
    <t>The text is truncated in Hebrew</t>
  </si>
  <si>
    <r>
      <rPr/>
      <t xml:space="preserve">added to </t>
    </r>
    <r>
      <rPr>
        <color rgb="FF1155CC"/>
        <u/>
      </rPr>
      <t>https://specterx.atlassian.net/browse/SPX-5617</t>
    </r>
    <r>
      <rPr/>
      <t xml:space="preserve"> - point 2</t>
    </r>
  </si>
  <si>
    <t>Some text in pop-ups regarding missing password or phone is not translated into Hebrew</t>
  </si>
  <si>
    <r>
      <rPr/>
      <t xml:space="preserve">added to </t>
    </r>
    <r>
      <rPr>
        <color rgb="FF1155CC"/>
        <u/>
      </rPr>
      <t>https://specterx.atlassian.net/browse/SPX-5617</t>
    </r>
    <r>
      <rPr/>
      <t xml:space="preserve"> - point 3</t>
    </r>
  </si>
  <si>
    <t>Recipient-related information is displayed in a different color than the other text</t>
  </si>
  <si>
    <r>
      <rPr/>
      <t xml:space="preserve">added to </t>
    </r>
    <r>
      <rPr>
        <color rgb="FF1155CC"/>
        <u/>
      </rPr>
      <t>https://specterx.atlassian.net/browse/SPX-5551</t>
    </r>
    <r>
      <rPr/>
      <t xml:space="preserve"> - point 19</t>
    </r>
  </si>
  <si>
    <t xml:space="preserve">SpecterX title is displayed incorrectly on Windows </t>
  </si>
  <si>
    <r>
      <rPr/>
      <t xml:space="preserve">added to </t>
    </r>
    <r>
      <rPr>
        <color rgb="FF1155CC"/>
        <u/>
      </rPr>
      <t>https://specterx.atlassian.net/browse/SPX-5551</t>
    </r>
    <r>
      <rPr/>
      <t xml:space="preserve"> - point 20</t>
    </r>
  </si>
  <si>
    <t>The user’s email is shown when the toggle is set to Off</t>
  </si>
  <si>
    <t>https://specterx.atlassian.net/browse/SPX-5679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</si>
</sst>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color rgb="FF0000FF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1155CC"/>
    </font>
    <font>
      <b/>
      <u/>
      <color rgb="FF0000FF"/>
    </font>
    <font>
      <b/>
      <sz val="11.0"/>
      <color theme="1"/>
      <name val="Arial"/>
    </font>
    <font>
      <u/>
      <color rgb="FF0000FF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readingOrder="0" shrinkToFit="0" wrapText="1"/>
    </xf>
    <xf borderId="0" fillId="2" fontId="4" numFmtId="0" xfId="0" applyAlignment="1" applyFont="1">
      <alignment vertical="center"/>
    </xf>
    <xf borderId="0" fillId="2" fontId="4" numFmtId="0" xfId="0" applyAlignment="1" applyFont="1">
      <alignment vertical="bottom"/>
    </xf>
    <xf borderId="0" fillId="2" fontId="5" numFmtId="0" xfId="0" applyFont="1"/>
    <xf borderId="0" fillId="2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0" fillId="2" fontId="8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vertical="center"/>
    </xf>
    <xf borderId="0" fillId="3" fontId="8" numFmtId="0" xfId="0" applyAlignment="1" applyFill="1" applyFont="1">
      <alignment horizontal="center" vertical="center"/>
    </xf>
    <xf borderId="0" fillId="2" fontId="5" numFmtId="0" xfId="0" applyAlignment="1" applyFont="1">
      <alignment readingOrder="0" shrinkToFit="0" wrapText="1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 shrinkToFit="0" wrapText="1"/>
    </xf>
    <xf borderId="0" fillId="2" fontId="10" numFmtId="0" xfId="0" applyAlignment="1" applyFont="1">
      <alignment readingOrder="0" shrinkToFit="0" wrapText="1"/>
    </xf>
    <xf borderId="0" fillId="2" fontId="10" numFmtId="0" xfId="0" applyAlignment="1" applyFont="1">
      <alignment readingOrder="0" shrinkToFit="0" vertical="center" wrapText="1"/>
    </xf>
    <xf borderId="0" fillId="2" fontId="11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2" fontId="10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wrapText="1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2" fontId="10" numFmtId="0" xfId="0" applyAlignment="1" applyFont="1">
      <alignment readingOrder="0"/>
    </xf>
    <xf borderId="0" fillId="4" fontId="5" numFmtId="0" xfId="0" applyFont="1"/>
    <xf borderId="0" fillId="4" fontId="15" numFmtId="0" xfId="0" applyAlignment="1" applyFont="1">
      <alignment readingOrder="0" vertical="center"/>
    </xf>
    <xf borderId="0" fillId="2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do Bloch" id="{fa460110-e9c9-4625-8ad1-a1031dfe4625}" providerId="google-sheets"/>
  <x18tc:person displayName="Mariia Ihnatko" id="{47cb1cff-0a00-4dd9-84cb-edbd61d1257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0" dT="2026-03-17T15:27:43.00" personId="{47cb1cff-0a00-4dd9-84cb-edbd61d1257e}" id="{c4a0a213-8db1-43ea-9be3-d9befa1f0351}" done="1">
    <x18tc:text xml:space="preserve">No emails, not sure if it is expected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5" dT="2026-03-26T16:02:50.00" personId="{47cb1cff-0a00-4dd9-84cb-edbd61d1257e}" id="{22c82524-f492-4794-84e7-16f41b8d3829}" done="0">
    <x18tc:text xml:space="preserve">It is an expected behavior, the issue is not actual</x18tc:text>
  </x18tc:threadedComment>
  <x18tc:threadedComment ref="E15" dT="2026-03-26T16:30:38.00" personId="{fa460110-e9c9-4625-8ad1-a1031dfe4625}" id="{ce4a82b9-2bce-4450-ba92-7e942f023c9e}" parentId="{22c82524-f492-4794-84e7-16f41b8d3829}">
    <x18tc:text xml:space="preserve">so we can re-color it with green (as it is already fixed)?</x18tc:text>
  </x18tc:threadedComment>
  <x18tc:threadedComment ref="E15" dT="2026-03-26T17:24:03.00" personId="{47cb1cff-0a00-4dd9-84cb-edbd61d1257e}" id="{bb8599bc-7b8d-4a8c-a966-dc89d1a73c5a}" parentId="{22c82524-f492-4794-84e7-16f41b8d3829}">
    <x18tc:text xml:space="preserve">I meant an issue with the dropdown overlapping the user information when more than two recipients are added. But Stefan also says that this behavior is expected for the dropdown.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pecterx.atlassian.net/browse/SPX-5610" TargetMode="External"/><Relationship Id="rId10" Type="http://schemas.openxmlformats.org/officeDocument/2006/relationships/hyperlink" Target="https://specterx.atlassian.net/browse/SPX-5610" TargetMode="External"/><Relationship Id="rId13" Type="http://schemas.openxmlformats.org/officeDocument/2006/relationships/hyperlink" Target="https://specterx.atlassian.net/browse/SPX-5610" TargetMode="External"/><Relationship Id="rId12" Type="http://schemas.openxmlformats.org/officeDocument/2006/relationships/hyperlink" Target="https://specterx.atlassian.net/browse/SPX-561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pecterx.atlassian.net/browse/SPX-5551" TargetMode="External"/><Relationship Id="rId9" Type="http://schemas.openxmlformats.org/officeDocument/2006/relationships/hyperlink" Target="https://specterx.atlassian.net/browse/SPX-5610" TargetMode="External"/><Relationship Id="rId15" Type="http://schemas.openxmlformats.org/officeDocument/2006/relationships/hyperlink" Target="https://specterx.slack.com/archives/C0A8AUF6ARW/p1773763079771769?thread_ts=1773762650.670609&amp;cid=C0A8AUF6ARW" TargetMode="External"/><Relationship Id="rId14" Type="http://schemas.openxmlformats.org/officeDocument/2006/relationships/hyperlink" Target="https://specterx.slack.com/archives/C0A8AUF6ARW/p1773763079771769?thread_ts=1773762650.670609&amp;cid=C0A8AUF6ARW" TargetMode="External"/><Relationship Id="rId17" Type="http://schemas.openxmlformats.org/officeDocument/2006/relationships/hyperlink" Target="https://specterx.slack.com/archives/C0A8AUF6ARW/p1773763079771769?thread_ts=1773762650.670609&amp;cid=C0A8AUF6ARW" TargetMode="External"/><Relationship Id="rId16" Type="http://schemas.openxmlformats.org/officeDocument/2006/relationships/hyperlink" Target="https://specterx.slack.com/archives/C0A8AUF6ARW/p1773763079771769?thread_ts=1773762650.670609&amp;cid=C0A8AUF6ARW" TargetMode="External"/><Relationship Id="rId5" Type="http://schemas.openxmlformats.org/officeDocument/2006/relationships/hyperlink" Target="http://specterxlab.com/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specterx.atlassian.net/browse/SPX-5610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specterx.atlassian.net/browse/SPX-5610" TargetMode="External"/><Relationship Id="rId8" Type="http://schemas.openxmlformats.org/officeDocument/2006/relationships/hyperlink" Target="https://specterx.atlassian.net/browse/SPX-561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pecterx.atlassian.net/browse/SPX-5679" TargetMode="External"/><Relationship Id="rId20" Type="http://schemas.openxmlformats.org/officeDocument/2006/relationships/hyperlink" Target="https://specterx.atlassian.net/browse/SPX-5616" TargetMode="External"/><Relationship Id="rId42" Type="http://schemas.openxmlformats.org/officeDocument/2006/relationships/vmlDrawing" Target="../drawings/vmlDrawing2.vml"/><Relationship Id="rId41" Type="http://schemas.openxmlformats.org/officeDocument/2006/relationships/drawing" Target="../drawings/drawing2.xml"/><Relationship Id="rId22" Type="http://schemas.openxmlformats.org/officeDocument/2006/relationships/hyperlink" Target="https://specterx.atlassian.net/browse/SPX-5617" TargetMode="External"/><Relationship Id="rId21" Type="http://schemas.openxmlformats.org/officeDocument/2006/relationships/hyperlink" Target="https://prnt.sc/PYjtIiBGYdsu" TargetMode="External"/><Relationship Id="rId24" Type="http://schemas.openxmlformats.org/officeDocument/2006/relationships/hyperlink" Target="https://specterx.atlassian.net/browse/SPX-5551" TargetMode="External"/><Relationship Id="rId23" Type="http://schemas.openxmlformats.org/officeDocument/2006/relationships/hyperlink" Target="https://prnt.sc/f9r4SK5tvERc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pecterx.atlassian.net/browse/SPX-5609" TargetMode="External"/><Relationship Id="rId9" Type="http://schemas.openxmlformats.org/officeDocument/2006/relationships/hyperlink" Target="https://specterx.atlassian.net/browse/SPX-5551" TargetMode="External"/><Relationship Id="rId26" Type="http://schemas.openxmlformats.org/officeDocument/2006/relationships/hyperlink" Target="https://specterx.atlassian.net/browse/SPX-5627" TargetMode="External"/><Relationship Id="rId25" Type="http://schemas.openxmlformats.org/officeDocument/2006/relationships/hyperlink" Target="https://specterx.atlassian.net/browse/SPX-5569" TargetMode="External"/><Relationship Id="rId28" Type="http://schemas.openxmlformats.org/officeDocument/2006/relationships/hyperlink" Target="https://specterx.atlassian.net/browse/SPX-5610" TargetMode="External"/><Relationship Id="rId27" Type="http://schemas.openxmlformats.org/officeDocument/2006/relationships/hyperlink" Target="https://specterx.atlassian.net/browse/SPX-5610" TargetMode="External"/><Relationship Id="rId5" Type="http://schemas.openxmlformats.org/officeDocument/2006/relationships/hyperlink" Target="https://specterx.atlassian.net/browse/SPX-5610" TargetMode="External"/><Relationship Id="rId6" Type="http://schemas.openxmlformats.org/officeDocument/2006/relationships/hyperlink" Target="https://prnt.sc/VPVOG8cL9WiK" TargetMode="External"/><Relationship Id="rId29" Type="http://schemas.openxmlformats.org/officeDocument/2006/relationships/hyperlink" Target="https://specterx.atlassian.net/browse/SPX-5610" TargetMode="External"/><Relationship Id="rId7" Type="http://schemas.openxmlformats.org/officeDocument/2006/relationships/hyperlink" Target="https://specterx.atlassian.net/browse/SPX-5551" TargetMode="External"/><Relationship Id="rId8" Type="http://schemas.openxmlformats.org/officeDocument/2006/relationships/hyperlink" Target="https://prnt.sc/j9Q5cYgZa8pj" TargetMode="External"/><Relationship Id="rId31" Type="http://schemas.openxmlformats.org/officeDocument/2006/relationships/hyperlink" Target="https://specterx.atlassian.net/browse/SPX-5551" TargetMode="External"/><Relationship Id="rId30" Type="http://schemas.openxmlformats.org/officeDocument/2006/relationships/hyperlink" Target="https://specterx.atlassian.net/browse/SPX-5551" TargetMode="External"/><Relationship Id="rId11" Type="http://schemas.openxmlformats.org/officeDocument/2006/relationships/hyperlink" Target="https://specterx.atlassian.net/browse/SPX-5551" TargetMode="External"/><Relationship Id="rId33" Type="http://schemas.openxmlformats.org/officeDocument/2006/relationships/hyperlink" Target="https://specterx.atlassian.net/browse/SPX-5665" TargetMode="External"/><Relationship Id="rId10" Type="http://schemas.openxmlformats.org/officeDocument/2006/relationships/hyperlink" Target="https://prnt.sc/_vBVSO-8roqK" TargetMode="External"/><Relationship Id="rId32" Type="http://schemas.openxmlformats.org/officeDocument/2006/relationships/hyperlink" Target="https://specterx.atlassian.net/browse/SPX-5627" TargetMode="External"/><Relationship Id="rId13" Type="http://schemas.openxmlformats.org/officeDocument/2006/relationships/hyperlink" Target="https://specterx.atlassian.net/browse/SPX-5551" TargetMode="External"/><Relationship Id="rId35" Type="http://schemas.openxmlformats.org/officeDocument/2006/relationships/hyperlink" Target="https://specterx.atlassian.net/browse/SPX-5617" TargetMode="External"/><Relationship Id="rId12" Type="http://schemas.openxmlformats.org/officeDocument/2006/relationships/hyperlink" Target="https://prnt.sc/9Z_zUTVrMRfg" TargetMode="External"/><Relationship Id="rId34" Type="http://schemas.openxmlformats.org/officeDocument/2006/relationships/hyperlink" Target="https://specterx.atlassian.net/browse/SPX-5551" TargetMode="External"/><Relationship Id="rId15" Type="http://schemas.openxmlformats.org/officeDocument/2006/relationships/hyperlink" Target="https://prnt.sc/4avUEkG8sL-a" TargetMode="External"/><Relationship Id="rId37" Type="http://schemas.openxmlformats.org/officeDocument/2006/relationships/hyperlink" Target="https://specterx.atlassian.net/browse/SPX-5617" TargetMode="External"/><Relationship Id="rId14" Type="http://schemas.openxmlformats.org/officeDocument/2006/relationships/hyperlink" Target="https://specterx.atlassian.net/browse/SPX-5551" TargetMode="External"/><Relationship Id="rId36" Type="http://schemas.openxmlformats.org/officeDocument/2006/relationships/hyperlink" Target="https://specterx.atlassian.net/browse/SPX-5617" TargetMode="External"/><Relationship Id="rId17" Type="http://schemas.openxmlformats.org/officeDocument/2006/relationships/hyperlink" Target="https://prnt.sc/yvSlzIvinsLL" TargetMode="External"/><Relationship Id="rId39" Type="http://schemas.openxmlformats.org/officeDocument/2006/relationships/hyperlink" Target="https://specterx.atlassian.net/browse/SPX-5551" TargetMode="External"/><Relationship Id="rId16" Type="http://schemas.openxmlformats.org/officeDocument/2006/relationships/hyperlink" Target="https://specterx.atlassian.net/browse/SPX-5551" TargetMode="External"/><Relationship Id="rId38" Type="http://schemas.openxmlformats.org/officeDocument/2006/relationships/hyperlink" Target="https://specterx.atlassian.net/browse/SPX-5551" TargetMode="External"/><Relationship Id="rId19" Type="http://schemas.openxmlformats.org/officeDocument/2006/relationships/hyperlink" Target="https://prnt.sc/g40C785NXzOl" TargetMode="External"/><Relationship Id="rId18" Type="http://schemas.openxmlformats.org/officeDocument/2006/relationships/hyperlink" Target="https://specterx.atlassian.net/browse/SPX-5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5.5"/>
    <col customWidth="1" min="3" max="3" width="42.63"/>
    <col customWidth="1" min="4" max="4" width="36.25"/>
    <col customWidth="1" min="5" max="5" width="19.13"/>
    <col customWidth="1" min="6" max="6" width="18.38"/>
    <col customWidth="1" min="7" max="7" width="17.5"/>
    <col customWidth="1" min="8" max="8" width="16.5"/>
  </cols>
  <sheetData>
    <row r="1">
      <c r="A1" s="1" t="s">
        <v>0</v>
      </c>
      <c r="F1" s="2" t="s">
        <v>1</v>
      </c>
      <c r="G1" s="3" t="s">
        <v>2</v>
      </c>
      <c r="H1" s="3" t="s">
        <v>3</v>
      </c>
    </row>
    <row r="2">
      <c r="A2" s="4" t="s">
        <v>4</v>
      </c>
      <c r="D2" s="3" t="s">
        <v>5</v>
      </c>
      <c r="E2" s="3" t="s">
        <v>6</v>
      </c>
      <c r="F2" s="3" t="s">
        <v>6</v>
      </c>
      <c r="G2" s="3" t="s">
        <v>6</v>
      </c>
      <c r="H2" s="3" t="s">
        <v>6</v>
      </c>
    </row>
    <row r="3">
      <c r="A3" s="5" t="s">
        <v>7</v>
      </c>
      <c r="B3" s="5" t="s">
        <v>8</v>
      </c>
      <c r="C3" s="6" t="s">
        <v>9</v>
      </c>
      <c r="D3" s="7" t="s">
        <v>10</v>
      </c>
      <c r="E3" s="8" t="s">
        <v>11</v>
      </c>
      <c r="F3" s="8" t="s">
        <v>11</v>
      </c>
      <c r="G3" s="8" t="s">
        <v>11</v>
      </c>
      <c r="H3" s="8" t="s">
        <v>11</v>
      </c>
    </row>
    <row r="4">
      <c r="C4" s="6" t="s">
        <v>12</v>
      </c>
      <c r="E4" s="8" t="s">
        <v>11</v>
      </c>
      <c r="F4" s="8" t="s">
        <v>11</v>
      </c>
      <c r="G4" s="8" t="s">
        <v>11</v>
      </c>
      <c r="H4" s="8" t="s">
        <v>11</v>
      </c>
    </row>
    <row r="5">
      <c r="C5" s="6" t="s">
        <v>13</v>
      </c>
      <c r="E5" s="8" t="s">
        <v>11</v>
      </c>
      <c r="F5" s="8" t="s">
        <v>11</v>
      </c>
      <c r="G5" s="8" t="s">
        <v>11</v>
      </c>
      <c r="H5" s="8" t="s">
        <v>11</v>
      </c>
    </row>
    <row r="6">
      <c r="C6" s="9" t="s">
        <v>14</v>
      </c>
      <c r="D6" s="10" t="s">
        <v>15</v>
      </c>
      <c r="E6" s="8"/>
      <c r="F6" s="8" t="s">
        <v>11</v>
      </c>
      <c r="G6" s="8"/>
      <c r="H6" s="8"/>
    </row>
    <row r="7">
      <c r="C7" s="7" t="s">
        <v>16</v>
      </c>
      <c r="D7" s="7" t="s">
        <v>17</v>
      </c>
      <c r="E7" s="8"/>
      <c r="F7" s="8" t="s">
        <v>11</v>
      </c>
      <c r="G7" s="8"/>
      <c r="H7" s="8"/>
    </row>
    <row r="8">
      <c r="B8" s="5" t="s">
        <v>18</v>
      </c>
      <c r="C8" s="6" t="s">
        <v>19</v>
      </c>
      <c r="E8" s="8" t="s">
        <v>11</v>
      </c>
      <c r="F8" s="8" t="s">
        <v>11</v>
      </c>
      <c r="G8" s="8" t="s">
        <v>11</v>
      </c>
      <c r="H8" s="8" t="s">
        <v>11</v>
      </c>
    </row>
    <row r="9">
      <c r="C9" s="6" t="s">
        <v>20</v>
      </c>
      <c r="E9" s="8" t="s">
        <v>11</v>
      </c>
      <c r="F9" s="8" t="s">
        <v>11</v>
      </c>
      <c r="G9" s="8"/>
      <c r="H9" s="8"/>
    </row>
    <row r="10">
      <c r="B10" s="5" t="s">
        <v>21</v>
      </c>
      <c r="C10" s="6" t="s">
        <v>22</v>
      </c>
      <c r="E10" s="8" t="s">
        <v>11</v>
      </c>
      <c r="F10" s="8" t="s">
        <v>11</v>
      </c>
      <c r="G10" s="8"/>
      <c r="H10" s="8"/>
    </row>
    <row r="11">
      <c r="C11" s="6" t="s">
        <v>23</v>
      </c>
      <c r="E11" s="8" t="s">
        <v>11</v>
      </c>
      <c r="F11" s="8" t="s">
        <v>11</v>
      </c>
      <c r="G11" s="8"/>
      <c r="H11" s="8" t="s">
        <v>11</v>
      </c>
    </row>
    <row r="12">
      <c r="A12" s="11"/>
      <c r="B12" s="12"/>
      <c r="C12" s="12"/>
      <c r="D12" s="13"/>
      <c r="E12" s="14"/>
      <c r="F12" s="13"/>
      <c r="G12" s="13"/>
      <c r="H12" s="14"/>
    </row>
    <row r="13">
      <c r="A13" s="5" t="s">
        <v>24</v>
      </c>
      <c r="B13" s="15" t="s">
        <v>25</v>
      </c>
      <c r="C13" s="6" t="s">
        <v>26</v>
      </c>
      <c r="D13" s="16" t="s">
        <v>27</v>
      </c>
      <c r="E13" s="8" t="s">
        <v>11</v>
      </c>
      <c r="F13" s="8" t="s">
        <v>11</v>
      </c>
      <c r="G13" s="8" t="s">
        <v>11</v>
      </c>
      <c r="H13" s="8" t="s">
        <v>11</v>
      </c>
    </row>
    <row r="14">
      <c r="C14" s="6" t="s">
        <v>28</v>
      </c>
      <c r="E14" s="17" t="s">
        <v>29</v>
      </c>
      <c r="F14" s="8" t="s">
        <v>11</v>
      </c>
      <c r="G14" s="8"/>
      <c r="H14" s="8" t="s">
        <v>11</v>
      </c>
    </row>
    <row r="15">
      <c r="C15" s="6" t="s">
        <v>30</v>
      </c>
      <c r="E15" s="17" t="s">
        <v>29</v>
      </c>
      <c r="F15" s="8" t="s">
        <v>11</v>
      </c>
      <c r="G15" s="8"/>
      <c r="H15" s="8"/>
    </row>
    <row r="16">
      <c r="B16" s="18" t="s">
        <v>31</v>
      </c>
      <c r="C16" s="6" t="s">
        <v>26</v>
      </c>
      <c r="D16" s="16" t="s">
        <v>27</v>
      </c>
      <c r="E16" s="17" t="s">
        <v>29</v>
      </c>
      <c r="F16" s="8" t="s">
        <v>11</v>
      </c>
      <c r="G16" s="8" t="s">
        <v>11</v>
      </c>
      <c r="H16" s="8" t="s">
        <v>11</v>
      </c>
    </row>
    <row r="17">
      <c r="C17" s="6" t="s">
        <v>32</v>
      </c>
      <c r="E17" s="17" t="s">
        <v>29</v>
      </c>
      <c r="F17" s="8" t="s">
        <v>11</v>
      </c>
      <c r="G17" s="8" t="s">
        <v>11</v>
      </c>
      <c r="H17" s="8" t="s">
        <v>11</v>
      </c>
    </row>
    <row r="18">
      <c r="C18" s="6" t="s">
        <v>33</v>
      </c>
      <c r="E18" s="17" t="s">
        <v>29</v>
      </c>
      <c r="F18" s="8" t="s">
        <v>11</v>
      </c>
      <c r="G18" s="8"/>
      <c r="H18" s="8"/>
    </row>
    <row r="19">
      <c r="B19" s="18" t="s">
        <v>34</v>
      </c>
      <c r="C19" s="6" t="s">
        <v>26</v>
      </c>
      <c r="E19" s="17" t="s">
        <v>29</v>
      </c>
      <c r="F19" s="8" t="s">
        <v>11</v>
      </c>
      <c r="G19" s="8"/>
      <c r="H19" s="8" t="s">
        <v>11</v>
      </c>
    </row>
    <row r="20">
      <c r="C20" s="6" t="s">
        <v>32</v>
      </c>
      <c r="E20" s="17" t="s">
        <v>29</v>
      </c>
      <c r="F20" s="8" t="s">
        <v>11</v>
      </c>
      <c r="G20" s="8" t="s">
        <v>11</v>
      </c>
      <c r="H20" s="8" t="s">
        <v>11</v>
      </c>
    </row>
    <row r="21">
      <c r="C21" s="6" t="s">
        <v>33</v>
      </c>
      <c r="E21" s="17" t="s">
        <v>29</v>
      </c>
      <c r="F21" s="8" t="s">
        <v>11</v>
      </c>
      <c r="G21" s="8"/>
      <c r="H21" s="8"/>
    </row>
    <row r="22">
      <c r="A22" s="11"/>
      <c r="B22" s="12"/>
      <c r="C22" s="12"/>
      <c r="D22" s="13"/>
      <c r="E22" s="14"/>
      <c r="F22" s="13"/>
      <c r="G22" s="13"/>
      <c r="H22" s="14"/>
    </row>
    <row r="23">
      <c r="A23" s="5" t="s">
        <v>35</v>
      </c>
      <c r="B23" s="5" t="s">
        <v>36</v>
      </c>
      <c r="C23" s="6" t="s">
        <v>37</v>
      </c>
      <c r="E23" s="17" t="s">
        <v>38</v>
      </c>
      <c r="F23" s="17" t="s">
        <v>38</v>
      </c>
      <c r="G23" s="17" t="s">
        <v>38</v>
      </c>
      <c r="H23" s="17" t="s">
        <v>38</v>
      </c>
    </row>
    <row r="24">
      <c r="C24" s="6" t="s">
        <v>39</v>
      </c>
      <c r="E24" s="8" t="s">
        <v>38</v>
      </c>
      <c r="F24" s="8" t="s">
        <v>38</v>
      </c>
      <c r="G24" s="8" t="s">
        <v>38</v>
      </c>
      <c r="H24" s="8" t="s">
        <v>38</v>
      </c>
    </row>
    <row r="25">
      <c r="B25" s="5" t="s">
        <v>40</v>
      </c>
      <c r="C25" s="6" t="s">
        <v>41</v>
      </c>
      <c r="E25" s="8" t="s">
        <v>38</v>
      </c>
      <c r="F25" s="8" t="s">
        <v>38</v>
      </c>
      <c r="G25" s="8" t="s">
        <v>38</v>
      </c>
      <c r="H25" s="8" t="s">
        <v>38</v>
      </c>
    </row>
    <row r="26">
      <c r="B26" s="5" t="s">
        <v>42</v>
      </c>
      <c r="C26" s="6" t="s">
        <v>43</v>
      </c>
      <c r="E26" s="8" t="s">
        <v>38</v>
      </c>
      <c r="F26" s="8" t="s">
        <v>38</v>
      </c>
      <c r="G26" s="8" t="s">
        <v>38</v>
      </c>
      <c r="H26" s="8" t="s">
        <v>38</v>
      </c>
    </row>
    <row r="27">
      <c r="C27" s="6" t="s">
        <v>44</v>
      </c>
      <c r="E27" s="8" t="s">
        <v>38</v>
      </c>
      <c r="F27" s="8" t="s">
        <v>38</v>
      </c>
      <c r="G27" s="8" t="s">
        <v>38</v>
      </c>
      <c r="H27" s="8" t="s">
        <v>38</v>
      </c>
    </row>
    <row r="28">
      <c r="A28" s="19"/>
      <c r="B28" s="13"/>
      <c r="C28" s="13"/>
      <c r="D28" s="13"/>
      <c r="E28" s="14"/>
      <c r="F28" s="13"/>
      <c r="G28" s="13"/>
      <c r="H28" s="14"/>
    </row>
    <row r="29">
      <c r="A29" s="20" t="s">
        <v>45</v>
      </c>
      <c r="B29" s="21" t="s">
        <v>46</v>
      </c>
      <c r="C29" s="21" t="s">
        <v>47</v>
      </c>
      <c r="D29" s="21" t="s">
        <v>48</v>
      </c>
      <c r="E29" s="8" t="s">
        <v>11</v>
      </c>
      <c r="F29" s="8" t="s">
        <v>11</v>
      </c>
      <c r="G29" s="8"/>
      <c r="H29" s="8" t="s">
        <v>11</v>
      </c>
    </row>
    <row r="30">
      <c r="B30" s="21" t="s">
        <v>49</v>
      </c>
      <c r="C30" s="21" t="s">
        <v>50</v>
      </c>
      <c r="D30" s="21" t="s">
        <v>51</v>
      </c>
      <c r="E30" s="8" t="s">
        <v>11</v>
      </c>
      <c r="F30" s="8" t="s">
        <v>11</v>
      </c>
      <c r="G30" s="8" t="s">
        <v>11</v>
      </c>
      <c r="H30" s="8"/>
    </row>
    <row r="31">
      <c r="B31" s="21" t="s">
        <v>52</v>
      </c>
      <c r="C31" s="21" t="s">
        <v>50</v>
      </c>
      <c r="D31" s="21" t="s">
        <v>53</v>
      </c>
      <c r="E31" s="8" t="s">
        <v>11</v>
      </c>
      <c r="F31" s="8" t="s">
        <v>11</v>
      </c>
      <c r="G31" s="8" t="s">
        <v>11</v>
      </c>
      <c r="H31" s="8" t="s">
        <v>11</v>
      </c>
    </row>
    <row r="32">
      <c r="B32" s="7" t="s">
        <v>54</v>
      </c>
      <c r="C32" s="21" t="s">
        <v>47</v>
      </c>
      <c r="D32" s="21" t="s">
        <v>55</v>
      </c>
      <c r="E32" s="8" t="s">
        <v>11</v>
      </c>
      <c r="F32" s="8"/>
      <c r="G32" s="8"/>
      <c r="H32" s="8" t="s">
        <v>11</v>
      </c>
    </row>
    <row r="33">
      <c r="B33" s="7" t="s">
        <v>56</v>
      </c>
      <c r="C33" s="21" t="s">
        <v>50</v>
      </c>
      <c r="D33" s="21" t="s">
        <v>57</v>
      </c>
      <c r="E33" s="8" t="s">
        <v>11</v>
      </c>
      <c r="F33" s="8"/>
      <c r="G33" s="8"/>
      <c r="H33" s="8"/>
    </row>
    <row r="34">
      <c r="B34" s="21" t="s">
        <v>46</v>
      </c>
      <c r="C34" s="21" t="s">
        <v>58</v>
      </c>
      <c r="D34" s="21" t="s">
        <v>53</v>
      </c>
      <c r="E34" s="8"/>
      <c r="F34" s="8" t="s">
        <v>11</v>
      </c>
      <c r="G34" s="8"/>
      <c r="H34" s="8"/>
    </row>
    <row r="35">
      <c r="B35" s="7" t="s">
        <v>54</v>
      </c>
      <c r="C35" s="21" t="s">
        <v>58</v>
      </c>
      <c r="D35" s="21" t="s">
        <v>51</v>
      </c>
      <c r="E35" s="8"/>
      <c r="F35" s="8" t="s">
        <v>11</v>
      </c>
      <c r="G35" s="8"/>
      <c r="H35" s="8"/>
    </row>
    <row r="36">
      <c r="B36" s="7" t="s">
        <v>54</v>
      </c>
      <c r="C36" s="21" t="s">
        <v>59</v>
      </c>
      <c r="D36" s="21" t="s">
        <v>51</v>
      </c>
      <c r="E36" s="8"/>
      <c r="F36" s="8" t="s">
        <v>11</v>
      </c>
      <c r="G36" s="8"/>
      <c r="H36" s="8"/>
    </row>
    <row r="37">
      <c r="A37" s="19"/>
      <c r="B37" s="13"/>
      <c r="C37" s="13"/>
      <c r="D37" s="13"/>
      <c r="E37" s="14"/>
      <c r="F37" s="13"/>
      <c r="G37" s="13"/>
      <c r="H37" s="14"/>
    </row>
    <row r="38">
      <c r="A38" s="20" t="s">
        <v>60</v>
      </c>
      <c r="B38" s="22" t="s">
        <v>61</v>
      </c>
      <c r="E38" s="8" t="s">
        <v>11</v>
      </c>
      <c r="F38" s="8"/>
      <c r="G38" s="8" t="s">
        <v>11</v>
      </c>
      <c r="H38" s="8" t="s">
        <v>11</v>
      </c>
    </row>
    <row r="39">
      <c r="A39" s="20" t="s">
        <v>62</v>
      </c>
      <c r="E39" s="8" t="s">
        <v>11</v>
      </c>
      <c r="F39" s="8"/>
      <c r="G39" s="8"/>
      <c r="H39" s="8"/>
    </row>
    <row r="40">
      <c r="A40" s="19"/>
      <c r="B40" s="13"/>
      <c r="C40" s="13"/>
      <c r="D40" s="13"/>
      <c r="E40" s="14"/>
      <c r="F40" s="13"/>
      <c r="G40" s="13"/>
      <c r="H40" s="14"/>
    </row>
    <row r="41">
      <c r="A41" s="20" t="s">
        <v>63</v>
      </c>
      <c r="B41" s="22" t="s">
        <v>64</v>
      </c>
      <c r="D41" s="7" t="s">
        <v>65</v>
      </c>
      <c r="E41" s="8" t="s">
        <v>29</v>
      </c>
      <c r="F41" s="8" t="s">
        <v>29</v>
      </c>
      <c r="G41" s="8" t="s">
        <v>29</v>
      </c>
      <c r="H41" s="8" t="s">
        <v>29</v>
      </c>
    </row>
    <row r="42">
      <c r="B42" s="22" t="s">
        <v>66</v>
      </c>
      <c r="E42" s="8" t="s">
        <v>11</v>
      </c>
      <c r="F42" s="8" t="s">
        <v>11</v>
      </c>
      <c r="G42" s="8" t="s">
        <v>11</v>
      </c>
      <c r="H42" s="8" t="s">
        <v>11</v>
      </c>
    </row>
    <row r="43">
      <c r="B43" s="22" t="s">
        <v>67</v>
      </c>
      <c r="E43" s="8" t="s">
        <v>11</v>
      </c>
      <c r="F43" s="8" t="s">
        <v>11</v>
      </c>
      <c r="G43" s="8" t="s">
        <v>11</v>
      </c>
      <c r="H43" s="8" t="s">
        <v>11</v>
      </c>
    </row>
    <row r="44">
      <c r="B44" s="22" t="s">
        <v>68</v>
      </c>
      <c r="C44" s="7" t="s">
        <v>69</v>
      </c>
      <c r="E44" s="8" t="s">
        <v>11</v>
      </c>
      <c r="F44" s="8" t="s">
        <v>11</v>
      </c>
      <c r="G44" s="8" t="s">
        <v>11</v>
      </c>
      <c r="H44" s="8" t="s">
        <v>11</v>
      </c>
    </row>
    <row r="45">
      <c r="B45" s="22" t="s">
        <v>70</v>
      </c>
      <c r="E45" s="8" t="s">
        <v>11</v>
      </c>
      <c r="F45" s="8" t="s">
        <v>11</v>
      </c>
      <c r="G45" s="8" t="s">
        <v>11</v>
      </c>
      <c r="H45" s="8" t="s">
        <v>11</v>
      </c>
    </row>
    <row r="46">
      <c r="B46" s="22" t="s">
        <v>67</v>
      </c>
      <c r="E46" s="8" t="s">
        <v>11</v>
      </c>
      <c r="F46" s="8" t="s">
        <v>11</v>
      </c>
      <c r="G46" s="8" t="s">
        <v>11</v>
      </c>
      <c r="H46" s="8" t="s">
        <v>11</v>
      </c>
    </row>
    <row r="47">
      <c r="B47" s="22" t="s">
        <v>71</v>
      </c>
      <c r="C47" s="7" t="s">
        <v>72</v>
      </c>
      <c r="E47" s="8" t="s">
        <v>29</v>
      </c>
      <c r="F47" s="8" t="s">
        <v>29</v>
      </c>
      <c r="G47" s="8" t="s">
        <v>29</v>
      </c>
      <c r="H47" s="8" t="s">
        <v>29</v>
      </c>
    </row>
    <row r="48">
      <c r="A48" s="13"/>
      <c r="B48" s="13"/>
      <c r="C48" s="13"/>
      <c r="D48" s="13"/>
      <c r="E48" s="14"/>
      <c r="F48" s="13"/>
      <c r="G48" s="13"/>
      <c r="H48" s="14"/>
    </row>
    <row r="49">
      <c r="A49" s="20" t="s">
        <v>73</v>
      </c>
      <c r="B49" s="22" t="s">
        <v>74</v>
      </c>
      <c r="E49" s="8" t="s">
        <v>11</v>
      </c>
      <c r="F49" s="8" t="s">
        <v>11</v>
      </c>
      <c r="G49" s="8" t="s">
        <v>11</v>
      </c>
      <c r="H49" s="8" t="s">
        <v>11</v>
      </c>
    </row>
    <row r="50">
      <c r="B50" s="22" t="s">
        <v>75</v>
      </c>
      <c r="E50" s="8" t="s">
        <v>11</v>
      </c>
      <c r="F50" s="8" t="s">
        <v>11</v>
      </c>
      <c r="G50" s="8" t="s">
        <v>11</v>
      </c>
      <c r="H50" s="8" t="s">
        <v>11</v>
      </c>
    </row>
    <row r="51">
      <c r="A51" s="23"/>
      <c r="B51" s="13"/>
      <c r="C51" s="13"/>
      <c r="D51" s="13"/>
      <c r="E51" s="14"/>
      <c r="F51" s="13"/>
      <c r="G51" s="13"/>
      <c r="H51" s="14"/>
    </row>
    <row r="52">
      <c r="A52" s="20" t="s">
        <v>76</v>
      </c>
      <c r="B52" s="22" t="s">
        <v>77</v>
      </c>
      <c r="E52" s="8" t="s">
        <v>29</v>
      </c>
      <c r="F52" s="8"/>
      <c r="G52" s="8" t="s">
        <v>11</v>
      </c>
      <c r="H52" s="8" t="s">
        <v>29</v>
      </c>
    </row>
    <row r="53">
      <c r="B53" s="22" t="s">
        <v>78</v>
      </c>
      <c r="E53" s="8" t="s">
        <v>11</v>
      </c>
      <c r="F53" s="8"/>
      <c r="G53" s="8" t="s">
        <v>11</v>
      </c>
      <c r="H53" s="8" t="s">
        <v>11</v>
      </c>
    </row>
    <row r="54">
      <c r="A54" s="23"/>
      <c r="B54" s="23"/>
      <c r="C54" s="13"/>
      <c r="D54" s="13"/>
      <c r="E54" s="14"/>
      <c r="F54" s="13"/>
      <c r="G54" s="13"/>
      <c r="H54" s="14"/>
    </row>
    <row r="55">
      <c r="A55" s="22" t="s">
        <v>79</v>
      </c>
      <c r="B55" s="22" t="s">
        <v>80</v>
      </c>
      <c r="E55" s="8" t="s">
        <v>11</v>
      </c>
      <c r="F55" s="8" t="s">
        <v>11</v>
      </c>
      <c r="G55" s="8"/>
      <c r="H55" s="8"/>
    </row>
    <row r="56">
      <c r="A56" s="23"/>
      <c r="B56" s="23"/>
      <c r="C56" s="13"/>
      <c r="D56" s="13"/>
      <c r="E56" s="14"/>
      <c r="F56" s="13"/>
      <c r="G56" s="13"/>
      <c r="H56" s="14"/>
    </row>
    <row r="57">
      <c r="A57" s="20" t="s">
        <v>81</v>
      </c>
      <c r="B57" s="22" t="s">
        <v>82</v>
      </c>
      <c r="E57" s="8" t="s">
        <v>11</v>
      </c>
      <c r="F57" s="8"/>
      <c r="G57" s="8" t="s">
        <v>11</v>
      </c>
      <c r="H57" s="8" t="s">
        <v>11</v>
      </c>
    </row>
    <row r="58">
      <c r="B58" s="22" t="s">
        <v>83</v>
      </c>
      <c r="E58" s="8" t="s">
        <v>11</v>
      </c>
      <c r="F58" s="8"/>
      <c r="G58" s="8" t="s">
        <v>11</v>
      </c>
      <c r="H58" s="8" t="s">
        <v>11</v>
      </c>
    </row>
    <row r="59">
      <c r="B59" s="22" t="s">
        <v>84</v>
      </c>
      <c r="D59" s="7" t="s">
        <v>85</v>
      </c>
      <c r="E59" s="8" t="s">
        <v>11</v>
      </c>
      <c r="F59" s="8"/>
      <c r="G59" s="8" t="s">
        <v>11</v>
      </c>
      <c r="H59" s="8" t="s">
        <v>11</v>
      </c>
    </row>
    <row r="60">
      <c r="A60" s="20" t="s">
        <v>86</v>
      </c>
      <c r="B60" s="22" t="s">
        <v>87</v>
      </c>
      <c r="E60" s="8" t="s">
        <v>11</v>
      </c>
      <c r="F60" s="8"/>
      <c r="G60" s="8" t="s">
        <v>11</v>
      </c>
      <c r="H60" s="8" t="s">
        <v>11</v>
      </c>
    </row>
    <row r="61">
      <c r="B61" s="22" t="s">
        <v>88</v>
      </c>
      <c r="E61" s="8" t="s">
        <v>29</v>
      </c>
      <c r="F61" s="8"/>
      <c r="G61" s="8"/>
      <c r="H61" s="8"/>
    </row>
    <row r="62">
      <c r="A62" s="13"/>
      <c r="B62" s="13"/>
      <c r="C62" s="13"/>
      <c r="D62" s="13"/>
      <c r="E62" s="14"/>
      <c r="F62" s="13"/>
      <c r="G62" s="13"/>
      <c r="H62" s="14"/>
    </row>
    <row r="63">
      <c r="A63" s="15" t="s">
        <v>89</v>
      </c>
      <c r="B63" s="15" t="s">
        <v>90</v>
      </c>
      <c r="E63" s="8" t="s">
        <v>11</v>
      </c>
      <c r="F63" s="8" t="s">
        <v>11</v>
      </c>
      <c r="G63" s="8" t="s">
        <v>11</v>
      </c>
      <c r="H63" s="8" t="s">
        <v>11</v>
      </c>
    </row>
    <row r="64">
      <c r="B64" s="15" t="s">
        <v>91</v>
      </c>
      <c r="E64" s="8" t="s">
        <v>11</v>
      </c>
      <c r="F64" s="8" t="s">
        <v>11</v>
      </c>
      <c r="G64" s="8" t="s">
        <v>11</v>
      </c>
      <c r="H64" s="8" t="s">
        <v>11</v>
      </c>
    </row>
    <row r="65">
      <c r="B65" s="15" t="s">
        <v>92</v>
      </c>
      <c r="E65" s="8" t="s">
        <v>11</v>
      </c>
      <c r="F65" s="8" t="s">
        <v>11</v>
      </c>
      <c r="G65" s="8" t="s">
        <v>11</v>
      </c>
      <c r="H65" s="8" t="s">
        <v>11</v>
      </c>
    </row>
    <row r="66">
      <c r="B66" s="15" t="s">
        <v>93</v>
      </c>
      <c r="E66" s="8" t="s">
        <v>11</v>
      </c>
      <c r="F66" s="8" t="s">
        <v>11</v>
      </c>
      <c r="G66" s="8" t="s">
        <v>11</v>
      </c>
      <c r="H66" s="8" t="s">
        <v>11</v>
      </c>
    </row>
    <row r="67">
      <c r="B67" s="18" t="s">
        <v>94</v>
      </c>
      <c r="E67" s="8" t="s">
        <v>11</v>
      </c>
      <c r="F67" s="8" t="s">
        <v>11</v>
      </c>
      <c r="G67" s="8" t="s">
        <v>11</v>
      </c>
      <c r="H67" s="8" t="s">
        <v>11</v>
      </c>
    </row>
    <row r="68">
      <c r="B68" s="20" t="s">
        <v>95</v>
      </c>
      <c r="E68" s="8" t="s">
        <v>11</v>
      </c>
      <c r="F68" s="8" t="s">
        <v>11</v>
      </c>
      <c r="G68" s="8" t="s">
        <v>11</v>
      </c>
      <c r="H68" s="8" t="s">
        <v>11</v>
      </c>
    </row>
  </sheetData>
  <mergeCells count="20">
    <mergeCell ref="A1:E1"/>
    <mergeCell ref="A2:C2"/>
    <mergeCell ref="A3:A11"/>
    <mergeCell ref="B3:B7"/>
    <mergeCell ref="B8:B9"/>
    <mergeCell ref="B10:B11"/>
    <mergeCell ref="A13:A21"/>
    <mergeCell ref="B19:B21"/>
    <mergeCell ref="A49:A50"/>
    <mergeCell ref="A52:A53"/>
    <mergeCell ref="A57:A59"/>
    <mergeCell ref="A60:A61"/>
    <mergeCell ref="A63:A68"/>
    <mergeCell ref="B13:B15"/>
    <mergeCell ref="B16:B18"/>
    <mergeCell ref="A23:A27"/>
    <mergeCell ref="B23:B24"/>
    <mergeCell ref="B26:B27"/>
    <mergeCell ref="A29:A36"/>
    <mergeCell ref="A41:A47"/>
  </mergeCells>
  <dataValidations>
    <dataValidation type="list" allowBlank="1" showErrorMessage="1" sqref="E3:H11 E13:H21 E23:H27 E29:H36 E38:H39 E41:H47 E49:H50 E52:H53 E55:H55 E57:H61 E63:H68">
      <formula1>"Passed,Failed,Not Actual,Blocked"</formula1>
    </dataValidation>
  </dataValidations>
  <hyperlinks>
    <hyperlink r:id="rId4" ref="A1"/>
    <hyperlink r:id="rId5" ref="D6"/>
    <hyperlink r:id="rId6" ref="E14"/>
    <hyperlink r:id="rId7" ref="E15"/>
    <hyperlink r:id="rId8" ref="E16"/>
    <hyperlink r:id="rId9" ref="E17"/>
    <hyperlink r:id="rId10" ref="E18"/>
    <hyperlink r:id="rId11" ref="E19"/>
    <hyperlink r:id="rId12" ref="E20"/>
    <hyperlink r:id="rId13" ref="E21"/>
    <hyperlink r:id="rId14" ref="E23"/>
    <hyperlink r:id="rId15" ref="F23"/>
    <hyperlink r:id="rId16" ref="G23"/>
    <hyperlink r:id="rId17" ref="H23"/>
  </hyperlinks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  <col customWidth="1" min="2" max="2" width="26.88"/>
    <col customWidth="1" min="3" max="3" width="50.63"/>
  </cols>
  <sheetData>
    <row r="1">
      <c r="A1" s="24" t="s">
        <v>96</v>
      </c>
      <c r="B1" s="25" t="s">
        <v>97</v>
      </c>
      <c r="C1" s="26" t="s">
        <v>98</v>
      </c>
      <c r="D1" s="27" t="s">
        <v>99</v>
      </c>
    </row>
    <row r="2">
      <c r="E2" s="7" t="s">
        <v>100</v>
      </c>
    </row>
    <row r="3">
      <c r="A3" s="28" t="s">
        <v>101</v>
      </c>
      <c r="B3" s="13"/>
      <c r="C3" s="29" t="s">
        <v>102</v>
      </c>
    </row>
    <row r="4">
      <c r="A4" s="30" t="s">
        <v>103</v>
      </c>
      <c r="B4" s="13"/>
      <c r="C4" s="29" t="s">
        <v>104</v>
      </c>
    </row>
    <row r="5">
      <c r="A5" s="30" t="s">
        <v>105</v>
      </c>
      <c r="B5" s="29" t="s">
        <v>106</v>
      </c>
      <c r="C5" s="29" t="s">
        <v>107</v>
      </c>
    </row>
    <row r="6">
      <c r="A6" s="31" t="s">
        <v>108</v>
      </c>
      <c r="B6" s="29" t="s">
        <v>109</v>
      </c>
      <c r="C6" s="29" t="s">
        <v>110</v>
      </c>
    </row>
    <row r="7">
      <c r="A7" s="30" t="s">
        <v>111</v>
      </c>
      <c r="B7" s="29" t="s">
        <v>112</v>
      </c>
      <c r="C7" s="29" t="s">
        <v>113</v>
      </c>
    </row>
    <row r="8">
      <c r="A8" s="30" t="s">
        <v>114</v>
      </c>
      <c r="B8" s="29" t="s">
        <v>115</v>
      </c>
      <c r="C8" s="29" t="s">
        <v>116</v>
      </c>
    </row>
    <row r="9">
      <c r="A9" s="30" t="s">
        <v>117</v>
      </c>
      <c r="B9" s="13"/>
      <c r="C9" s="29" t="s">
        <v>118</v>
      </c>
    </row>
    <row r="10">
      <c r="A10" s="32" t="s">
        <v>119</v>
      </c>
      <c r="B10" s="33" t="s">
        <v>120</v>
      </c>
      <c r="C10" s="33" t="s">
        <v>121</v>
      </c>
    </row>
    <row r="11">
      <c r="A11" s="16" t="s">
        <v>122</v>
      </c>
      <c r="B11" s="34" t="s">
        <v>123</v>
      </c>
      <c r="C11" s="7" t="s">
        <v>124</v>
      </c>
      <c r="D11" s="7" t="s">
        <v>125</v>
      </c>
    </row>
    <row r="12">
      <c r="A12" s="16" t="s">
        <v>126</v>
      </c>
      <c r="C12" s="34" t="s">
        <v>127</v>
      </c>
      <c r="D12" s="7" t="s">
        <v>125</v>
      </c>
    </row>
    <row r="13">
      <c r="A13" s="16" t="s">
        <v>128</v>
      </c>
      <c r="B13" s="34" t="s">
        <v>129</v>
      </c>
      <c r="C13" s="34" t="s">
        <v>130</v>
      </c>
      <c r="D13" s="7" t="s">
        <v>131</v>
      </c>
    </row>
    <row r="14">
      <c r="A14" s="35" t="s">
        <v>132</v>
      </c>
      <c r="B14" s="29" t="s">
        <v>133</v>
      </c>
      <c r="C14" s="29" t="s">
        <v>134</v>
      </c>
      <c r="D14" s="7" t="s">
        <v>135</v>
      </c>
    </row>
    <row r="15">
      <c r="A15" s="36" t="s">
        <v>136</v>
      </c>
      <c r="B15" s="37" t="s">
        <v>137</v>
      </c>
      <c r="C15" s="37" t="s">
        <v>138</v>
      </c>
      <c r="D15" s="7" t="s">
        <v>125</v>
      </c>
      <c r="E15" s="7" t="s">
        <v>139</v>
      </c>
    </row>
    <row r="16">
      <c r="A16" s="16" t="s">
        <v>140</v>
      </c>
      <c r="C16" s="38" t="s">
        <v>141</v>
      </c>
      <c r="D16" s="7" t="s">
        <v>131</v>
      </c>
    </row>
    <row r="17">
      <c r="A17" s="7" t="s">
        <v>142</v>
      </c>
      <c r="C17" s="7" t="s">
        <v>124</v>
      </c>
    </row>
    <row r="18">
      <c r="A18" s="39" t="s">
        <v>143</v>
      </c>
      <c r="B18" s="13"/>
      <c r="C18" s="29" t="s">
        <v>144</v>
      </c>
    </row>
    <row r="19">
      <c r="A19" s="31" t="s">
        <v>145</v>
      </c>
      <c r="B19" s="13"/>
      <c r="C19" s="33" t="s">
        <v>146</v>
      </c>
    </row>
    <row r="20">
      <c r="A20" s="31" t="s">
        <v>147</v>
      </c>
      <c r="B20" s="13"/>
      <c r="C20" s="33" t="s">
        <v>148</v>
      </c>
    </row>
    <row r="21">
      <c r="A21" s="30" t="s">
        <v>149</v>
      </c>
      <c r="B21" s="13"/>
      <c r="C21" s="33" t="s">
        <v>150</v>
      </c>
    </row>
    <row r="22">
      <c r="A22" s="36" t="s">
        <v>151</v>
      </c>
      <c r="B22" s="40"/>
      <c r="C22" s="41" t="s">
        <v>152</v>
      </c>
      <c r="E22" s="7" t="s">
        <v>153</v>
      </c>
    </row>
    <row r="23">
      <c r="A23" s="36" t="s">
        <v>154</v>
      </c>
      <c r="B23" s="40"/>
      <c r="C23" s="41" t="s">
        <v>155</v>
      </c>
      <c r="E23" s="7" t="s">
        <v>153</v>
      </c>
    </row>
    <row r="24">
      <c r="A24" s="39" t="s">
        <v>156</v>
      </c>
      <c r="B24" s="13"/>
      <c r="C24" s="33" t="s">
        <v>157</v>
      </c>
    </row>
    <row r="25">
      <c r="A25" s="31" t="s">
        <v>158</v>
      </c>
      <c r="B25" s="13"/>
      <c r="C25" s="33" t="s">
        <v>159</v>
      </c>
    </row>
    <row r="26">
      <c r="A26" s="31" t="s">
        <v>160</v>
      </c>
      <c r="B26" s="13"/>
      <c r="C26" s="33" t="s">
        <v>161</v>
      </c>
    </row>
    <row r="27">
      <c r="A27" s="42" t="s">
        <v>162</v>
      </c>
      <c r="B27" s="13"/>
      <c r="C27" s="33" t="s">
        <v>163</v>
      </c>
    </row>
    <row r="28">
      <c r="A28" s="42" t="s">
        <v>164</v>
      </c>
      <c r="B28" s="13"/>
      <c r="C28" s="33" t="s">
        <v>165</v>
      </c>
    </row>
    <row r="29">
      <c r="A29" s="31" t="s">
        <v>166</v>
      </c>
      <c r="B29" s="13"/>
      <c r="C29" s="33" t="s">
        <v>167</v>
      </c>
    </row>
    <row r="30">
      <c r="A30" s="30" t="s">
        <v>168</v>
      </c>
      <c r="B30" s="13"/>
      <c r="C30" s="33" t="s">
        <v>169</v>
      </c>
    </row>
    <row r="31">
      <c r="A31" s="36" t="s">
        <v>170</v>
      </c>
      <c r="B31" s="40"/>
      <c r="C31" s="41" t="s">
        <v>171</v>
      </c>
      <c r="E31" s="7" t="s">
        <v>153</v>
      </c>
    </row>
    <row r="32">
      <c r="A32" s="31" t="s">
        <v>172</v>
      </c>
      <c r="B32" s="13"/>
      <c r="C32" s="29" t="s">
        <v>173</v>
      </c>
      <c r="D32" s="7" t="s">
        <v>125</v>
      </c>
    </row>
  </sheetData>
  <mergeCells count="4">
    <mergeCell ref="A1:A2"/>
    <mergeCell ref="B1:B2"/>
    <mergeCell ref="C1:C2"/>
    <mergeCell ref="D1:D2"/>
  </mergeCells>
  <hyperlinks>
    <hyperlink r:id="rId4" ref="C3"/>
    <hyperlink r:id="rId5" ref="C4"/>
    <hyperlink r:id="rId6" ref="B5"/>
    <hyperlink r:id="rId7" ref="C5"/>
    <hyperlink r:id="rId8" ref="B6"/>
    <hyperlink r:id="rId9" ref="C6"/>
    <hyperlink r:id="rId10" ref="B7"/>
    <hyperlink r:id="rId11" ref="C7"/>
    <hyperlink r:id="rId12" ref="B8"/>
    <hyperlink r:id="rId13" ref="C8"/>
    <hyperlink r:id="rId14" ref="C9"/>
    <hyperlink r:id="rId15" ref="B10"/>
    <hyperlink r:id="rId16" ref="C10"/>
    <hyperlink r:id="rId17" ref="B11"/>
    <hyperlink r:id="rId18" ref="C12"/>
    <hyperlink r:id="rId19" ref="B13"/>
    <hyperlink r:id="rId20" ref="C13"/>
    <hyperlink r:id="rId21" ref="B14"/>
    <hyperlink r:id="rId22" ref="C14"/>
    <hyperlink r:id="rId23" ref="B15"/>
    <hyperlink r:id="rId24" ref="C15"/>
    <hyperlink r:id="rId25" ref="C16"/>
    <hyperlink r:id="rId26" ref="C18"/>
    <hyperlink r:id="rId27" ref="C19"/>
    <hyperlink r:id="rId28" ref="C20"/>
    <hyperlink r:id="rId29" ref="C21"/>
    <hyperlink r:id="rId30" ref="C22"/>
    <hyperlink r:id="rId31" ref="C23"/>
    <hyperlink r:id="rId32" ref="C24"/>
    <hyperlink r:id="rId33" ref="C25"/>
    <hyperlink r:id="rId34" ref="C26"/>
    <hyperlink r:id="rId35" ref="C27"/>
    <hyperlink r:id="rId36" ref="C28"/>
    <hyperlink r:id="rId37" ref="C29"/>
    <hyperlink r:id="rId38" ref="C30"/>
    <hyperlink r:id="rId39" ref="C31"/>
    <hyperlink r:id="rId40" ref="C32"/>
  </hyperlinks>
  <drawing r:id="rId41"/>
  <legacyDrawing r:id="rId42"/>
</worksheet>
</file>