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 sheetId="1" r:id="rId5"/>
    <sheet state="visible" name="SharePoint" sheetId="2" r:id="rId6"/>
    <sheet state="visible" name="Manual regression" sheetId="3" r:id="rId7"/>
    <sheet state="visible" name="Cypress regression" sheetId="4" r:id="rId8"/>
    <sheet state="visible" name="Regression envs for MPS" sheetId="5" r:id="rId9"/>
    <sheet state="visible" name="MSP Regression" sheetId="6" r:id="rId10"/>
    <sheet state="visible" name="Issues" sheetId="7" r:id="rId11"/>
    <sheet state="visible" name="MPS (Outlook) - tested on stagi"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tc={4d3a37e0-9b69-4c2d-9228-6e3a35d1e3f5}</author>
    <author>tc={75b9b76b-bb38-4559-be95-0f5dc3687cec}</author>
  </authors>
  <commentList>
    <comment authorId="0" xr:uid="{4d3a37e0-9b69-4c2d-9228-6e3a35d1e3f5}" ref="I8">
      <text>
        <t xml:space="preserve">[Threaded comment]
 Your version of Excel allows you to read this threaded comment; however, any edits to it will get removed if the file is opened in a newer version of Excel. Learn more: https://go.microsoft.com/fwlink/?linkid=870924
Comment:
	assign policy to some files
</t>
      </text>
    </comment>
    <comment authorId="1" xr:uid="{75b9b76b-bb38-4559-be95-0f5dc3687cec}" ref="I7">
      <text>
        <t xml:space="preserve">[Threaded comment]
 Your version of Excel allows you to read this threaded comment; however, any edits to it will get removed if the file is opened in a newer version of Excel. Learn more: https://go.microsoft.com/fwlink/?linkid=870924
Comment:
	assign policy to all files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tc={36ac84ce-6573-431d-995c-3128f573077c}</author>
  </authors>
  <commentList>
    <comment authorId="0" xr:uid="{36ac84ce-6573-431d-995c-3128f573077c}" ref="G218">
      <text>
        <t xml:space="preserve">[Threaded comment]
 Your version of Excel allows you to read this threaded comment; however, any edits to it will get removed if the file is opened in a newer version of Excel. Learn more: https://go.microsoft.com/fwlink/?linkid=870924
Comment:
	Depending on the user’s role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tc={d1eb3eaf-7b4c-46ae-8f25-d514a4a756da}</author>
    <author>tc={e302fec0-9173-41b9-ac67-c8686ecf15ca}</author>
  </authors>
  <commentList>
    <comment authorId="0" xr:uid="{d1eb3eaf-7b4c-46ae-8f25-d514a4a756da}" ref="H3">
      <text>
        <t xml:space="preserve">[Threaded comment]
 Your version of Excel allows you to read this threaded comment; however, any edits to it will get removed if the file is opened in a newer version of Excel. Learn more: https://go.microsoft.com/fwlink/?linkid=870924
Comment:
	not a blocker, need to clarify with Loren
</t>
      </text>
    </comment>
    <comment authorId="1" xr:uid="{e302fec0-9173-41b9-ac67-c8686ecf15ca}" ref="H17">
      <text>
        <t xml:space="preserve">[Threaded comment]
 Your version of Excel allows you to read this threaded comment; however, any edits to it will get removed if the file is opened in a newer version of Excel. Learn more: https://go.microsoft.com/fwlink/?linkid=870924
Comment:
	not a blocker
</t>
      </text>
    </comment>
  </commentList>
</comments>
</file>

<file path=xl/sharedStrings.xml><?xml version="1.0" encoding="utf-8"?>
<sst xmlns="http://schemas.openxmlformats.org/spreadsheetml/2006/main" count="3796" uniqueCount="1292">
  <si>
    <t>TC №</t>
  </si>
  <si>
    <t>Component</t>
  </si>
  <si>
    <t>Expected Result</t>
  </si>
  <si>
    <t>Additional Information</t>
  </si>
  <si>
    <t>Status - staging - us</t>
  </si>
  <si>
    <t>Status - prod</t>
  </si>
  <si>
    <t>TC_001</t>
  </si>
  <si>
    <t>Welcome State</t>
  </si>
  <si>
    <t>Verify that Exception, Block, Policy Assignment rules are displayed in the Draft section by default</t>
  </si>
  <si>
    <t xml:space="preserve">Exception, Block, Policy Assignment rules are displayed in the Draft section
</t>
  </si>
  <si>
    <t>Will be configured manually</t>
  </si>
  <si>
    <t>Not Actual</t>
  </si>
  <si>
    <t>TC_002</t>
  </si>
  <si>
    <t>Verify that info icons are displayed for all PAR rule sections AND correct text is shown on hover (see additional information)</t>
  </si>
  <si>
    <t>Info icons are displayed for all PAR rule sections
Correct text is shown on hover</t>
  </si>
  <si>
    <r>
      <rPr>
        <rFont val="Arial"/>
        <b/>
        <color theme="1"/>
      </rPr>
      <t xml:space="preserve">Policy Assignment:
</t>
    </r>
    <r>
      <rPr>
        <rFont val="Arial"/>
        <color theme="1"/>
      </rPr>
      <t xml:space="preserve">Automatically assign a protection policy when defined conditions are met. Rules are evaluated top-to-bottom, and the first match applies.
</t>
    </r>
    <r>
      <rPr>
        <rFont val="Arial"/>
        <b/>
        <color theme="1"/>
      </rPr>
      <t xml:space="preserve">Exception:
</t>
    </r>
    <r>
      <rPr>
        <rFont val="Arial"/>
        <color theme="1"/>
      </rPr>
      <t xml:space="preserve">Allow specific shares to bypass automated enforcement when defined conditions are met.
</t>
    </r>
    <r>
      <rPr>
        <rFont val="Arial"/>
        <b/>
        <color theme="1"/>
      </rPr>
      <t xml:space="preserve">Block: 
</t>
    </r>
    <r>
      <rPr>
        <rFont val="Arial"/>
        <color theme="1"/>
      </rPr>
      <t>Prevent specific recipients or files from being shared when defined conditions are met. Blocking is applied only to matching recipients or files - the rest of the share proceeds.</t>
    </r>
  </si>
  <si>
    <t>Passed</t>
  </si>
  <si>
    <t>TC_003</t>
  </si>
  <si>
    <t>Verify that selected rule is displayed in green as per design</t>
  </si>
  <si>
    <t>Selected rule is displayed in green as per design</t>
  </si>
  <si>
    <t>Design</t>
  </si>
  <si>
    <t>TC_004</t>
  </si>
  <si>
    <t>Verify that the "Platform Governance Rules" page is displayed in green when opened</t>
  </si>
  <si>
    <t>Rules page is displayed in green when opened</t>
  </si>
  <si>
    <t>TC_005</t>
  </si>
  <si>
    <t>Rule Management: Add New Rule</t>
  </si>
  <si>
    <t>Verify that the new rule opens in Draft state after clicking on the "Add Rule" button</t>
  </si>
  <si>
    <t xml:space="preserve">New rule opens in Draft state </t>
  </si>
  <si>
    <t>TC_006</t>
  </si>
  <si>
    <t>Verify that the new rule can be saved as draft OR toggle on only if the name is added AND the name is unique</t>
  </si>
  <si>
    <t>New rule can be saved af draft OR toggle on only if the name is added AND the name is unique
Validation message indicates Rule name is required</t>
  </si>
  <si>
    <t>TC_007</t>
  </si>
  <si>
    <t>Verify that Default policy is preselected by default in the "Action" section</t>
  </si>
  <si>
    <t>Default policy is preselected in the "Action" section by default</t>
  </si>
  <si>
    <t>TC_008</t>
  </si>
  <si>
    <t xml:space="preserve">Verify that empty label is displayed by default in the "Classification" section                        </t>
  </si>
  <si>
    <t xml:space="preserve">Empty label is displayed by default in the "Classification" section  </t>
  </si>
  <si>
    <t>TC_009</t>
  </si>
  <si>
    <t>Verify that selecting “Discard changes” reverts the rule to its state before editing</t>
  </si>
  <si>
    <t>The user is able to discard changes after clicking the "Discard changes" button</t>
  </si>
  <si>
    <t>TC_010</t>
  </si>
  <si>
    <t>Verify that a draft rule shows confirmation message after saving: “Rule saved as Draft”</t>
  </si>
  <si>
    <t xml:space="preserve"> A draft rule shows confirmation message after saving: “Rule saved as Draft”
</t>
  </si>
  <si>
    <t>TC_011</t>
  </si>
  <si>
    <t>Verify that invalid fields are allowed in draft state</t>
  </si>
  <si>
    <t>Invalid fields are allowed in draft state</t>
  </si>
  <si>
    <t>TC_012</t>
  </si>
  <si>
    <t xml:space="preserve">Verify that when attempting to toggle ON a draft rule with invalid fields, activation is blocked and a pop-up appears (see additional information)
</t>
  </si>
  <si>
    <t>Activation is blocked and a pop-up appears when attempting to toggle ON a draft rule with invalid fields</t>
  </si>
  <si>
    <t>Pop-up “Some fields in this rule still have issues. Please resolve input conditions before activating.”</t>
  </si>
  <si>
    <t>TC_013</t>
  </si>
  <si>
    <t>Verify that if a duplicate user email is added within the same individual condition, the system removes the duplicate automatically</t>
  </si>
  <si>
    <t>The system removes the duplicate automatically</t>
  </si>
  <si>
    <t>TC_014</t>
  </si>
  <si>
    <t xml:space="preserve">Verify that the same group or user email can be saved as a condition in both: From and To
</t>
  </si>
  <si>
    <t>The same group or user email can be saved as a condition in both: From and To</t>
  </si>
  <si>
    <t>TC_015</t>
  </si>
  <si>
    <t xml:space="preserve">Verify that when exiting with unsaved changes, a pop-up message appears prompting the admin to save or discard changes  </t>
  </si>
  <si>
    <t xml:space="preserve">When exiting with unsaved changes, a pop-up message appears prompting the admin to save or discard changes </t>
  </si>
  <si>
    <r>
      <rPr>
        <color rgb="FF1155CC"/>
        <u/>
      </rPr>
      <t xml:space="preserve">Design  
</t>
    </r>
    <r>
      <rPr/>
      <t>The pop-up provides options: 
“Save drafted rule” and “Discard changes”</t>
    </r>
  </si>
  <si>
    <t>TC_016</t>
  </si>
  <si>
    <t>Verify that the rule is displayed in the "Draft" section after clicking on the “Save drafted rule” button in the pop-up</t>
  </si>
  <si>
    <t>The rule is displayed in the "Draft" section after clicking on the “Save drafted rule” button in the pop-up</t>
  </si>
  <si>
    <t>TC_017</t>
  </si>
  <si>
    <t>Verify that the user is able to delete a rule after clicking on the "Delete" button</t>
  </si>
  <si>
    <t>The rule is deleted after clicking on the "Delete" button</t>
  </si>
  <si>
    <t>TC_018</t>
  </si>
  <si>
    <t>Rule Management: New Rule Activation</t>
  </si>
  <si>
    <t>Verify that a rule can NOT be toggled ON while another rule is being edited with unsaved changes</t>
  </si>
  <si>
    <t>A rule can NOT be toggled ON while another rule is being edited with unsaved changes</t>
  </si>
  <si>
    <t>TC_019</t>
  </si>
  <si>
    <r>
      <rPr>
        <color rgb="FF1155CC"/>
        <u/>
      </rPr>
      <t xml:space="preserve">Design  
</t>
    </r>
    <r>
      <rPr/>
      <t>The pop-up provides options: 
“Save changes to Active rule” and “Discard changes”</t>
    </r>
  </si>
  <si>
    <t>TC_020</t>
  </si>
  <si>
    <t>Verify that invalid fields are NOT allowed in active state</t>
  </si>
  <si>
    <t>Invalid fields are NOT allowed in active state</t>
  </si>
  <si>
    <t>TC_021</t>
  </si>
  <si>
    <t xml:space="preserve">Verify that when attempting to save an active rule with invalid fields,  a pop-up appears (see additional information)
</t>
  </si>
  <si>
    <t>A pop-up appears when attempting to save an active rule with invalid fields</t>
  </si>
  <si>
    <t>Pop-up “Active rules cannot be saved with invalid fields. Please review input conditions”</t>
  </si>
  <si>
    <t>TC_022</t>
  </si>
  <si>
    <t>Verify that a rule’s action type can NOT be edited while the rule is activated</t>
  </si>
  <si>
    <t>A rule’s action type can NOT be edited while the rule is activated</t>
  </si>
  <si>
    <t>TC_023</t>
  </si>
  <si>
    <t>Verify that while a rule is activated, the admin can modify the policy assigned as the outcome of an existing action</t>
  </si>
  <si>
    <t>The admin can modify the policy assigned as the outcome of an existing action while a rule is activated</t>
  </si>
  <si>
    <t>TC_024</t>
  </si>
  <si>
    <t>Verify that action labels are removed when the rules are saved</t>
  </si>
  <si>
    <t>Action labels are removed when the rules are saved</t>
  </si>
  <si>
    <t>TC_025</t>
  </si>
  <si>
    <t>Verify that the rule is displayed at the bottom of the Active rules list when toggled on</t>
  </si>
  <si>
    <t>The rule is displayed at the bottom of the Active rules list when toggled on</t>
  </si>
  <si>
    <t>TC_026</t>
  </si>
  <si>
    <t>Verify that the user is able to delete an active rule after clicking on the "Delete" button</t>
  </si>
  <si>
    <t>The active rule is deleted after clicking on the "Delete" button</t>
  </si>
  <si>
    <t>TC_027</t>
  </si>
  <si>
    <t>Verify that the user is able to update an active rule (e.g., change name, policy, classification, sender)</t>
  </si>
  <si>
    <t>An active rule is updated after saving a changes</t>
  </si>
  <si>
    <t>TC_028</t>
  </si>
  <si>
    <t>Verify that the selected policy is reset to the default after it has been deleted</t>
  </si>
  <si>
    <t xml:space="preserve">Selected policy is reset to the default </t>
  </si>
  <si>
    <t>TC_029</t>
  </si>
  <si>
    <t>Rule Management: New Rule Deactivation</t>
  </si>
  <si>
    <t xml:space="preserve">Verify that the rule is moved to the top of the Draft Rules list after toggling Off </t>
  </si>
  <si>
    <t xml:space="preserve">Exception, Blocking, Policy Assignment rules are moved to the top of the Unused Rules list after toggling Off
Rule displays an action label next to its name:
-Exception
-Block
-Policy </t>
  </si>
  <si>
    <t>TC_030</t>
  </si>
  <si>
    <t>Verify that the user is able to change an action when the rule is deactivated</t>
  </si>
  <si>
    <t>TC_031</t>
  </si>
  <si>
    <t>Rule Action: Assign Policy</t>
  </si>
  <si>
    <t>Verify that the admin is able to reorder an assign policy rule AND priority is shown clearly</t>
  </si>
  <si>
    <t>The admin is able to reorder an assign policy rule AND priority is shown clearly</t>
  </si>
  <si>
    <t>TC_032</t>
  </si>
  <si>
    <t>Verify that the policy at the top of the list has the highest priority (see additional information)</t>
  </si>
  <si>
    <t>The policy at the top of the list has the highest priority</t>
  </si>
  <si>
    <t>Policy from rule #1 is assigned; rule #2 does not override the outcome</t>
  </si>
  <si>
    <t>TC_033</t>
  </si>
  <si>
    <t>Verify that  if a rule does NOT match, evaluation continues to the next rule (see additional information)</t>
  </si>
  <si>
    <t>Evaluation continues to the next rule  if a rule does NOT match</t>
  </si>
  <si>
    <t>Rule #1 does not fire; rule #2 fires and assigns the policy.</t>
  </si>
  <si>
    <t>TC_034</t>
  </si>
  <si>
    <t>Rule Action: Block</t>
  </si>
  <si>
    <t>Verify that Block rule is applied after exceptions (see additional information)</t>
  </si>
  <si>
    <t xml:space="preserve">Recipient X is NOT remowed;
The file is shared with recipient X and Y 
</t>
  </si>
  <si>
    <t>Precondition: Exception is active (recipient X)
1) Create a Block rule that blocks recipient X.
 2) Activate it.
 3) Share with recipients: X + Y.
 4) Verify outcome.</t>
  </si>
  <si>
    <t>TC_035</t>
  </si>
  <si>
    <t>Verify that blocked recipient is removed from the recipient list</t>
  </si>
  <si>
    <t xml:space="preserve"> Blocked recipient is removed from the recipient list</t>
  </si>
  <si>
    <t>TC_036</t>
  </si>
  <si>
    <t>Verify that if all recipients are blocked, share is cancelled</t>
  </si>
  <si>
    <t>Share event is cancelled because no valid recipients remain.</t>
  </si>
  <si>
    <t>TC_037</t>
  </si>
  <si>
    <t>Verify that Block rules have no drag handle and do NOT support ordering</t>
  </si>
  <si>
    <t>Block rules have no drag handle and do NOT support ordering</t>
  </si>
  <si>
    <t>TC_038</t>
  </si>
  <si>
    <t>Rule Action: Exception</t>
  </si>
  <si>
    <t>Verify that Exception rules have no drag handle and do NOT support ordering</t>
  </si>
  <si>
    <t>Exception rules have no drag handle and do NOT support ordering</t>
  </si>
  <si>
    <t>TC_039</t>
  </si>
  <si>
    <t xml:space="preserve">Verify that Exception rule is applied before Block and Assign policy           </t>
  </si>
  <si>
    <t xml:space="preserve">Exception rule is applied before Block and Assign policy     </t>
  </si>
  <si>
    <t>TC_040</t>
  </si>
  <si>
    <t>Rule Evaluation</t>
  </si>
  <si>
    <t>From</t>
  </si>
  <si>
    <t>To</t>
  </si>
  <si>
    <t>Classification</t>
  </si>
  <si>
    <t>Action</t>
  </si>
  <si>
    <t>TC_041</t>
  </si>
  <si>
    <t xml:space="preserve">domain </t>
  </si>
  <si>
    <t>single user</t>
  </si>
  <si>
    <t>any</t>
  </si>
  <si>
    <t>Exception + Block + Assign Policy</t>
  </si>
  <si>
    <t>Exceptions is applied</t>
  </si>
  <si>
    <t>TC_042</t>
  </si>
  <si>
    <t xml:space="preserve">single user </t>
  </si>
  <si>
    <t>empty</t>
  </si>
  <si>
    <t>TC_043</t>
  </si>
  <si>
    <t xml:space="preserve">domain+user </t>
  </si>
  <si>
    <t>no</t>
  </si>
  <si>
    <t>TC_044</t>
  </si>
  <si>
    <t>any
label added via Office</t>
  </si>
  <si>
    <t>Block + Assign Policy</t>
  </si>
  <si>
    <t>Blocking is applied</t>
  </si>
  <si>
    <t>TC_045</t>
  </si>
  <si>
    <t>multiple users</t>
  </si>
  <si>
    <t>TC_046</t>
  </si>
  <si>
    <t>public domains</t>
  </si>
  <si>
    <t>any
large file</t>
  </si>
  <si>
    <t>TC_047</t>
  </si>
  <si>
    <t>external domains</t>
  </si>
  <si>
    <t>any
label added via SharePoint</t>
  </si>
  <si>
    <t>Assign Policy</t>
  </si>
  <si>
    <t>Assign Policy is applied</t>
  </si>
  <si>
    <t>TC_048</t>
  </si>
  <si>
    <t>TC_049</t>
  </si>
  <si>
    <t>single user (New)</t>
  </si>
  <si>
    <t>TC_050</t>
  </si>
  <si>
    <t>Exception + Block</t>
  </si>
  <si>
    <t>TC_051</t>
  </si>
  <si>
    <t xml:space="preserve">single user related to the group </t>
  </si>
  <si>
    <t>TC_052</t>
  </si>
  <si>
    <t>TC_053</t>
  </si>
  <si>
    <t>Exception + Assign Policy</t>
  </si>
  <si>
    <t>TC_054</t>
  </si>
  <si>
    <t>TC_055</t>
  </si>
  <si>
    <t>Lock indicator for Assign Policy</t>
  </si>
  <si>
    <t>Verify that locked policy cannot be changed by user</t>
  </si>
  <si>
    <t>Admin</t>
  </si>
  <si>
    <t>Locked policy cannot be changed</t>
  </si>
  <si>
    <t>TC_056</t>
  </si>
  <si>
    <t>Collab</t>
  </si>
  <si>
    <t>TC_057</t>
  </si>
  <si>
    <t>External</t>
  </si>
  <si>
    <t>TC_058</t>
  </si>
  <si>
    <t xml:space="preserve">Verify that the Lock is removed when permissiom revoked </t>
  </si>
  <si>
    <t xml:space="preserve">Lock is removed when permissiom revoked </t>
  </si>
  <si>
    <t>TC_059</t>
  </si>
  <si>
    <t xml:space="preserve">Verify that the Lock is removed when the file was re-shared and permissiom revoked                 </t>
  </si>
  <si>
    <t>All Recipients</t>
  </si>
  <si>
    <t>Lock is removed for all recipients, including the first share, when permission is revoked</t>
  </si>
  <si>
    <t>TC_060</t>
  </si>
  <si>
    <t xml:space="preserve">Place </t>
  </si>
  <si>
    <t>User</t>
  </si>
  <si>
    <t>Rule action</t>
  </si>
  <si>
    <t xml:space="preserve">Share from </t>
  </si>
  <si>
    <t>TC_061</t>
  </si>
  <si>
    <t xml:space="preserve">My files </t>
  </si>
  <si>
    <t xml:space="preserve">New Rule -&gt; First sharing </t>
  </si>
  <si>
    <t xml:space="preserve">Upload drawer </t>
  </si>
  <si>
    <t>Lock indicator is displayed</t>
  </si>
  <si>
    <t>TC_062</t>
  </si>
  <si>
    <t xml:space="preserve">Shared with me </t>
  </si>
  <si>
    <t xml:space="preserve">New Rule -&gt; Second sharing </t>
  </si>
  <si>
    <t>TC_063</t>
  </si>
  <si>
    <t xml:space="preserve">All files </t>
  </si>
  <si>
    <t>Delete Rule</t>
  </si>
  <si>
    <t>TC_064</t>
  </si>
  <si>
    <t>TC_065</t>
  </si>
  <si>
    <t xml:space="preserve">Folder </t>
  </si>
  <si>
    <t>Update Rule</t>
  </si>
  <si>
    <t>TC_066</t>
  </si>
  <si>
    <t>Workspace</t>
  </si>
  <si>
    <t>Failed</t>
  </si>
  <si>
    <t>TC_067</t>
  </si>
  <si>
    <t>Verify that the user is able to add a new label (see additional information)</t>
  </si>
  <si>
    <t>New label is added to the list after scanning</t>
  </si>
  <si>
    <r>
      <rPr/>
      <t xml:space="preserve">Label configuration - </t>
    </r>
    <r>
      <rPr>
        <color rgb="FF1155CC"/>
        <u/>
      </rPr>
      <t xml:space="preserve">https://purview.microsoft.com/informationprotection/informationprotectionlabels/sensitivitylabels?tid=9e334214-abb5-4e57-a424-0c80427fb075
</t>
    </r>
    <r>
      <rPr/>
      <t>According to Microsoft, adding or removing a label can sometimes take up to 24 hours</t>
    </r>
  </si>
  <si>
    <t>TC_068</t>
  </si>
  <si>
    <t>Verify that the user is able to delete a label (see additional information)</t>
  </si>
  <si>
    <t>Label is NOT displayed in the dropdown
The "Tenant Label Missing" text is displayed</t>
  </si>
  <si>
    <r>
      <rPr/>
      <t xml:space="preserve">Label configuration - </t>
    </r>
    <r>
      <rPr>
        <color rgb="FF1155CC"/>
        <u/>
      </rPr>
      <t>https://purview.microsoft.com/informationprotection/informationprotectionlabels/sensitivitylabels?tid=9e334214-abb5-4e57-a424-0c80427fb075</t>
    </r>
  </si>
  <si>
    <t>TC_069</t>
  </si>
  <si>
    <t>Upload drawer: Pane 1</t>
  </si>
  <si>
    <t xml:space="preserve">upload folder </t>
  </si>
  <si>
    <t xml:space="preserve">The default selection of role is "contributor"
Allowing check box selection to notify recipients upon completed share
Allows the addition of an encrypted message for all recipients of the current share
If cancellation is made, all files already loaded into the Share Drawer will be uploaded to the platform under the uploading Data Owner with no recipients provisioned
If the window is refreshed or closed without explicitly cancelling share, all files already loaded into the Share Drawer will also be uploaded to the platform with no recipients
Next appears greyed out and in a loading state until at least 1 file is uploaded and one recipient is added
</t>
  </si>
  <si>
    <t>TC_070</t>
  </si>
  <si>
    <t xml:space="preserve">upload file </t>
  </si>
  <si>
    <t>TC_071</t>
  </si>
  <si>
    <t xml:space="preserve">upload files + folders </t>
  </si>
  <si>
    <t>TC_072</t>
  </si>
  <si>
    <t xml:space="preserve">re-upload new file </t>
  </si>
  <si>
    <t>TC_073</t>
  </si>
  <si>
    <t xml:space="preserve">proceed to share </t>
  </si>
  <si>
    <t>TC_074</t>
  </si>
  <si>
    <t xml:space="preserve">close without sharing </t>
  </si>
  <si>
    <t>TC_075</t>
  </si>
  <si>
    <t>Upload drawer: Pane 2</t>
  </si>
  <si>
    <t>Sharing with one user (new/existing)</t>
  </si>
  <si>
    <t>Block</t>
  </si>
  <si>
    <t>Block rule is applied</t>
  </si>
  <si>
    <t>TC_076</t>
  </si>
  <si>
    <t>Assign policy</t>
  </si>
  <si>
    <t>Assign Policy rule is applied</t>
  </si>
  <si>
    <t>TC_077</t>
  </si>
  <si>
    <t>Exceptions</t>
  </si>
  <si>
    <t>Exceptions rule is applied</t>
  </si>
  <si>
    <t>TC_078</t>
  </si>
  <si>
    <t>Multiple users sharing: User A from rule, User B not from rule</t>
  </si>
  <si>
    <t xml:space="preserve">UserA - Block rule applied 
UserB - Block rule is not appied </t>
  </si>
  <si>
    <t>TC_079</t>
  </si>
  <si>
    <t xml:space="preserve">UserA - Assign policy rule applied 
UserB - Assign policy rule is appied </t>
  </si>
  <si>
    <t>One policy applied per file</t>
  </si>
  <si>
    <t>TC_080</t>
  </si>
  <si>
    <t xml:space="preserve">UserA - Exceptions rule applied 
UserB - Exceptions rule is not appied </t>
  </si>
  <si>
    <t>TC_081</t>
  </si>
  <si>
    <t>Group member in the Rule</t>
  </si>
  <si>
    <t>TC_082</t>
  </si>
  <si>
    <t>TC_083</t>
  </si>
  <si>
    <t>TC_084</t>
  </si>
  <si>
    <t>Sharing with one user (new)</t>
  </si>
  <si>
    <t>Block + Assign policy</t>
  </si>
  <si>
    <t>TC_085</t>
  </si>
  <si>
    <t>Sharing with one user (existing)</t>
  </si>
  <si>
    <t>Block + Exception policy</t>
  </si>
  <si>
    <t>TC_086</t>
  </si>
  <si>
    <t>Multiple users sharing</t>
  </si>
  <si>
    <t>Assign policy + Exception policy</t>
  </si>
  <si>
    <t>TC_087</t>
  </si>
  <si>
    <t>Assign policy + Exception policy + Block</t>
  </si>
  <si>
    <t>TC_088</t>
  </si>
  <si>
    <t>Upload drawer: Pane 3</t>
  </si>
  <si>
    <t xml:space="preserve">All itmes </t>
  </si>
  <si>
    <t>TC_089</t>
  </si>
  <si>
    <t>One item</t>
  </si>
  <si>
    <t>TC_090</t>
  </si>
  <si>
    <t>Change policy manually</t>
  </si>
  <si>
    <t>TC_091</t>
  </si>
  <si>
    <t>Some blocked users</t>
  </si>
  <si>
    <t>TC_092</t>
  </si>
  <si>
    <t>All users are blocked</t>
  </si>
  <si>
    <t>TC_093</t>
  </si>
  <si>
    <t>Links</t>
  </si>
  <si>
    <t>Restrict Sharing to Recipient's Domain</t>
  </si>
  <si>
    <t>Policy from rule is applied</t>
  </si>
  <si>
    <t>TC_094</t>
  </si>
  <si>
    <t>one file</t>
  </si>
  <si>
    <t>Blocked recipient is NOT able to open the file</t>
  </si>
  <si>
    <t>TC_095</t>
  </si>
  <si>
    <t>Allow Sharing with Anyone</t>
  </si>
  <si>
    <t>TC_096</t>
  </si>
  <si>
    <t>TC_097</t>
  </si>
  <si>
    <t>file with label (from rule) + file</t>
  </si>
  <si>
    <t>Blocked recipient is able to open the file without label</t>
  </si>
  <si>
    <t>TC_098</t>
  </si>
  <si>
    <t>Notification</t>
  </si>
  <si>
    <t>Verify that no notification is send if the "Notify recipients" checkbox is disabled</t>
  </si>
  <si>
    <t>No notification is send if the "Notify recipients" checkbox is disabled</t>
  </si>
  <si>
    <t>TC_099</t>
  </si>
  <si>
    <t>Verify that Notification email include the next information (see additional information)</t>
  </si>
  <si>
    <r>
      <rPr>
        <rFont val="Arial"/>
        <color theme="1"/>
      </rPr>
      <t xml:space="preserve">Notification email include affected file or folder name
</t>
    </r>
    <r>
      <rPr>
        <rFont val="Arial"/>
        <b/>
        <color theme="1"/>
      </rPr>
      <t xml:space="preserve">Notification email include enforcement timestamp
</t>
    </r>
    <r>
      <rPr>
        <rFont val="Arial"/>
        <color theme="1"/>
      </rPr>
      <t>Notification email include itemized enforcement actions
Notification email include identification of affected recipients and/or files</t>
    </r>
  </si>
  <si>
    <r>
      <rPr>
        <rFont val="Arial"/>
        <color theme="1"/>
      </rPr>
      <t xml:space="preserve">Affected file or folder name
</t>
    </r>
    <r>
      <rPr>
        <rFont val="Arial"/>
        <b/>
        <color theme="1"/>
      </rPr>
      <t xml:space="preserve">Enforcement timestamp
</t>
    </r>
    <r>
      <rPr>
        <rFont val="Arial"/>
        <color theme="1"/>
      </rPr>
      <t>Itemized enforcement actions
Identification of affected recipients and/or files</t>
    </r>
  </si>
  <si>
    <t>TC_100</t>
  </si>
  <si>
    <t>Notification: Upload drawer</t>
  </si>
  <si>
    <t>One file</t>
  </si>
  <si>
    <t>Multiple</t>
  </si>
  <si>
    <t xml:space="preserve">No notification is send </t>
  </si>
  <si>
    <t>TC_101</t>
  </si>
  <si>
    <t>TC_102</t>
  </si>
  <si>
    <t>TC_103</t>
  </si>
  <si>
    <t>Notification: My files</t>
  </si>
  <si>
    <t xml:space="preserve">Notification is send </t>
  </si>
  <si>
    <t>No recipient email in the notification</t>
  </si>
  <si>
    <t>TC_104</t>
  </si>
  <si>
    <t>TC_105</t>
  </si>
  <si>
    <t xml:space="preserve">Notification: Shared with me </t>
  </si>
  <si>
    <t>TC_106</t>
  </si>
  <si>
    <t>TC_107</t>
  </si>
  <si>
    <t>TC_108</t>
  </si>
  <si>
    <t>Notification: Share file back</t>
  </si>
  <si>
    <t>TC_109</t>
  </si>
  <si>
    <t>TC_110</t>
  </si>
  <si>
    <t>TC_111</t>
  </si>
  <si>
    <t xml:space="preserve">Audit log events </t>
  </si>
  <si>
    <t xml:space="preserve">Add logs </t>
  </si>
  <si>
    <t>Appearance of logs after each operation</t>
  </si>
  <si>
    <t>Rules Assigns Policy</t>
  </si>
  <si>
    <t>Rules Assigns Policy appears after each operation</t>
  </si>
  <si>
    <r>
      <rPr/>
      <t xml:space="preserve">More TC can be found here - </t>
    </r>
    <r>
      <rPr>
        <color rgb="FF1155CC"/>
        <u/>
      </rPr>
      <t>https://docs.google.com/spreadsheets/d/1eo4CV7l_66qaHvrKkrLoAW7vbDi2KL28kYWUDWeAreY/edit?gid=0#gid=0</t>
    </r>
  </si>
  <si>
    <t>TC_112</t>
  </si>
  <si>
    <t>Recipient Blocked from All</t>
  </si>
  <si>
    <t xml:space="preserve">Recipient Blocked from All appears when user is blocked by all files </t>
  </si>
  <si>
    <t>TC_113</t>
  </si>
  <si>
    <t>Recipient Blocked from some files</t>
  </si>
  <si>
    <t xml:space="preserve">Recipient Blocked from some files appears when there is partial block </t>
  </si>
  <si>
    <t>TC_114</t>
  </si>
  <si>
    <t>Purview Settings</t>
  </si>
  <si>
    <t>Verify that a Microsoft Purview integration card exists under Settings → Integrations</t>
  </si>
  <si>
    <t>Microsoft Purview integration card exists under Settings → Integrations</t>
  </si>
  <si>
    <t>TC_115</t>
  </si>
  <si>
    <t>Verify that no tenant ID, label data, or timestamps are shown when not connected</t>
  </si>
  <si>
    <t>No tenant ID, label data, or timestamps are shown when not connected</t>
  </si>
  <si>
    <t>TC_116</t>
  </si>
  <si>
    <t>Verify that after successful connection, the UI transitions to the Connected state</t>
  </si>
  <si>
    <t>The UI transitions to the Connected state</t>
  </si>
  <si>
    <t>TC_117</t>
  </si>
  <si>
    <t>Verify that the connected tenant identifier is displayed</t>
  </si>
  <si>
    <t>The connected tenant identifier is displayed</t>
  </si>
  <si>
    <t>TC_118</t>
  </si>
  <si>
    <t>Verify that the total number of imported labels is displayed</t>
  </si>
  <si>
    <t>The total number of imported labels is displayed</t>
  </si>
  <si>
    <t>TC_119</t>
  </si>
  <si>
    <t>Verify that after a successful taxonomy import, the UI displays a success indication</t>
  </si>
  <si>
    <t>The UI displays a success indication  after a successful taxonomy import</t>
  </si>
  <si>
    <t>TC_120</t>
  </si>
  <si>
    <t>Verify that the list of imported labels is displayed</t>
  </si>
  <si>
    <t>The list of imported labels is displayed</t>
  </si>
  <si>
    <t>TC_121</t>
  </si>
  <si>
    <t>Verify that each label displays both its display name and unique ID</t>
  </si>
  <si>
    <t>Label consists of name and unique ID</t>
  </si>
  <si>
    <t>TC_122</t>
  </si>
  <si>
    <t>Verify that audit logs are generated (see additional information)</t>
  </si>
  <si>
    <t>Audit logs are generated</t>
  </si>
  <si>
    <r>
      <rPr>
        <rFont val="Arial"/>
        <b/>
        <i/>
        <color theme="1"/>
      </rPr>
      <t xml:space="preserve">Actions:
</t>
    </r>
    <r>
      <rPr>
        <rFont val="Arial"/>
        <color theme="1"/>
      </rPr>
      <t>- Credentials update
- Credentials reset
- Successful scan
- Failed label scan</t>
    </r>
  </si>
  <si>
    <t>TC_123</t>
  </si>
  <si>
    <t>Verify that a “Rescan Labels” button is available in the Connected state</t>
  </si>
  <si>
    <t>The “Rescan Labels” button is available in the Connected state</t>
  </si>
  <si>
    <t>TC_124</t>
  </si>
  <si>
    <t>Verify that audit logs are generated for rescan actions</t>
  </si>
  <si>
    <t>The audit logs are generated for rescan actions</t>
  </si>
  <si>
    <t>TC_125</t>
  </si>
  <si>
    <t>Configurations</t>
  </si>
  <si>
    <t>Verify that the user is able to configure a Microsoft Purview integration manually  (see additional information)</t>
  </si>
  <si>
    <t>Microsoft Purview integration is successfully configured manually</t>
  </si>
  <si>
    <t>Manual</t>
  </si>
  <si>
    <t>TC_126</t>
  </si>
  <si>
    <t>Verify that the user is able to configure a Microsoft Purview integration using a script (see additional information)</t>
  </si>
  <si>
    <t>Microsoft Purview integration is successfully configured using a script</t>
  </si>
  <si>
    <t>TC_127</t>
  </si>
  <si>
    <t>Verify that the user is able to configure a SharePoint integration (see additional information)</t>
  </si>
  <si>
    <t>SharePoint integration is successfully configured</t>
  </si>
  <si>
    <t>new user</t>
  </si>
  <si>
    <t>UserA - Assign policy rule applied 
UserB - Assign policy rule is appied  when sharing 1 file</t>
  </si>
  <si>
    <t>Exceptions + Block</t>
  </si>
  <si>
    <t>Share New File</t>
  </si>
  <si>
    <t>Notification is sent if one of the rule triggered</t>
  </si>
  <si>
    <t>Rules Assigns Policy + Recipient Blocked from All</t>
  </si>
  <si>
    <t>SharePoint connector Settings</t>
  </si>
  <si>
    <t>Verify that a SharePoint Connector section exists under Settings → Integrations</t>
  </si>
  <si>
    <t>SharePoint Connector section exists under Settings → Integrations</t>
  </si>
  <si>
    <t>Skipped</t>
  </si>
  <si>
    <t>Verify that the SharePoint Connector section is visible only to administrators</t>
  </si>
  <si>
    <t>SharePoint Connector section is visible only to administrators</t>
  </si>
  <si>
    <t>Verify that the section clearly indicates whether the connector is connected or not configured</t>
  </si>
  <si>
    <t>Connected indicator is displayed when connected and not - if unconnected</t>
  </si>
  <si>
    <t xml:space="preserve">Verify that the user is able to update the credentials </t>
  </si>
  <si>
    <t xml:space="preserve">The user is able to update the credentials </t>
  </si>
  <si>
    <t xml:space="preserve">Verify that the user is able to delete the credentials </t>
  </si>
  <si>
    <t xml:space="preserve">The user is able to delete the credentials </t>
  </si>
  <si>
    <t>Verify that the user is able to delete any field</t>
  </si>
  <si>
    <t>The  user is able to delete any field</t>
  </si>
  <si>
    <t>Verify that the credentials cannot be saved if not all required fields are filled</t>
  </si>
  <si>
    <t>The credentials cannot be saved if not all required fields are filled</t>
  </si>
  <si>
    <t>Onboarding user</t>
  </si>
  <si>
    <t>Share FROM New user</t>
  </si>
  <si>
    <t>Expected: Sender Role - Collaborator; User is onboarded</t>
  </si>
  <si>
    <t>Share TO new user</t>
  </si>
  <si>
    <t>Expected: Recipient Role - External; User is onboarded</t>
  </si>
  <si>
    <t>Protection label (with accsess control)</t>
  </si>
  <si>
    <t xml:space="preserve">Protection lable files cannot be shared </t>
  </si>
  <si>
    <t>The user is NOT able to share a file with protected label</t>
  </si>
  <si>
    <t>#</t>
  </si>
  <si>
    <t>Area</t>
  </si>
  <si>
    <t xml:space="preserve">Test case </t>
  </si>
  <si>
    <t xml:space="preserve">Automated </t>
  </si>
  <si>
    <t>Run/Results</t>
  </si>
  <si>
    <t xml:space="preserve">Regression suite </t>
  </si>
  <si>
    <t>cypress results</t>
  </si>
  <si>
    <t>3/6/2026
Stg US</t>
  </si>
  <si>
    <t>3/11/2026
Prod</t>
  </si>
  <si>
    <t>Authentication</t>
  </si>
  <si>
    <t>Sign Up</t>
  </si>
  <si>
    <t>Sign up with 'email + password' - positive</t>
  </si>
  <si>
    <t>-</t>
  </si>
  <si>
    <t>Not Run</t>
  </si>
  <si>
    <t>Sign up with 'email + password' - negative</t>
  </si>
  <si>
    <t xml:space="preserve">Sign up with 'Google' </t>
  </si>
  <si>
    <t>Sign up with One Time Password (Shared file + OTP pages)</t>
  </si>
  <si>
    <t>automated</t>
  </si>
  <si>
    <t xml:space="preserve">Login </t>
  </si>
  <si>
    <t>Login with 'email + password' - valid credentials</t>
  </si>
  <si>
    <t>Login with 'email + password' - invalid credentials</t>
  </si>
  <si>
    <t>Login with 'Google' option</t>
  </si>
  <si>
    <t xml:space="preserve">Forgot password </t>
  </si>
  <si>
    <t>Login with one-time code</t>
  </si>
  <si>
    <t>Login with one-time code - admin</t>
  </si>
  <si>
    <t>Validation for not valid code</t>
  </si>
  <si>
    <t>Try to reset password for not registered user/email</t>
  </si>
  <si>
    <t>Resend reset code</t>
  </si>
  <si>
    <t>Back to the previous step</t>
  </si>
  <si>
    <t>Back to sign in</t>
  </si>
  <si>
    <t>Reset password</t>
  </si>
  <si>
    <t xml:space="preserve">File managment </t>
  </si>
  <si>
    <t xml:space="preserve">Viewing (Search) </t>
  </si>
  <si>
    <t xml:space="preserve">View list of files </t>
  </si>
  <si>
    <t xml:space="preserve">Verify search by file name </t>
  </si>
  <si>
    <t xml:space="preserve">Verify empty state of My files page </t>
  </si>
  <si>
    <t xml:space="preserve">Uploading </t>
  </si>
  <si>
    <t xml:space="preserve">Upload new file </t>
  </si>
  <si>
    <t>Upload file more then 80MB</t>
  </si>
  <si>
    <t xml:space="preserve">Upload bunch of files </t>
  </si>
  <si>
    <t xml:space="preserve">Upload bunch files and folder </t>
  </si>
  <si>
    <t xml:space="preserve">Delete file while uploading </t>
  </si>
  <si>
    <t>S3</t>
  </si>
  <si>
    <t>Sharepoint</t>
  </si>
  <si>
    <t>Onprem</t>
  </si>
  <si>
    <t>GCS</t>
  </si>
  <si>
    <t xml:space="preserve">Sharing </t>
  </si>
  <si>
    <t xml:space="preserve">Share just uploaded file </t>
  </si>
  <si>
    <t xml:space="preserve">Share selected file from My files page </t>
  </si>
  <si>
    <t>Share a few selected files from My files page</t>
  </si>
  <si>
    <t>Share file from sidebar menu</t>
  </si>
  <si>
    <t>Share file from Uploader with an message</t>
  </si>
  <si>
    <t>Share a file back as Collaborator</t>
  </si>
  <si>
    <t>Share a file back as External</t>
  </si>
  <si>
    <t xml:space="preserve">Manage permissions </t>
  </si>
  <si>
    <t xml:space="preserve">Change recipient permissions (Co-owner -&gt; Viewer) </t>
  </si>
  <si>
    <t xml:space="preserve">Change recipient permissions (Co-owner -&gt; Contributor) </t>
  </si>
  <si>
    <t xml:space="preserve">Change recipient permissions (Contributor -&gt; Viewer) </t>
  </si>
  <si>
    <t xml:space="preserve">Change recipient permissions (Contributor -&gt; Co-owner) </t>
  </si>
  <si>
    <t xml:space="preserve">Change recipient permissions (Viewer-&gt; Co-owner) </t>
  </si>
  <si>
    <t xml:space="preserve">Change recipient permissions (Viewer-&gt; Contributor) </t>
  </si>
  <si>
    <t xml:space="preserve">Revoke permission to the user </t>
  </si>
  <si>
    <t>Revoke permission to multiple users</t>
  </si>
  <si>
    <t>Change Policy</t>
  </si>
  <si>
    <t xml:space="preserve">Change Policy while uploading </t>
  </si>
  <si>
    <t>Change Policy while uploading (more then 80MB file)</t>
  </si>
  <si>
    <t>Change Policy while uploading (folder)</t>
  </si>
  <si>
    <t xml:space="preserve">Change Policy on My files page </t>
  </si>
  <si>
    <t xml:space="preserve">Change Policy via "Set for all" </t>
  </si>
  <si>
    <t xml:space="preserve">Delete File </t>
  </si>
  <si>
    <t xml:space="preserve">Delete file from My files page </t>
  </si>
  <si>
    <t xml:space="preserve">Delete shared file from My files page </t>
  </si>
  <si>
    <t>Delete file from Shared with me</t>
  </si>
  <si>
    <t>Delete file from Workspace as recipient</t>
  </si>
  <si>
    <t>Delete file from Workspace as owner</t>
  </si>
  <si>
    <t xml:space="preserve">Folder/Workspaces managment </t>
  </si>
  <si>
    <t xml:space="preserve">Viewing (+Search) </t>
  </si>
  <si>
    <t>Check list of the Workspaces</t>
  </si>
  <si>
    <t xml:space="preserve">Check uploaded foders </t>
  </si>
  <si>
    <t xml:space="preserve">Serach by folder name </t>
  </si>
  <si>
    <t xml:space="preserve">Search inside folder/subfolder </t>
  </si>
  <si>
    <t>Creating</t>
  </si>
  <si>
    <t xml:space="preserve">Create new folder </t>
  </si>
  <si>
    <t xml:space="preserve">Create new workspace </t>
  </si>
  <si>
    <t xml:space="preserve">Upload new folder </t>
  </si>
  <si>
    <t xml:space="preserve">Upload files inside workpace </t>
  </si>
  <si>
    <t xml:space="preserve">Share created folder </t>
  </si>
  <si>
    <t>Share workspace from workspace drawer</t>
  </si>
  <si>
    <t xml:space="preserve">Share workspace from workspace sidebar </t>
  </si>
  <si>
    <t xml:space="preserve">Change workspace recipient permissions (Co-owner -&gt; Viewer) </t>
  </si>
  <si>
    <t xml:space="preserve">Change workspace recipient permissions (Co-owner -&gt; Contributor) </t>
  </si>
  <si>
    <t xml:space="preserve">Change workspace recipient permissions (Contributor -&gt; Viewer) </t>
  </si>
  <si>
    <t xml:space="preserve">Change workspace recipient permissions (Contributor -&gt; Co-owner) </t>
  </si>
  <si>
    <t xml:space="preserve">Change workspace recipient permissions (Viewer-&gt; Co-owner) </t>
  </si>
  <si>
    <t xml:space="preserve">Change workspace recipient permissions (Viewer-&gt; Contributor) </t>
  </si>
  <si>
    <t xml:space="preserve">INCD flow </t>
  </si>
  <si>
    <t xml:space="preserve">Create a new group (include workspace creator to it) </t>
  </si>
  <si>
    <t xml:space="preserve">Create a new workspace </t>
  </si>
  <si>
    <t xml:space="preserve">Share workspace with a group (Co-owner permissions) </t>
  </si>
  <si>
    <t xml:space="preserve">Each workspace member upload files to it </t>
  </si>
  <si>
    <t>Share workspace with UserC</t>
  </si>
  <si>
    <t xml:space="preserve">All users have access to files inside thw workspace as a Co-owner </t>
  </si>
  <si>
    <t>Delete</t>
  </si>
  <si>
    <t xml:space="preserve">Delete workspace </t>
  </si>
  <si>
    <t xml:space="preserve">Opening/Downloading </t>
  </si>
  <si>
    <t>Open file</t>
  </si>
  <si>
    <t>Open file with Viewer - My file</t>
  </si>
  <si>
    <t xml:space="preserve">docx </t>
  </si>
  <si>
    <t>pptx</t>
  </si>
  <si>
    <t xml:space="preserve">xlsx </t>
  </si>
  <si>
    <t>pdf</t>
  </si>
  <si>
    <t>Open file with Viewer - Recipient</t>
  </si>
  <si>
    <t>Open file with Viewer - Shared with me</t>
  </si>
  <si>
    <t>Open file with Office - My file</t>
  </si>
  <si>
    <t>Open file with Office - Recipient</t>
  </si>
  <si>
    <t>Open file with Office - Shared with me</t>
  </si>
  <si>
    <t>Open file with Google - My file</t>
  </si>
  <si>
    <t>Open file with Google - Recipient</t>
  </si>
  <si>
    <t>Open file with Google - Shared with me</t>
  </si>
  <si>
    <t xml:space="preserve">Check file can be opened only with Viewer </t>
  </si>
  <si>
    <t>Check file can be opened only with Google</t>
  </si>
  <si>
    <t xml:space="preserve">Check file can be opened only with Google and Viewer </t>
  </si>
  <si>
    <t>Check file can be opened only with Google and Office</t>
  </si>
  <si>
    <t xml:space="preserve">Check file can be opened only with Offiice and Viewer </t>
  </si>
  <si>
    <t xml:space="preserve">File cannot be opened </t>
  </si>
  <si>
    <t xml:space="preserve">Open file as shared user </t>
  </si>
  <si>
    <t>Open file from the sidebar menu</t>
  </si>
  <si>
    <t>Open image/video/audio</t>
  </si>
  <si>
    <t>Open a big size file on Recipient page</t>
  </si>
  <si>
    <t xml:space="preserve">Download single file </t>
  </si>
  <si>
    <t xml:space="preserve">Download file as owner  My files page </t>
  </si>
  <si>
    <t xml:space="preserve">Download file on the Share with me page </t>
  </si>
  <si>
    <t>TC_128</t>
  </si>
  <si>
    <t xml:space="preserve">Download file as shared user Recipient page </t>
  </si>
  <si>
    <t>TC_129</t>
  </si>
  <si>
    <t>Download multipart file</t>
  </si>
  <si>
    <t>TC_130</t>
  </si>
  <si>
    <t>Download batch</t>
  </si>
  <si>
    <t>Download files from the Recipient and My files pages</t>
  </si>
  <si>
    <t>TC_131</t>
  </si>
  <si>
    <t>Download files and folders from the Recipient page and My files pages</t>
  </si>
  <si>
    <t>TC_132</t>
  </si>
  <si>
    <t>Some files from batch cannot be downloaded</t>
  </si>
  <si>
    <t>TC_133</t>
  </si>
  <si>
    <t>Download workspace with shared files</t>
  </si>
  <si>
    <t>TC_134</t>
  </si>
  <si>
    <t xml:space="preserve">Sign document </t>
  </si>
  <si>
    <t xml:space="preserve">Check sign document as a recipient </t>
  </si>
  <si>
    <t>TC_135</t>
  </si>
  <si>
    <t xml:space="preserve">Check sign document as a owner </t>
  </si>
  <si>
    <t>TC_136</t>
  </si>
  <si>
    <t xml:space="preserve">Check downloading </t>
  </si>
  <si>
    <t>TC_137</t>
  </si>
  <si>
    <t xml:space="preserve">Check re-opening </t>
  </si>
  <si>
    <t>TC_138</t>
  </si>
  <si>
    <t>TC_139</t>
  </si>
  <si>
    <t xml:space="preserve">Email notifications </t>
  </si>
  <si>
    <t xml:space="preserve">Sharing operations </t>
  </si>
  <si>
    <t xml:space="preserve">User shared file </t>
  </si>
  <si>
    <t>TC_140</t>
  </si>
  <si>
    <t>User shared files</t>
  </si>
  <si>
    <t>TC_141</t>
  </si>
  <si>
    <t xml:space="preserve">User shared workspace </t>
  </si>
  <si>
    <t>TC_142</t>
  </si>
  <si>
    <t>Signature</t>
  </si>
  <si>
    <t>Signed your file through SpecterX</t>
  </si>
  <si>
    <t>TC_143</t>
  </si>
  <si>
    <t>Open/Download</t>
  </si>
  <si>
    <t>Recipient opened file</t>
  </si>
  <si>
    <t>TC_144</t>
  </si>
  <si>
    <t>Recipient downloaded file</t>
  </si>
  <si>
    <t>TC_145</t>
  </si>
  <si>
    <t>Recipient opened file with no access</t>
  </si>
  <si>
    <t>TC_146</t>
  </si>
  <si>
    <t>Recipient opened downloaded protected file</t>
  </si>
  <si>
    <t>Blocked</t>
  </si>
  <si>
    <t>TC_147</t>
  </si>
  <si>
    <t>Recipient opened downloaded protected file with no access</t>
  </si>
  <si>
    <t>TC_148</t>
  </si>
  <si>
    <t xml:space="preserve">Users </t>
  </si>
  <si>
    <t xml:space="preserve">Invite user </t>
  </si>
  <si>
    <t>TC_149</t>
  </si>
  <si>
    <t xml:space="preserve">Delete user </t>
  </si>
  <si>
    <t>TC_150</t>
  </si>
  <si>
    <t>Email verification</t>
  </si>
  <si>
    <t xml:space="preserve">Verification code </t>
  </si>
  <si>
    <t>TC_151</t>
  </si>
  <si>
    <t>Verify email while sign up</t>
  </si>
  <si>
    <t>TC_152</t>
  </si>
  <si>
    <t>TC_153</t>
  </si>
  <si>
    <t>Policies</t>
  </si>
  <si>
    <t>View Policies</t>
  </si>
  <si>
    <t>Check list of policies</t>
  </si>
  <si>
    <t>TC_154</t>
  </si>
  <si>
    <t xml:space="preserve">Create Policy </t>
  </si>
  <si>
    <t xml:space="preserve">Create new policy </t>
  </si>
  <si>
    <t>TC_155</t>
  </si>
  <si>
    <t xml:space="preserve">Change Poicy </t>
  </si>
  <si>
    <t xml:space="preserve">Change policy settings </t>
  </si>
  <si>
    <t>TC_156</t>
  </si>
  <si>
    <t xml:space="preserve">Delete Policy </t>
  </si>
  <si>
    <t xml:space="preserve">Delete policy </t>
  </si>
  <si>
    <t>TC_157</t>
  </si>
  <si>
    <t xml:space="preserve">Check that file policy changed to the "Default" </t>
  </si>
  <si>
    <t>TC_158</t>
  </si>
  <si>
    <t>TC_159</t>
  </si>
  <si>
    <t xml:space="preserve">Email/Phone verification </t>
  </si>
  <si>
    <t xml:space="preserve">Email verification </t>
  </si>
  <si>
    <t>Get access to the file via email verification as a new user</t>
  </si>
  <si>
    <t>TC_160</t>
  </si>
  <si>
    <t>Get access to the file via email verification as an existing user</t>
  </si>
  <si>
    <t>TC_161</t>
  </si>
  <si>
    <t>Get access to the workspace via email verification as a new user</t>
  </si>
  <si>
    <t>TC_162</t>
  </si>
  <si>
    <t>Sign in with One Time Code as Collaborator</t>
  </si>
  <si>
    <t>TC_163</t>
  </si>
  <si>
    <t>Sign in with One Time Code as Admin</t>
  </si>
  <si>
    <t>TC_164</t>
  </si>
  <si>
    <t>Get access to the file via email verification as an Admin</t>
  </si>
  <si>
    <t>TC_165</t>
  </si>
  <si>
    <t>Invalid code validation</t>
  </si>
  <si>
    <t>TC_166</t>
  </si>
  <si>
    <t xml:space="preserve">Phone verification </t>
  </si>
  <si>
    <t xml:space="preserve">Get access to the file via phone verification as a new user (with no number) </t>
  </si>
  <si>
    <t>TC_167</t>
  </si>
  <si>
    <t>Get access to the file via phone verification as an existing user</t>
  </si>
  <si>
    <t>TC_168</t>
  </si>
  <si>
    <t>Get access to the workspace via phone verification as a new user</t>
  </si>
  <si>
    <t>TC_169</t>
  </si>
  <si>
    <t>Get access to the file via phone verification as an Admin</t>
  </si>
  <si>
    <t>TC_170</t>
  </si>
  <si>
    <t>TC_171</t>
  </si>
  <si>
    <t xml:space="preserve">Open file with phone verification from Shared with me page </t>
  </si>
  <si>
    <t>TC_172</t>
  </si>
  <si>
    <t xml:space="preserve">Download file with phone verification from Shared with me page </t>
  </si>
  <si>
    <t>TC_173</t>
  </si>
  <si>
    <t xml:space="preserve">Download bunch of files with phone verification from Shared with me page </t>
  </si>
  <si>
    <t>TC_174</t>
  </si>
  <si>
    <t xml:space="preserve">Get access to the file as signed in user </t>
  </si>
  <si>
    <t>TC_175</t>
  </si>
  <si>
    <t xml:space="preserve">Downlad as owner </t>
  </si>
  <si>
    <t>TC_176</t>
  </si>
  <si>
    <t xml:space="preserve">Email + Phone verification </t>
  </si>
  <si>
    <t xml:space="preserve">Get access to the file as a new user (with no number) </t>
  </si>
  <si>
    <t>TC_177</t>
  </si>
  <si>
    <t>Get access to the file as an existing user</t>
  </si>
  <si>
    <t>TC_178</t>
  </si>
  <si>
    <t>Get access to the workspace as a new user</t>
  </si>
  <si>
    <t>TC_179</t>
  </si>
  <si>
    <t>Get access to the file as an Admin</t>
  </si>
  <si>
    <t>TC_180</t>
  </si>
  <si>
    <t>Invalid phone and email code validation</t>
  </si>
  <si>
    <t>TC_181</t>
  </si>
  <si>
    <t xml:space="preserve">Open file with phone and emal verification from Shared with me page </t>
  </si>
  <si>
    <t>TC_182</t>
  </si>
  <si>
    <t xml:space="preserve">Download file with phone and emal verification from Shared with me page </t>
  </si>
  <si>
    <t>TC_183</t>
  </si>
  <si>
    <t xml:space="preserve">Download bunch of files with phone and emal verification from Shared with me page </t>
  </si>
  <si>
    <t>TC_184</t>
  </si>
  <si>
    <t>TC_185</t>
  </si>
  <si>
    <t>All</t>
  </si>
  <si>
    <t xml:space="preserve">Share bunch of files with all verification policy </t>
  </si>
  <si>
    <t>TC_186</t>
  </si>
  <si>
    <t xml:space="preserve">Manage user phone number </t>
  </si>
  <si>
    <t xml:space="preserve">Add user number from  Users tab </t>
  </si>
  <si>
    <t>TC_187</t>
  </si>
  <si>
    <t xml:space="preserve">Change user number from Users tab </t>
  </si>
  <si>
    <t>TC_188</t>
  </si>
  <si>
    <t>Add user number from Upload drawer</t>
  </si>
  <si>
    <t>TC_189</t>
  </si>
  <si>
    <t xml:space="preserve">Change user number from Upload drawer </t>
  </si>
  <si>
    <t>TC_190</t>
  </si>
  <si>
    <t>Add user number from Workspace drawer</t>
  </si>
  <si>
    <t>TC_191</t>
  </si>
  <si>
    <t xml:space="preserve">Change user number from Workspace drawer </t>
  </si>
  <si>
    <t>TC_192</t>
  </si>
  <si>
    <t xml:space="preserve">Add user number from Who has access </t>
  </si>
  <si>
    <t>TC_193</t>
  </si>
  <si>
    <t>Change user number from Who has access</t>
  </si>
  <si>
    <t>TC_194</t>
  </si>
  <si>
    <t>TC_195</t>
  </si>
  <si>
    <t xml:space="preserve">Allow forwarding </t>
  </si>
  <si>
    <t xml:space="preserve">with anyone </t>
  </si>
  <si>
    <t xml:space="preserve">Verify user have access when share link to the file with new user </t>
  </si>
  <si>
    <t>TC_196</t>
  </si>
  <si>
    <t xml:space="preserve">with no one </t>
  </si>
  <si>
    <t xml:space="preserve">Verify user doesn't have access when share link to the file with new user </t>
  </si>
  <si>
    <t>TC_197</t>
  </si>
  <si>
    <t>TC_198</t>
  </si>
  <si>
    <t>Hebrew</t>
  </si>
  <si>
    <t>Incognoto tab</t>
  </si>
  <si>
    <t>Check Hebrew policy - Recipient page is shown in Hebrew</t>
  </si>
  <si>
    <t>TC_199</t>
  </si>
  <si>
    <t xml:space="preserve">Check English policy - Recipient page is shown in English </t>
  </si>
  <si>
    <t>TC_200</t>
  </si>
  <si>
    <t>Language is selected manuallly</t>
  </si>
  <si>
    <t>Check that Hebrew/English did not changed even if after use different policy</t>
  </si>
  <si>
    <t>TC_201</t>
  </si>
  <si>
    <t>TC_202</t>
  </si>
  <si>
    <t>Audit logs</t>
  </si>
  <si>
    <t>TC_203</t>
  </si>
  <si>
    <t>Relevance of displayed data in the columns</t>
  </si>
  <si>
    <t>TC_204</t>
  </si>
  <si>
    <t>View logs</t>
  </si>
  <si>
    <t>Disability to delete records</t>
  </si>
  <si>
    <t>TC_205</t>
  </si>
  <si>
    <t>Filtering by 'User'</t>
  </si>
  <si>
    <t>TC_206</t>
  </si>
  <si>
    <t>Filtering by 'File ID'</t>
  </si>
  <si>
    <t>TC_207</t>
  </si>
  <si>
    <t>Filtering by 'Operation'</t>
  </si>
  <si>
    <t>TC_208</t>
  </si>
  <si>
    <t>Filters clearing</t>
  </si>
  <si>
    <t>TC_209</t>
  </si>
  <si>
    <t>Exporting of Audit log report (CSV file)</t>
  </si>
  <si>
    <t>TC_210</t>
  </si>
  <si>
    <t>Navigation between pages</t>
  </si>
  <si>
    <t>TC_211</t>
  </si>
  <si>
    <t>TC_212</t>
  </si>
  <si>
    <t xml:space="preserve">User permissions </t>
  </si>
  <si>
    <t xml:space="preserve">Co-owner </t>
  </si>
  <si>
    <t xml:space="preserve">Verify user got full access to the file when share with Co-owner permissions </t>
  </si>
  <si>
    <t>TC_213</t>
  </si>
  <si>
    <t xml:space="preserve">Verify user got full access to the workspace when share with Co-owner permissions </t>
  </si>
  <si>
    <t>TC_214</t>
  </si>
  <si>
    <t>Verify user can share file even if policy says with no one</t>
  </si>
  <si>
    <t>TC_215</t>
  </si>
  <si>
    <t xml:space="preserve">Verify user with Co-owner  role can see logs </t>
  </si>
  <si>
    <t>TC_216</t>
  </si>
  <si>
    <t xml:space="preserve">Contributor </t>
  </si>
  <si>
    <t xml:space="preserve">Verify user with Contributor role can not see logs </t>
  </si>
  <si>
    <t>TC_217</t>
  </si>
  <si>
    <t xml:space="preserve">Verify user can add files to the workspace </t>
  </si>
  <si>
    <t>TC_218</t>
  </si>
  <si>
    <t>Verify user cannot share file if policy says with no one</t>
  </si>
  <si>
    <t>TC_219</t>
  </si>
  <si>
    <t xml:space="preserve">Viewer </t>
  </si>
  <si>
    <t xml:space="preserve">Verify user cannot edit file </t>
  </si>
  <si>
    <t>TC_220</t>
  </si>
  <si>
    <t xml:space="preserve">Verify user cannot add files to the workspace </t>
  </si>
  <si>
    <t>TC_221</t>
  </si>
  <si>
    <t xml:space="preserve">Verify user cannot see logs </t>
  </si>
  <si>
    <t>TC_222</t>
  </si>
  <si>
    <t xml:space="preserve">Verify user cannot share file even if policy says with anyone </t>
  </si>
  <si>
    <t>TC_223</t>
  </si>
  <si>
    <t>TC_224</t>
  </si>
  <si>
    <t xml:space="preserve">User managment </t>
  </si>
  <si>
    <t xml:space="preserve">Viewe users </t>
  </si>
  <si>
    <t xml:space="preserve">Verify all users list </t>
  </si>
  <si>
    <t>TC_225</t>
  </si>
  <si>
    <t xml:space="preserve">Verify serach by user name </t>
  </si>
  <si>
    <t>TC_226</t>
  </si>
  <si>
    <t>Verify search by role group</t>
  </si>
  <si>
    <t>TC_227</t>
  </si>
  <si>
    <t>Verify sorting by creation date</t>
  </si>
  <si>
    <t>TC_228</t>
  </si>
  <si>
    <t>Add user</t>
  </si>
  <si>
    <t>Verify user is added to the list after signUp</t>
  </si>
  <si>
    <t>TC_229</t>
  </si>
  <si>
    <t>Verify user role is external after signUp</t>
  </si>
  <si>
    <t>TC_230</t>
  </si>
  <si>
    <t xml:space="preserve">Verify user invite with role Admin </t>
  </si>
  <si>
    <t>TC_231</t>
  </si>
  <si>
    <t xml:space="preserve">Verify user invite with role Collaborator </t>
  </si>
  <si>
    <t>TC_232</t>
  </si>
  <si>
    <t>Verify user invite with role External is not possible</t>
  </si>
  <si>
    <t>TC_233</t>
  </si>
  <si>
    <t>Verify user invite with role Auditor</t>
  </si>
  <si>
    <t>TC_234</t>
  </si>
  <si>
    <t xml:space="preserve">Verify user is added to the list after first sign up from the recipient page </t>
  </si>
  <si>
    <t>TC_235</t>
  </si>
  <si>
    <t xml:space="preserve">Verify user role is external after first sign up from the recipient page </t>
  </si>
  <si>
    <t>TC_236</t>
  </si>
  <si>
    <t xml:space="preserve">Role managment </t>
  </si>
  <si>
    <t>Verify changing user role (Admin -&gt; Collaborator)</t>
  </si>
  <si>
    <t>TC_237</t>
  </si>
  <si>
    <t>Verify changing user role (Admin -&gt; External)</t>
  </si>
  <si>
    <t>TC_238</t>
  </si>
  <si>
    <t>Verify changing user role (Collaborator-&gt; External)</t>
  </si>
  <si>
    <t>TC_239</t>
  </si>
  <si>
    <t>Verify changing user role (Collaborator-&gt; Admin )</t>
  </si>
  <si>
    <t>TC_240</t>
  </si>
  <si>
    <t>Verify changing user role (External-&gt; Collaborator)</t>
  </si>
  <si>
    <t>TC_241</t>
  </si>
  <si>
    <t>Verify changing user role (External-&gt; Admin )</t>
  </si>
  <si>
    <t>TC_242</t>
  </si>
  <si>
    <t xml:space="preserve">Verify that user can be deleted </t>
  </si>
  <si>
    <t>TC_243</t>
  </si>
  <si>
    <t>TC_244</t>
  </si>
  <si>
    <t xml:space="preserve">Groups </t>
  </si>
  <si>
    <t xml:space="preserve">Create group </t>
  </si>
  <si>
    <t xml:space="preserve">Create Group with Users </t>
  </si>
  <si>
    <t>TC_245</t>
  </si>
  <si>
    <t xml:space="preserve">Add creator as a Group membere </t>
  </si>
  <si>
    <t>TC_246</t>
  </si>
  <si>
    <t xml:space="preserve">Cancel creating Group </t>
  </si>
  <si>
    <t>TC_247</t>
  </si>
  <si>
    <t>Manage group</t>
  </si>
  <si>
    <t xml:space="preserve">Add Users </t>
  </si>
  <si>
    <t>TC_248</t>
  </si>
  <si>
    <t xml:space="preserve">Cancel changing Group </t>
  </si>
  <si>
    <t>TC_249</t>
  </si>
  <si>
    <t xml:space="preserve">Share with group </t>
  </si>
  <si>
    <t>Share file with Group</t>
  </si>
  <si>
    <t>TC_250</t>
  </si>
  <si>
    <t>Share workspave with Group</t>
  </si>
  <si>
    <t>TC_251</t>
  </si>
  <si>
    <t xml:space="preserve">Add group membre phone number while sharing </t>
  </si>
  <si>
    <t>TC_252</t>
  </si>
  <si>
    <t>TC_253</t>
  </si>
  <si>
    <t>AIP</t>
  </si>
  <si>
    <t xml:space="preserve">Share protected file </t>
  </si>
  <si>
    <t xml:space="preserve">Upload file (docx; pptx; xlsx) </t>
  </si>
  <si>
    <t>TC_254</t>
  </si>
  <si>
    <t xml:space="preserve">Add protection to the file </t>
  </si>
  <si>
    <t>TC_255</t>
  </si>
  <si>
    <t>Share file with UserB</t>
  </si>
  <si>
    <t>TC_256</t>
  </si>
  <si>
    <t xml:space="preserve">Check UserB have access to file </t>
  </si>
  <si>
    <t>TC_257</t>
  </si>
  <si>
    <t xml:space="preserve">Open protected file </t>
  </si>
  <si>
    <t xml:space="preserve">Check UserB can open file via Viewer </t>
  </si>
  <si>
    <t>TC_258</t>
  </si>
  <si>
    <t>Check user cannot screenshot file (it depends on the permission)</t>
  </si>
  <si>
    <t>TC_259</t>
  </si>
  <si>
    <t xml:space="preserve">Download file </t>
  </si>
  <si>
    <t>TC_260</t>
  </si>
  <si>
    <t xml:space="preserve">Open downloaded file </t>
  </si>
  <si>
    <t>TC_261</t>
  </si>
  <si>
    <t xml:space="preserve">Check user cannot print downloaded file </t>
  </si>
  <si>
    <t>TC_262</t>
  </si>
  <si>
    <t xml:space="preserve">Check Audit logs (open;download) </t>
  </si>
  <si>
    <t>TC_263</t>
  </si>
  <si>
    <t xml:space="preserve">Check UserA emails (open; download) </t>
  </si>
  <si>
    <t>TC_264</t>
  </si>
  <si>
    <t xml:space="preserve">Revoke permissions </t>
  </si>
  <si>
    <t>Revoke permissions to UserB</t>
  </si>
  <si>
    <t>TC_265</t>
  </si>
  <si>
    <t>change permissions</t>
  </si>
  <si>
    <t>TC_266</t>
  </si>
  <si>
    <t>TC_267</t>
  </si>
  <si>
    <t xml:space="preserve">Check Audit logs (access denied) </t>
  </si>
  <si>
    <t>TC_268</t>
  </si>
  <si>
    <t xml:space="preserve">Check UserA emails (access denied) </t>
  </si>
  <si>
    <t>TC_269</t>
  </si>
  <si>
    <t>Emails</t>
  </si>
  <si>
    <t xml:space="preserve">UserB downloaded file </t>
  </si>
  <si>
    <t>TC_270</t>
  </si>
  <si>
    <t>UserB opened file in web app</t>
  </si>
  <si>
    <t>TC_271</t>
  </si>
  <si>
    <t xml:space="preserve">User opened downloaded file </t>
  </si>
  <si>
    <t>TC_272</t>
  </si>
  <si>
    <t xml:space="preserve">User opened downloaded file with no permissions </t>
  </si>
  <si>
    <t>TC_273</t>
  </si>
  <si>
    <t>TC_274</t>
  </si>
  <si>
    <t xml:space="preserve">Watermark </t>
  </si>
  <si>
    <t>Open watermark file (viewer)</t>
  </si>
  <si>
    <t>TC_275</t>
  </si>
  <si>
    <t>TC_276</t>
  </si>
  <si>
    <t>TC_277</t>
  </si>
  <si>
    <t>TC_278</t>
  </si>
  <si>
    <t>Download watermark file</t>
  </si>
  <si>
    <t>TC_279</t>
  </si>
  <si>
    <t>TC_280</t>
  </si>
  <si>
    <t>TC_281</t>
  </si>
  <si>
    <t>TC_282</t>
  </si>
  <si>
    <t>Open downloaded watermark file</t>
  </si>
  <si>
    <t>TC_283</t>
  </si>
  <si>
    <t>TC_284</t>
  </si>
  <si>
    <t>TC_285</t>
  </si>
  <si>
    <t>New Recipient UI - auth cases</t>
  </si>
  <si>
    <t>User Recipient</t>
  </si>
  <si>
    <t>Policy</t>
  </si>
  <si>
    <t>Log in</t>
  </si>
  <si>
    <t>Link</t>
  </si>
  <si>
    <t xml:space="preserve">Forwarding </t>
  </si>
  <si>
    <t>Run/Results - staging - us</t>
  </si>
  <si>
    <t xml:space="preserve">Password </t>
  </si>
  <si>
    <t>No</t>
  </si>
  <si>
    <t>Shared</t>
  </si>
  <si>
    <t>Yes</t>
  </si>
  <si>
    <t>Copied</t>
  </si>
  <si>
    <t xml:space="preserve">Email + Password </t>
  </si>
  <si>
    <t>Phone + Password</t>
  </si>
  <si>
    <t>Email + Phone + Password</t>
  </si>
  <si>
    <t>Auth</t>
  </si>
  <si>
    <t xml:space="preserve">Collaborator </t>
  </si>
  <si>
    <t xml:space="preserve">New (External) </t>
  </si>
  <si>
    <t>Password</t>
  </si>
  <si>
    <t>blocked</t>
  </si>
  <si>
    <t>Email</t>
  </si>
  <si>
    <t>Phone</t>
  </si>
  <si>
    <t>Phone + Email</t>
  </si>
  <si>
    <t>Outlooks add-in</t>
  </si>
  <si>
    <t xml:space="preserve">Gmail </t>
  </si>
  <si>
    <t>MPS</t>
  </si>
  <si>
    <t>Storage</t>
  </si>
  <si>
    <t xml:space="preserve">Sharepoint </t>
  </si>
  <si>
    <t>S3 (staging+REE)</t>
  </si>
  <si>
    <t xml:space="preserve">Onprem sa-onprem@specterxlab.com </t>
  </si>
  <si>
    <t>onprem</t>
  </si>
  <si>
    <t>cloud</t>
  </si>
  <si>
    <t>Purview</t>
  </si>
  <si>
    <t>N/A</t>
  </si>
  <si>
    <t>yes</t>
  </si>
  <si>
    <t>regression</t>
  </si>
  <si>
    <t>purview+regression</t>
  </si>
  <si>
    <t>will be tested in Gmail</t>
  </si>
  <si>
    <t>skip</t>
  </si>
  <si>
    <t>Outlook - sender - Gmail: S3 + purview (staging+REE)</t>
  </si>
  <si>
    <t>Gmail+Onprem</t>
  </si>
  <si>
    <t>Outlook - sender - Azure: S3 + purview (staging+REE)</t>
  </si>
  <si>
    <t>Sharing email</t>
  </si>
  <si>
    <t>File</t>
  </si>
  <si>
    <t xml:space="preserve">Share file with one recipient </t>
  </si>
  <si>
    <t xml:space="preserve">Share multiple files with multiple recipients </t>
  </si>
  <si>
    <t xml:space="preserve">Share file with New user </t>
  </si>
  <si>
    <t>File + Message</t>
  </si>
  <si>
    <t xml:space="preserve">Share file + message with multiple recipients </t>
  </si>
  <si>
    <t xml:space="preserve">Share file + message with new user </t>
  </si>
  <si>
    <t xml:space="preserve">Message </t>
  </si>
  <si>
    <t xml:space="preserve">Share message with multiple recipients </t>
  </si>
  <si>
    <t xml:space="preserve">Share message with new user </t>
  </si>
  <si>
    <t>Policy: Phone verification</t>
  </si>
  <si>
    <t xml:space="preserve">Existing user with phone number </t>
  </si>
  <si>
    <t xml:space="preserve">Share file </t>
  </si>
  <si>
    <t xml:space="preserve">Share file + message (+ update phone number) </t>
  </si>
  <si>
    <t xml:space="preserve">Share message  (+ update phone number) </t>
  </si>
  <si>
    <t>New user with no phone number (add number)</t>
  </si>
  <si>
    <t>Share file + message</t>
  </si>
  <si>
    <t>Share message</t>
  </si>
  <si>
    <t xml:space="preserve">New user with no phone number </t>
  </si>
  <si>
    <t xml:space="preserve">Subject parameters </t>
  </si>
  <si>
    <t>x-specterx-policy-ID</t>
  </si>
  <si>
    <t xml:space="preserve">Change policy for one and multiple attachments </t>
  </si>
  <si>
    <t>Change policy for attachments and message</t>
  </si>
  <si>
    <t>x-specterx-userphone</t>
  </si>
  <si>
    <t xml:space="preserve">Add user phone - new user </t>
  </si>
  <si>
    <t xml:space="preserve">Change user phone - existing user </t>
  </si>
  <si>
    <t xml:space="preserve">Check invalid phone </t>
  </si>
  <si>
    <t>x-specterx-protection-type</t>
  </si>
  <si>
    <t>Protect All</t>
  </si>
  <si>
    <t xml:space="preserve">Protect attachments only </t>
  </si>
  <si>
    <t>Check invalid value</t>
  </si>
  <si>
    <t>№</t>
  </si>
  <si>
    <t>Verification</t>
  </si>
  <si>
    <t>Priority</t>
  </si>
  <si>
    <t>Label</t>
  </si>
  <si>
    <t>Comments</t>
  </si>
  <si>
    <t>Results</t>
  </si>
  <si>
    <t xml:space="preserve">Login
</t>
  </si>
  <si>
    <t>TC_01</t>
  </si>
  <si>
    <t>Verify that the Admin user is able to login to the Admin Portal after entering valid email and password</t>
  </si>
  <si>
    <t>High</t>
  </si>
  <si>
    <t>Desktop</t>
  </si>
  <si>
    <t>TC_02</t>
  </si>
  <si>
    <t>Verify that the user is NOT able to login after entering invalid email/password AND an error message is displayed</t>
  </si>
  <si>
    <t>TC_03</t>
  </si>
  <si>
    <t>Verify that the user is able to login to the Admin Portal via Google</t>
  </si>
  <si>
    <t>TC_04</t>
  </si>
  <si>
    <t>Verify that the user is able to login to the Admin Portal via Microsoft</t>
  </si>
  <si>
    <t>TC_05</t>
  </si>
  <si>
    <t>Verify that the user is able to login to the Admin Portal via Okta</t>
  </si>
  <si>
    <t>TC_06</t>
  </si>
  <si>
    <t>Verify that email and password fields are displayed as per design</t>
  </si>
  <si>
    <t>Medium</t>
  </si>
  <si>
    <t>TC_10</t>
  </si>
  <si>
    <t>Verify that External, Collaboraton is NOT able to login the Admin Portal</t>
  </si>
  <si>
    <t>TC_11</t>
  </si>
  <si>
    <t>Verify that the user is redirected to the correct page after clicking on the "Private Policy" link in the footer</t>
  </si>
  <si>
    <t>Low</t>
  </si>
  <si>
    <t>Forgot Password</t>
  </si>
  <si>
    <t>TC_12</t>
  </si>
  <si>
    <t>Verify that user is regirected to the "Forgot Password" page after clicking on the "I don't my password" link on the "Sign in" page</t>
  </si>
  <si>
    <t>TC_15</t>
  </si>
  <si>
    <t xml:space="preserve">Verify that user is regirected to the "Login" page after clicking on the "Back to Sign in" link on the "Forgot Password" page </t>
  </si>
  <si>
    <t>TC_16</t>
  </si>
  <si>
    <t>Verify that the "Reset" button remains disabled until email is not provided OR provided email is invalid</t>
  </si>
  <si>
    <t>TC_17</t>
  </si>
  <si>
    <t>Verify that the user receives a code after proviging a valid email and clicking on the "Get Code" button</t>
  </si>
  <si>
    <t>TC_18</t>
  </si>
  <si>
    <t>Verify that the "Resetting Your Password" page is displayed as per design</t>
  </si>
  <si>
    <t>TC_19</t>
  </si>
  <si>
    <t>Mobile</t>
  </si>
  <si>
    <t>Not Supported</t>
  </si>
  <si>
    <t>TC_21</t>
  </si>
  <si>
    <t>Verify that the user is redirected to the "Login" page after clicking on the "Sign in" link</t>
  </si>
  <si>
    <t>TC_22</t>
  </si>
  <si>
    <t>Verify that the user is redirected to the "Check your email" page after clicking on the "Send code" button</t>
  </si>
  <si>
    <t>TC_23</t>
  </si>
  <si>
    <t>Verify that the "Check your email" page is displayed as per design</t>
  </si>
  <si>
    <t>TC_24</t>
  </si>
  <si>
    <t>TC_25</t>
  </si>
  <si>
    <t>Verify that the user is able to edit an email after clicking on the "Pencil" icon</t>
  </si>
  <si>
    <t>TC_26</t>
  </si>
  <si>
    <t>Verify that the "Reset password" button is disabled when the full code is not entered</t>
  </si>
  <si>
    <t>TC_27</t>
  </si>
  <si>
    <t>Verify that an error message is displayed after entering an invadid code on the "Check your email" page</t>
  </si>
  <si>
    <t>TC_28</t>
  </si>
  <si>
    <t>Verify that the user receives a new code after clicking on the "Send new code" link</t>
  </si>
  <si>
    <t>TC_29</t>
  </si>
  <si>
    <t>Verify that the user is redirected to the "Create New Password" page after clicking on the "Reset Password" button</t>
  </si>
  <si>
    <t>TC_30</t>
  </si>
  <si>
    <t>Verify that the "Create New Password" page for Admin is displayed as per design</t>
  </si>
  <si>
    <t>TC_31</t>
  </si>
  <si>
    <t>TC_32</t>
  </si>
  <si>
    <t>Verify that the user is able to login with new/updated password</t>
  </si>
  <si>
    <t>The "User&amp;Activity" page</t>
  </si>
  <si>
    <t>TC_33</t>
  </si>
  <si>
    <t>Verify that the user is redirected to the "User&amp;Activity" page after login</t>
  </si>
  <si>
    <t>TC_34</t>
  </si>
  <si>
    <t>Verify the the "User&amp;Activity" page consist of the next elements (see Additional Information)</t>
  </si>
  <si>
    <t>-The "Usage" Widget
-The "Current Usage &amp; User Activity" Widget 
-Users analytics table</t>
  </si>
  <si>
    <t>TC_35</t>
  </si>
  <si>
    <t>Verify that the number of licensed users increases when a user’s role is changed to Collaborator</t>
  </si>
  <si>
    <t>The data is updated after one hour</t>
  </si>
  <si>
    <t>TC_36</t>
  </si>
  <si>
    <t>Verify that the number of licensed users increases when a new Collaborator is added</t>
  </si>
  <si>
    <t>TC_37</t>
  </si>
  <si>
    <t>Verify that newly added Collaborators who have at least one uploaded file in the system increase the number of active users</t>
  </si>
  <si>
    <t>TC_38</t>
  </si>
  <si>
    <t>Verify that the number of active users does not change if a newly added Collaborator has no uploaded files</t>
  </si>
  <si>
    <t>TC_39</t>
  </si>
  <si>
    <t xml:space="preserve">Verify that monthlyUsageCapacity is calculated correctly (see Additional Information)
</t>
  </si>
  <si>
    <t>licensed_users * 80</t>
  </si>
  <si>
    <t>TC_40</t>
  </si>
  <si>
    <t>Verify that the user is able to switch customers using the search</t>
  </si>
  <si>
    <t>TC_41</t>
  </si>
  <si>
    <t xml:space="preserve">Verify that the list of customers is displayed when clicking on the "Search" field
</t>
  </si>
  <si>
    <t>TC_42</t>
  </si>
  <si>
    <t>Verify that the Usage status is correct (see Additional Information)</t>
  </si>
  <si>
    <t>Over Limit - usage_percentage &gt; 100%, active_files &gt; 80
Near Limit - usage_percentage 90-100%, 72&lt;active_files ≤ 80
Within Limit - usage_percentage 30-90%, 24&lt; active_files ≤ 72
Low Usage - usage_percentage &gt; 1-30%, 1&lt; active_files ≤ 24
No Usage - 0%</t>
  </si>
  <si>
    <t>TC_43</t>
  </si>
  <si>
    <t>Verify that the current month and year (Sep 2025) are displayed correctly when opening the date picker</t>
  </si>
  <si>
    <t>TC_44</t>
  </si>
  <si>
    <t>Verify that today’s date is highlighted when the date picker is opened</t>
  </si>
  <si>
    <t>TC_45</t>
  </si>
  <si>
    <t>Verify that clicking the “Today” option returns the calendar to the current date</t>
  </si>
  <si>
    <t>TC_46</t>
  </si>
  <si>
    <t>Verify that the current date becomes highlighted after selecting “Today”</t>
  </si>
  <si>
    <t>TC_47</t>
  </si>
  <si>
    <t>Verify that clicking the left arrows moves the calendar one month back</t>
  </si>
  <si>
    <t>TC_48</t>
  </si>
  <si>
    <t>Verify that clicking the right arrows moves the calendar one month forward</t>
  </si>
  <si>
    <t>TC_49</t>
  </si>
  <si>
    <t>Verify that double arrows (« or ») move by a full year</t>
  </si>
  <si>
    <t>TC_50</t>
  </si>
  <si>
    <t>Verify that clicking a date highlights it</t>
  </si>
  <si>
    <t>TC_51</t>
  </si>
  <si>
    <t>Verify that the selected date appears in the input field</t>
  </si>
  <si>
    <t>TC_52</t>
  </si>
  <si>
    <t>Verify that clicking two dates highlights a start and end date</t>
  </si>
  <si>
    <t>TC_53</t>
  </si>
  <si>
    <t>Verify that the dates between them are shown as selected (range)</t>
  </si>
  <si>
    <t>TC_54</t>
  </si>
  <si>
    <t>Verify that selecting “This week” highlights Sunday-Saturday of the current week</t>
  </si>
  <si>
    <t>TC_55</t>
  </si>
  <si>
    <t>Verify that the correct date range appears in the input</t>
  </si>
  <si>
    <t>TC_56</t>
  </si>
  <si>
    <t>Verify that selecting “Last week” highlights the previous Sunday-Saturday</t>
  </si>
  <si>
    <t>TC_57</t>
  </si>
  <si>
    <t>Verify that the selected range displays correctly in the input</t>
  </si>
  <si>
    <t>TC_58</t>
  </si>
  <si>
    <t>Verify that dates visually respond to hover (color change)</t>
  </si>
  <si>
    <t>TC_59</t>
  </si>
  <si>
    <t>Verify that clicking outside the date picker closes it without selecting a date</t>
  </si>
  <si>
    <t>TC_60</t>
  </si>
  <si>
    <t>Verify that the selected date or date range persists after closing and reopening the date picker</t>
  </si>
  <si>
    <t>TC_61</t>
  </si>
  <si>
    <t>Verify that the displayed date range follows the expected format (e.g., MM/DD/YYYY – MM/DD/YYYY)</t>
  </si>
  <si>
    <t>TC_62</t>
  </si>
  <si>
    <t>Verify that Fallback message is shown when the backend not respond</t>
  </si>
  <si>
    <t>TC_63</t>
  </si>
  <si>
    <t>Verify that the correct responses are send</t>
  </si>
  <si>
    <t>TC_64</t>
  </si>
  <si>
    <t>Verify that the table is updated afer selecting any option</t>
  </si>
  <si>
    <t>TC_65</t>
  </si>
  <si>
    <t>Verify selecting a different months in the date range</t>
  </si>
  <si>
    <t>TC_66</t>
  </si>
  <si>
    <t>Verify that the generated filename follows the pattern (see Additional Information)</t>
  </si>
  <si>
    <t>user_analytics_&lt;organization_name&gt;_&lt;date&gt;.csv</t>
  </si>
  <si>
    <t>TC_67</t>
  </si>
  <si>
    <t>Verify that all Collaborators are included in the report (not only 5 as on UI)</t>
  </si>
  <si>
    <t>TC_68</t>
  </si>
  <si>
    <t>Verify that a deleted from the system Collaborator is NOT displayed in the exported report</t>
  </si>
  <si>
    <t>TC_69</t>
  </si>
  <si>
    <t>Verify that updated to Collaborator role user is displayed in the exported report</t>
  </si>
  <si>
    <t>TC_70</t>
  </si>
  <si>
    <t>Verify that .csv opens correctly in Excel</t>
  </si>
  <si>
    <t>Data -&gt; Get Data -&gt; Text/CSV</t>
  </si>
  <si>
    <t>TC_71</t>
  </si>
  <si>
    <t>Verify that .csv opens correctly in Apple Numbers</t>
  </si>
  <si>
    <t>TC_72</t>
  </si>
  <si>
    <t>Verify that .csv opens correctly in Google Sheets</t>
  </si>
  <si>
    <t>TC_73</t>
  </si>
  <si>
    <t>Verify that the default time range is set to Last 30 days</t>
  </si>
  <si>
    <t>TC_74</t>
  </si>
  <si>
    <t>Verify that values are updated when select different time ranges (see Additional Information)</t>
  </si>
  <si>
    <t>"time_range=today
time_range=this_week
time_range=last_week
time_range=last_30_days 
utc_start=2025-11-21T00:00:00Z&amp;utc_end=2025-11-27T23:59:59Z"</t>
  </si>
  <si>
    <t>TC_75</t>
  </si>
  <si>
    <t>Verify that the “All Customers” page is inaccessible</t>
  </si>
  <si>
    <t>TC_76</t>
  </si>
  <si>
    <t>Verify that the user is redirected to the "Help&amp;Support" page after clicking on the "Help&amp;Support" link</t>
  </si>
  <si>
    <t>TC_77</t>
  </si>
  <si>
    <t>Verify that the "Help&amp;Support" page is displayed as per design</t>
  </si>
  <si>
    <t>TC_78</t>
  </si>
  <si>
    <t>Verify that the “Help &amp; Support” page contains all required sections (see Additional Information)</t>
  </si>
  <si>
    <t>Sections:
-email
-support hours
-response time</t>
  </si>
  <si>
    <t>TC_79</t>
  </si>
  <si>
    <t>Verify that the rules are tenant-specific</t>
  </si>
  <si>
    <t xml:space="preserve">Known issues </t>
  </si>
  <si>
    <t>Results/Staus</t>
  </si>
  <si>
    <t>Blocker for v1.19 (Our prod)</t>
  </si>
  <si>
    <t>Notes for Demo</t>
  </si>
  <si>
    <t>Notes for Guy/Loren</t>
  </si>
  <si>
    <t>Notes for QA</t>
  </si>
  <si>
    <t>The "Save" button is disabled when trying to change a policy or name for an active rule</t>
  </si>
  <si>
    <t>https://drive.google.com/file/d/18wkw4j2lRCJalJHQ-oQIFySiG3jv0kfp/view?usp=sharing</t>
  </si>
  <si>
    <t>https://specterx.atlassian.net/browse/SPX-5522</t>
  </si>
  <si>
    <t>The "File will remain tracked and protected in Cloud applications" option does NOT appear under the corresponding policy in the Admin portal</t>
  </si>
  <si>
    <t>SPX-5512: The "File will remain tracked and protected in Cloud applications" option does NOT appear under the corresponding policy in the Admin portal</t>
  </si>
  <si>
    <t>The user is NOT able to save a rule with valid values</t>
  </si>
  <si>
    <t>https://drive.google.com/file/d/18AFR05QdGtubRrsYVrdanfx9NBXTLjYH/view?usp=sharing</t>
  </si>
  <si>
    <t xml:space="preserve">Sometimes rule disapear for no reason </t>
  </si>
  <si>
    <t>old issue</t>
  </si>
  <si>
    <r>
      <rPr>
        <color rgb="FF1155CC"/>
        <u/>
      </rPr>
      <t xml:space="preserve">https://specterx.atlassian.net/browse/SPX-5415
</t>
    </r>
    <r>
      <rPr>
        <color rgb="FF000000"/>
      </rPr>
      <t>It was probably caused by the rules-service being broken</t>
    </r>
  </si>
  <si>
    <t>Files larger than 80 MB can NOT be opened on the "Recipient" page when phone verification is required by the policy</t>
  </si>
  <si>
    <t>SPX-5532: Files larger than 80 MB can NOT be opened on the "Recipient" page when phone verification is required by the policy</t>
  </si>
  <si>
    <t>V/X</t>
  </si>
  <si>
    <t>The lock icon is partially or not visible for policies with long names</t>
  </si>
  <si>
    <t>https://prnt.sc/sV5SSWwghpf9</t>
  </si>
  <si>
    <t>SPX-5536: The lock icon is partially or not visible for policies with long names</t>
  </si>
  <si>
    <t>Don't use long policy name on Demo</t>
  </si>
  <si>
    <t>Rule cannot be applied to folders+files</t>
  </si>
  <si>
    <t>https://prnt.sc/PrWOQ6nRYFMv</t>
  </si>
  <si>
    <t>high</t>
  </si>
  <si>
    <t>The user can switch between rules after ignoring pop-ups warning about invalid values in active rule</t>
  </si>
  <si>
    <t>https://drive.google.com/file/d/1dZt0-0SHWQI8t27fOODy3BPE3qkxuQiC/view?usp=sharing</t>
  </si>
  <si>
    <t>SPX-5560: The user can switch between rules after ignoring pop-ups warning about invalid values in active rule</t>
  </si>
  <si>
    <t>Ido: I think we shouldn't show the prompt of Discard/Save when moving between policies (as long as we are saving the user edits in browser cache)</t>
  </si>
  <si>
    <t>The user is unable to delete a policy</t>
  </si>
  <si>
    <t>https://specterx.atlassian.net/browse/SPX-5554</t>
  </si>
  <si>
    <t>Sometimes the "Save" button is NOT disabled and the rule is not saved</t>
  </si>
  <si>
    <t>https://drive.google.com/file/d/1KYsv4WWroapHyJymFf973CM7GBg2pLKc/view?usp=sharing</t>
  </si>
  <si>
    <t>SPX-5561: Sometimes the "Save" button is NOT disabled after clicking and the rule is NOT saved</t>
  </si>
  <si>
    <t>Rare case - Make sure the Save rule button is disbaled(greyed out) after Saving</t>
  </si>
  <si>
    <t>Web-UI (Rules management)</t>
  </si>
  <si>
    <t>Co-Owner is NOT able to share a file via Upload drawer from the "Shared with me" page</t>
  </si>
  <si>
    <t>https://drive.google.com/file/d/1oMw8xzCuHxh-EWt-z0_uk9vXspbs0kqE/view?usp=sharing</t>
  </si>
  <si>
    <t>SPX-5562: Co-Owner is NOT able to share a file via Upload Drawer from the "Shared with me" page</t>
  </si>
  <si>
    <t>"Users Choise" insted of rule name is shown when share via Outlook</t>
  </si>
  <si>
    <t>SPX-5559: Sometimes "Users Choice" instead of the rule name is shown when sharing via Outlook</t>
  </si>
  <si>
    <t>When sharing that go through multiple rules from outlook-addin set policy audit log show user choice instead of the Rule name</t>
  </si>
  <si>
    <t>File shared from the Workspace is NOT displayed for the recipient</t>
  </si>
  <si>
    <t>SPX-5564: File shared from the Workspace is NOT displayed for the recipient</t>
  </si>
  <si>
    <t>Blocker for INCD (need to recheck on v1.18 tenant), Bulwarx, Amitim?</t>
  </si>
  <si>
    <t>Email+Phone: Admin users cannot get access to the file with policy email+phone/password</t>
  </si>
  <si>
    <t>As administrator don't open files with email+phone/password</t>
  </si>
  <si>
    <t>Web-UI (Recipient page as Admin)</t>
  </si>
  <si>
    <t>The notification email does not include the affected recipients' email when sharing a folder</t>
  </si>
  <si>
    <t>https://prnt.sc/78IuSUwA48a9</t>
  </si>
  <si>
    <t>SPX-5563: The notification email does NOT include the affected recipients' email when sharing a folder with a blocked user</t>
  </si>
  <si>
    <t>It is not possible to read a secure message</t>
  </si>
  <si>
    <t>SPX-5565: It is NOT possible to read a secure message</t>
  </si>
  <si>
    <t>Blocker for fireblocks</t>
  </si>
  <si>
    <t>Mariia Ihnatko Does it happen also for emails sending from Gmail or Outlook addin?</t>
  </si>
  <si>
    <t>Attachments are missing when sending email to recipient with capital letters in email address</t>
  </si>
  <si>
    <t>SPX-5568: Attachments are missing when sending email to recipient with capital letters in email address</t>
  </si>
  <si>
    <t>Seems like issue with with out Exchange configuration</t>
  </si>
  <si>
    <t>The file can NOT be deleted by recipient (Viewer, Contributor, Co-owner) from the "Shared with me" page</t>
  </si>
  <si>
    <r>
      <rPr>
        <rFont val="Arial"/>
        <color rgb="FF000000"/>
      </rPr>
      <t xml:space="preserve"> </t>
    </r>
    <r>
      <rPr>
        <rFont val="Arial"/>
        <color rgb="FF1155CC"/>
        <u/>
      </rPr>
      <t>https://specterx.atlassian.net/browse/SPX-4620</t>
    </r>
  </si>
  <si>
    <t>Don't delete file from shared with me page</t>
  </si>
  <si>
    <t>Web-UI (Delete in shared with me)</t>
  </si>
  <si>
    <t xml:space="preserve">AIP is not working </t>
  </si>
  <si>
    <r>
      <rPr>
        <rFont val="Arial"/>
      </rPr>
      <t xml:space="preserve">
</t>
    </r>
    <r>
      <rPr>
        <rFont val="Arial"/>
        <color rgb="FF1155CC"/>
        <u/>
      </rPr>
      <t>https://specterx.slack.com/archives/C0152UBH42Z/p1763549326249439</t>
    </r>
  </si>
  <si>
    <t>AIP is not enabled/working on staging-us</t>
  </si>
  <si>
    <t>AIP - Staging-US</t>
  </si>
  <si>
    <t>The user is NOT able to open a file via Google Docs on the "Recipient", "My Files", "Shared with me" pages</t>
  </si>
  <si>
    <t>old issue
https://prnt.sc/LmgZomzHn3zY</t>
  </si>
  <si>
    <t>SPX-5155: Files cannot be opened using Google Docs on staging-us</t>
  </si>
  <si>
    <t>Need to retest probably fixed on staging-us (probably fixed already)</t>
  </si>
  <si>
    <t>Need to retest probably fixed on staging-us</t>
  </si>
  <si>
    <t>Email Processing/Email sent logs are missing</t>
  </si>
  <si>
    <t xml:space="preserve">SPX-5569: Email Processing/Email sent logs are missing </t>
  </si>
  <si>
    <t>Don't look for Audit log email sent / email processing as collaborator (or look for audit logs only as administrator)</t>
  </si>
  <si>
    <t>Web-UI (Audit logs for Collaborator) Outlook-addin</t>
  </si>
  <si>
    <t>Issues when sending Outlook email with Microsoft Purview protection label and SpecterX Protection enabled</t>
  </si>
  <si>
    <t>SPX-5570: Issues when sending Outlook email with Microsoft Purview protection label and SpecterX Protection enabled</t>
  </si>
  <si>
    <t>Sometimes the user is NOT able to open a recipient page after clicking on the "Get files now" button in email</t>
  </si>
  <si>
    <t>https://prnt.sc/Km-822Q9Wukk</t>
  </si>
  <si>
    <t>https://specterx.atlassian.net/browse/SPX-5241</t>
  </si>
  <si>
    <t>(old issue)Sometimes the user is NOT able to open a recipient page after clicking on the "Get files now" button in email</t>
  </si>
  <si>
    <t>Web-UI (Recipient page)</t>
  </si>
  <si>
    <t>Please attach Console logs and HAR file from Developer tools</t>
  </si>
  <si>
    <t>[Outlook sharing] Wrong notification when sharing protected message and Block rule triggered</t>
  </si>
  <si>
    <t>Wrong notification when sharing protected message and Block rule triggered</t>
  </si>
  <si>
    <t>Outlook-addin</t>
  </si>
  <si>
    <t>Enable MPS when mailprotect is in CC/BCC</t>
  </si>
  <si>
    <t>https://specterx.atlassian.net/browse/SPX-5541</t>
  </si>
  <si>
    <t xml:space="preserve">Applying protection template on an email should work as expected without us intervine  </t>
  </si>
  <si>
    <t>MSP. Users started appearing twice in the Users Analytics table</t>
  </si>
  <si>
    <t>https://specterx.atlassian.net/browse/SPX-5583</t>
  </si>
  <si>
    <t xml:space="preserve">Sharing from GoogleDrive is not working </t>
  </si>
  <si>
    <t>https://specterx.atlassian.net/browse/SPX-5496</t>
  </si>
  <si>
    <t>Blocker for fireblockers</t>
  </si>
  <si>
    <t>Additional info</t>
  </si>
  <si>
    <t>Rule</t>
  </si>
  <si>
    <t>Status</t>
  </si>
  <si>
    <t>Add label to a email + Rule</t>
  </si>
  <si>
    <t>rule applied to email label</t>
  </si>
  <si>
    <t xml:space="preserve">multiple users (new + existing) </t>
  </si>
  <si>
    <t>rule applied to file label</t>
  </si>
  <si>
    <t>create new label and attach to email + rule</t>
  </si>
  <si>
    <t>rule prioritization with MPS</t>
  </si>
  <si>
    <t>Notification is sent if one if the rule triggered</t>
  </si>
  <si>
    <t xml:space="preserve">Regression </t>
  </si>
  <si>
    <t>add in - ON</t>
  </si>
  <si>
    <t>add in - ON + CC</t>
  </si>
  <si>
    <t>add in - OFF + CC</t>
  </si>
  <si>
    <t>add in - OFF</t>
  </si>
  <si>
    <t xml:space="preserve">Mail </t>
  </si>
  <si>
    <t>Actual Result Right Now</t>
  </si>
  <si>
    <t xml:space="preserve">Test Results (attachments only) </t>
  </si>
  <si>
    <t>All email</t>
  </si>
  <si>
    <t>No label</t>
  </si>
  <si>
    <t>Mail can be sent with all attachments</t>
  </si>
  <si>
    <t>Have label. Rule says - ok</t>
  </si>
  <si>
    <t>Have label. Rule says - block</t>
  </si>
  <si>
    <t>Mail can be sent, blocked attachments will be blocked</t>
  </si>
  <si>
    <t>Everything blocked</t>
  </si>
  <si>
    <t>Mail won't be sent, oked attached will be shared</t>
  </si>
  <si>
    <t xml:space="preserve">Email is sent (files with other labels are not blocked; only files with no labels are blocked) </t>
  </si>
  <si>
    <t xml:space="preserve">Email is sent - message is blocked (files with other labels are not blocked; only files with no labels are blocked) </t>
  </si>
  <si>
    <t>Blocked if file label matching rule</t>
  </si>
  <si>
    <t>Test Results</t>
  </si>
  <si>
    <t>With label_1</t>
  </si>
  <si>
    <t>Assign Policy for label_1</t>
  </si>
  <si>
    <t>PAR</t>
  </si>
  <si>
    <t>With label_2</t>
  </si>
  <si>
    <t xml:space="preserve">policy is not changed </t>
  </si>
  <si>
    <t>User Choise</t>
  </si>
  <si>
    <t>Assign Policy for from-&gt;to</t>
  </si>
  <si>
    <t>No Rule</t>
  </si>
  <si>
    <t>Rule Block</t>
  </si>
  <si>
    <t>Rule AP</t>
  </si>
  <si>
    <t>with Label_1</t>
  </si>
  <si>
    <t>Block for label_1</t>
  </si>
  <si>
    <t>Assign Policy for label_2</t>
  </si>
  <si>
    <t xml:space="preserve">Files Blocked; Policy is not assigned </t>
  </si>
  <si>
    <t>policy assigned/not blocked</t>
  </si>
  <si>
    <t>Block for from-&gt;to</t>
  </si>
  <si>
    <t>no Label</t>
  </si>
  <si>
    <t>Label_1 file blocked; policy assigned to all other files</t>
  </si>
  <si>
    <t xml:space="preserve">Block for from-&gt;to (multiple recipients) </t>
  </si>
  <si>
    <t>Recipients from rule blocked; policy changed for all other recipients</t>
  </si>
  <si>
    <t>Recipients from rule blocked; policy changed for Label_2 files for all other recipients</t>
  </si>
  <si>
    <t>Block + Assign Policy+Exception</t>
  </si>
  <si>
    <t>Rule exception</t>
  </si>
  <si>
    <t>Recipient trigger</t>
  </si>
  <si>
    <t>Test Results - protected attachments</t>
  </si>
  <si>
    <t>Test Results - protected all</t>
  </si>
  <si>
    <t>Label_1</t>
  </si>
  <si>
    <t>Block all recipients for label_1</t>
  </si>
  <si>
    <t>Assign Policy for from-&gt;to UserA</t>
  </si>
  <si>
    <t>UserB for label_1</t>
  </si>
  <si>
    <t>UserA - Assign Policy</t>
  </si>
  <si>
    <t>Files shared with UserB; policy is not changed for all</t>
  </si>
  <si>
    <t xml:space="preserve">policy did not changed; exception and block worked </t>
  </si>
  <si>
    <t>UserB - exception</t>
  </si>
  <si>
    <t xml:space="preserve">policy changed; block did not worked </t>
  </si>
  <si>
    <t>Label_2</t>
  </si>
  <si>
    <t>UserB for label_1 - No logs</t>
  </si>
  <si>
    <t>Block all recipients for label_2</t>
  </si>
  <si>
    <t>UserB for label_2</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</si>
</sst>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b/>
      <color theme="1"/>
      <name val="Arial"/>
      <scheme val="minor"/>
    </font>
    <font>
      <b/>
      <sz val="10.0"/>
      <color theme="1"/>
      <name val="Arial"/>
      <scheme val="minor"/>
    </font>
    <font>
      <i/>
      <color theme="1"/>
      <name val="Arial"/>
      <scheme val="minor"/>
    </font>
    <font>
      <b/>
      <i/>
      <color theme="1"/>
      <name val="Arial"/>
      <scheme val="minor"/>
    </font>
    <font>
      <color theme="1"/>
      <name val="Arial"/>
      <scheme val="minor"/>
    </font>
    <font/>
    <font>
      <u/>
      <color rgb="FF0000FF"/>
    </font>
    <font>
      <u/>
      <color rgb="FF0000FF"/>
    </font>
    <font>
      <u/>
      <color rgb="FF0000FF"/>
    </font>
    <font>
      <sz val="10.0"/>
      <color rgb="FF292A2E"/>
      <name val="Arial"/>
      <scheme val="minor"/>
    </font>
    <font>
      <b/>
      <i/>
      <color theme="1"/>
      <name val="Arial"/>
    </font>
    <font>
      <color theme="1"/>
      <name val="Arial"/>
    </font>
    <font>
      <u/>
      <color rgb="FF0000FF"/>
    </font>
    <font>
      <u/>
      <color rgb="FF0000FF"/>
    </font>
    <font>
      <u/>
      <color rgb="FF0000FF"/>
    </font>
    <font>
      <sz val="10.0"/>
      <color theme="1"/>
      <name val="Arial"/>
    </font>
    <font>
      <sz val="10.0"/>
      <color theme="1"/>
      <name val="Arial"/>
      <scheme val="minor"/>
    </font>
    <font>
      <u/>
      <color rgb="FF0000FF"/>
    </font>
    <font>
      <u/>
      <color rgb="FF0000FF"/>
    </font>
    <font>
      <u/>
      <color rgb="FF0000FF"/>
    </font>
    <font>
      <b/>
      <color theme="1"/>
      <name val="Arial"/>
    </font>
    <font>
      <i/>
      <color theme="1"/>
      <name val="Arial"/>
    </font>
    <font>
      <b/>
      <u/>
      <color rgb="FF0000FF"/>
      <name val="Arial"/>
    </font>
    <font>
      <strike/>
      <color theme="1"/>
      <name val="Arial"/>
    </font>
    <font>
      <b/>
      <strike/>
      <color theme="1"/>
      <name val="Arial"/>
    </font>
    <font>
      <b/>
      <sz val="13.0"/>
      <color theme="1"/>
      <name val="Arial"/>
    </font>
    <font>
      <sz val="11.0"/>
      <color theme="1"/>
      <name val="Arial"/>
      <scheme val="minor"/>
    </font>
    <font>
      <b/>
      <sz val="11.0"/>
      <color theme="1"/>
      <name val="Arial"/>
      <scheme val="minor"/>
    </font>
    <font>
      <i/>
      <sz val="11.0"/>
      <color theme="1"/>
      <name val="Arial"/>
      <scheme val="minor"/>
    </font>
    <font>
      <u/>
      <color rgb="FF1155CC"/>
      <name val="Arial"/>
    </font>
    <font>
      <b/>
      <sz val="11.0"/>
      <color theme="1"/>
      <name val="Arial"/>
    </font>
    <font>
      <strike/>
      <color theme="1"/>
      <name val="Arial"/>
      <scheme val="minor"/>
    </font>
    <font>
      <u/>
      <color rgb="FF0000FF"/>
    </font>
    <font>
      <u/>
      <color rgb="FF0000FF"/>
    </font>
    <font>
      <u/>
      <color rgb="FF0000FF"/>
    </font>
    <font>
      <strike/>
      <color rgb="FF0000FF"/>
    </font>
    <font>
      <u/>
      <color rgb="FF0000FF"/>
    </font>
    <font>
      <u/>
      <color theme="1"/>
      <name val="Arial"/>
      <scheme val="minor"/>
    </font>
    <font>
      <u/>
      <color rgb="FF0000FF"/>
      <name val="Arial"/>
    </font>
    <font>
      <u/>
      <color rgb="FF0000FF"/>
      <name val="Arial"/>
    </font>
    <font>
      <sz val="11.0"/>
      <color rgb="FF1F1F1F"/>
      <name val="Inherit"/>
    </font>
    <font>
      <sz val="12.0"/>
      <color rgb="FF000000"/>
      <name val="Roboto"/>
    </font>
    <font>
      <u/>
      <color rgb="FF0000FF"/>
    </font>
    <font>
      <u/>
      <color rgb="FF0000FF"/>
    </font>
    <font>
      <b/>
      <color rgb="FFCC0000"/>
      <name val="Arial"/>
    </font>
    <font>
      <color rgb="FFCC0000"/>
      <name val="Arial"/>
    </font>
  </fonts>
  <fills count="14">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
      <patternFill patternType="solid">
        <fgColor rgb="FFF4CCCC"/>
        <bgColor rgb="FFF4CCCC"/>
      </patternFill>
    </fill>
    <fill>
      <patternFill patternType="solid">
        <fgColor rgb="FFB6D7A8"/>
        <bgColor rgb="FFB6D7A8"/>
      </patternFill>
    </fill>
    <fill>
      <patternFill patternType="solid">
        <fgColor rgb="FF93C47D"/>
        <bgColor rgb="FF93C47D"/>
      </patternFill>
    </fill>
    <fill>
      <patternFill patternType="solid">
        <fgColor rgb="FFEFEFEF"/>
        <bgColor rgb="FFEFEFEF"/>
      </patternFill>
    </fill>
    <fill>
      <patternFill patternType="solid">
        <fgColor rgb="FFD9D9D9"/>
        <bgColor rgb="FFD9D9D9"/>
      </patternFill>
    </fill>
    <fill>
      <patternFill patternType="solid">
        <fgColor rgb="FFCFE2F3"/>
        <bgColor rgb="FFCFE2F3"/>
      </patternFill>
    </fill>
    <fill>
      <patternFill patternType="solid">
        <fgColor rgb="FFEA9999"/>
        <bgColor rgb="FFEA9999"/>
      </patternFill>
    </fill>
    <fill>
      <patternFill patternType="solid">
        <fgColor rgb="FFA4C2F4"/>
        <bgColor rgb="FFA4C2F4"/>
      </patternFill>
    </fill>
    <fill>
      <patternFill patternType="solid">
        <fgColor rgb="FFFCE5CD"/>
        <bgColor rgb="FFFCE5CD"/>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readingOrder="0" shrinkToFit="0" vertical="center" wrapText="1"/>
    </xf>
    <xf borderId="2" fillId="2" fontId="1" numFmtId="0" xfId="0" applyAlignment="1" applyBorder="1" applyFont="1">
      <alignment horizontal="center" readingOrder="0" vertical="center"/>
    </xf>
    <xf borderId="3" fillId="2" fontId="1" numFmtId="0" xfId="0" applyAlignment="1" applyBorder="1" applyFont="1">
      <alignment horizontal="center" readingOrder="0" vertical="center"/>
    </xf>
    <xf borderId="0" fillId="2" fontId="1" numFmtId="0" xfId="0" applyAlignment="1" applyFont="1">
      <alignment horizontal="left" readingOrder="0" vertical="center"/>
    </xf>
    <xf borderId="0" fillId="2" fontId="2" numFmtId="0" xfId="0" applyAlignment="1" applyFont="1">
      <alignment horizontal="center" readingOrder="0" vertical="center"/>
    </xf>
    <xf borderId="0" fillId="0" fontId="3" numFmtId="0" xfId="0" applyAlignment="1" applyFont="1">
      <alignment horizontal="center" readingOrder="0" vertical="center"/>
    </xf>
    <xf borderId="1" fillId="0" fontId="4" numFmtId="0" xfId="0" applyAlignment="1" applyBorder="1" applyFont="1">
      <alignment horizontal="center" readingOrder="0" shrinkToFit="0" vertical="center" wrapText="1"/>
    </xf>
    <xf borderId="2" fillId="0" fontId="5" numFmtId="0" xfId="0" applyAlignment="1" applyBorder="1" applyFont="1">
      <alignment horizontal="left" readingOrder="0" vertical="center"/>
    </xf>
    <xf borderId="2" fillId="0" fontId="6" numFmtId="0" xfId="0" applyBorder="1" applyFont="1"/>
    <xf borderId="2" fillId="0" fontId="5" numFmtId="0" xfId="0" applyAlignment="1" applyBorder="1" applyFont="1">
      <alignment horizontal="left" readingOrder="0" shrinkToFit="0" vertical="center" wrapText="1"/>
    </xf>
    <xf borderId="3" fillId="0" fontId="5" numFmtId="0" xfId="0" applyAlignment="1" applyBorder="1" applyFont="1">
      <alignment horizontal="left" readingOrder="0" shrinkToFit="0" vertical="center" wrapText="1"/>
    </xf>
    <xf borderId="0" fillId="0" fontId="1" numFmtId="0" xfId="0" applyAlignment="1" applyFont="1">
      <alignment horizontal="center" readingOrder="0" vertical="center"/>
    </xf>
    <xf borderId="4" fillId="0" fontId="6" numFmtId="0" xfId="0" applyBorder="1" applyFont="1"/>
    <xf borderId="0" fillId="0" fontId="5" numFmtId="0" xfId="0" applyAlignment="1" applyFont="1">
      <alignment horizontal="left" readingOrder="0" shrinkToFit="0" vertical="center" wrapText="1"/>
    </xf>
    <xf borderId="5" fillId="0" fontId="5" numFmtId="0" xfId="0" applyAlignment="1" applyBorder="1" applyFont="1">
      <alignment horizontal="left" readingOrder="0" shrinkToFit="0" vertical="center" wrapText="1"/>
    </xf>
    <xf borderId="0" fillId="0" fontId="1" numFmtId="0" xfId="0" applyAlignment="1" applyFont="1">
      <alignment horizontal="center" readingOrder="0" vertical="center"/>
    </xf>
    <xf borderId="0" fillId="0" fontId="5" numFmtId="0" xfId="0" applyAlignment="1" applyFont="1">
      <alignment horizontal="left" readingOrder="0" vertical="center"/>
    </xf>
    <xf borderId="5" fillId="0" fontId="7" numFmtId="0" xfId="0" applyAlignment="1" applyBorder="1" applyFont="1">
      <alignment horizontal="left" readingOrder="0"/>
    </xf>
    <xf borderId="6" fillId="0" fontId="6" numFmtId="0" xfId="0" applyBorder="1" applyFont="1"/>
    <xf borderId="7" fillId="0" fontId="5" numFmtId="0" xfId="0" applyAlignment="1" applyBorder="1" applyFont="1">
      <alignment horizontal="left" readingOrder="0" vertical="center"/>
    </xf>
    <xf borderId="7" fillId="0" fontId="6" numFmtId="0" xfId="0" applyBorder="1" applyFont="1"/>
    <xf borderId="8" fillId="0" fontId="8" numFmtId="0" xfId="0" applyAlignment="1" applyBorder="1" applyFont="1">
      <alignment horizontal="left" readingOrder="0"/>
    </xf>
    <xf borderId="3" fillId="0" fontId="5" numFmtId="0" xfId="0" applyAlignment="1" applyBorder="1" applyFont="1">
      <alignment horizontal="left"/>
    </xf>
    <xf borderId="5" fillId="0" fontId="5" numFmtId="0" xfId="0" applyAlignment="1" applyBorder="1" applyFont="1">
      <alignment horizontal="left" shrinkToFit="0" vertical="center" wrapText="1"/>
    </xf>
    <xf borderId="5" fillId="0" fontId="9" numFmtId="0" xfId="0" applyAlignment="1" applyBorder="1" applyFont="1">
      <alignment horizontal="left" readingOrder="0" shrinkToFit="0" vertical="center" wrapText="1"/>
    </xf>
    <xf borderId="0" fillId="0" fontId="5" numFmtId="0" xfId="0" applyAlignment="1" applyFont="1">
      <alignment horizontal="left" readingOrder="0" shrinkToFit="0" wrapText="1"/>
    </xf>
    <xf borderId="5" fillId="0" fontId="5" numFmtId="0" xfId="0" applyAlignment="1" applyBorder="1" applyFont="1">
      <alignment horizontal="left"/>
    </xf>
    <xf borderId="7" fillId="0" fontId="5" numFmtId="0" xfId="0" applyAlignment="1" applyBorder="1" applyFont="1">
      <alignment horizontal="left" readingOrder="0"/>
    </xf>
    <xf borderId="8" fillId="0" fontId="5" numFmtId="0" xfId="0" applyAlignment="1" applyBorder="1" applyFont="1">
      <alignment horizontal="left"/>
    </xf>
    <xf borderId="0" fillId="0" fontId="5" numFmtId="0" xfId="0" applyAlignment="1" applyFont="1">
      <alignment horizontal="left" readingOrder="0"/>
    </xf>
    <xf borderId="7" fillId="0" fontId="5" numFmtId="0" xfId="0" applyAlignment="1" applyBorder="1" applyFont="1">
      <alignment horizontal="left" readingOrder="0" shrinkToFit="0" wrapText="1"/>
    </xf>
    <xf borderId="2" fillId="3" fontId="10" numFmtId="0" xfId="0" applyAlignment="1" applyBorder="1" applyFill="1" applyFont="1">
      <alignment horizontal="left" readingOrder="0" shrinkToFit="0" wrapText="1"/>
    </xf>
    <xf borderId="7" fillId="0" fontId="5" numFmtId="0" xfId="0" applyAlignment="1" applyBorder="1" applyFont="1">
      <alignment horizontal="left" shrinkToFit="0" wrapText="1"/>
    </xf>
    <xf borderId="0" fillId="3" fontId="10" numFmtId="0" xfId="0" applyAlignment="1" applyFont="1">
      <alignment horizontal="left" readingOrder="0" vertical="center"/>
    </xf>
    <xf borderId="5" fillId="0" fontId="5" numFmtId="0" xfId="0" applyAlignment="1" applyBorder="1" applyFont="1">
      <alignment horizontal="left" readingOrder="0" shrinkToFit="0" wrapText="1"/>
    </xf>
    <xf borderId="7" fillId="0" fontId="5" numFmtId="0" xfId="0" applyAlignment="1" applyBorder="1" applyFont="1">
      <alignment horizontal="left" readingOrder="0" shrinkToFit="0" vertical="center" wrapText="1"/>
    </xf>
    <xf borderId="8" fillId="0" fontId="5" numFmtId="0" xfId="0" applyAlignment="1" applyBorder="1" applyFont="1">
      <alignment horizontal="left" readingOrder="0" shrinkToFit="0" wrapText="1"/>
    </xf>
    <xf borderId="3" fillId="0" fontId="5" numFmtId="0" xfId="0" applyAlignment="1" applyBorder="1" applyFont="1">
      <alignment horizontal="left" readingOrder="0" vertical="center"/>
    </xf>
    <xf borderId="7" fillId="3" fontId="10" numFmtId="0" xfId="0" applyAlignment="1" applyBorder="1" applyFont="1">
      <alignment horizontal="left" readingOrder="0" vertical="center"/>
    </xf>
    <xf borderId="2" fillId="3" fontId="10" numFmtId="0" xfId="0" applyAlignment="1" applyBorder="1" applyFont="1">
      <alignment horizontal="left" readingOrder="0" vertical="center"/>
    </xf>
    <xf borderId="2" fillId="0" fontId="4" numFmtId="0" xfId="0" applyAlignment="1" applyBorder="1" applyFont="1">
      <alignment horizontal="center" readingOrder="0" vertical="center"/>
    </xf>
    <xf borderId="2" fillId="0" fontId="11" numFmtId="0" xfId="0" applyAlignment="1" applyBorder="1" applyFont="1">
      <alignment horizontal="center" vertical="center"/>
    </xf>
    <xf borderId="2" fillId="0" fontId="11" numFmtId="0" xfId="0" applyAlignment="1" applyBorder="1" applyFont="1">
      <alignment horizontal="center" readingOrder="0" vertical="center"/>
    </xf>
    <xf borderId="2" fillId="0" fontId="5" numFmtId="0" xfId="0" applyAlignment="1" applyBorder="1" applyFont="1">
      <alignment horizontal="left"/>
    </xf>
    <xf borderId="3" fillId="0" fontId="5" numFmtId="0" xfId="0" applyBorder="1" applyFont="1"/>
    <xf borderId="0" fillId="0" fontId="12" numFmtId="0" xfId="0" applyAlignment="1" applyFont="1">
      <alignment horizontal="center" vertical="bottom"/>
    </xf>
    <xf borderId="0" fillId="0" fontId="5" numFmtId="0" xfId="0" applyAlignment="1" applyFont="1">
      <alignment horizontal="center" readingOrder="0"/>
    </xf>
    <xf borderId="0" fillId="0" fontId="5" numFmtId="0" xfId="0" applyAlignment="1" applyFont="1">
      <alignment readingOrder="0" vertical="center"/>
    </xf>
    <xf borderId="5" fillId="0" fontId="5" numFmtId="0" xfId="0" applyBorder="1" applyFont="1"/>
    <xf borderId="0" fillId="0" fontId="12" numFmtId="0" xfId="0" applyAlignment="1" applyFont="1">
      <alignment horizontal="center" readingOrder="0" vertical="bottom"/>
    </xf>
    <xf borderId="0" fillId="0" fontId="12" numFmtId="0" xfId="0" applyAlignment="1" applyFont="1">
      <alignment horizontal="center" vertical="center"/>
    </xf>
    <xf borderId="0" fillId="4" fontId="5" numFmtId="0" xfId="0" applyAlignment="1" applyFill="1" applyFont="1">
      <alignment horizontal="center" readingOrder="0" vertical="center"/>
    </xf>
    <xf borderId="0" fillId="0" fontId="5" numFmtId="0" xfId="0" applyAlignment="1" applyFont="1">
      <alignment horizontal="center" readingOrder="0" vertical="center"/>
    </xf>
    <xf borderId="0" fillId="0" fontId="12" numFmtId="0" xfId="0" applyAlignment="1" applyFont="1">
      <alignment horizontal="center" shrinkToFit="0" vertical="center" wrapText="1"/>
    </xf>
    <xf borderId="0" fillId="0" fontId="12" numFmtId="0" xfId="0" applyAlignment="1" applyFont="1">
      <alignment horizontal="center" shrinkToFit="0" wrapText="1"/>
    </xf>
    <xf borderId="0" fillId="0" fontId="12" numFmtId="0" xfId="0" applyAlignment="1" applyFont="1">
      <alignment horizontal="center"/>
    </xf>
    <xf borderId="7" fillId="0" fontId="12" numFmtId="0" xfId="0" applyAlignment="1" applyBorder="1" applyFont="1">
      <alignment horizontal="center" vertical="bottom"/>
    </xf>
    <xf borderId="7" fillId="0" fontId="5" numFmtId="0" xfId="0" applyAlignment="1" applyBorder="1" applyFont="1">
      <alignment horizontal="center" readingOrder="0"/>
    </xf>
    <xf borderId="8" fillId="0" fontId="5" numFmtId="0" xfId="0" applyBorder="1" applyFont="1"/>
    <xf borderId="2" fillId="0" fontId="12" numFmtId="0" xfId="0" applyAlignment="1" applyBorder="1" applyFont="1">
      <alignment horizontal="left" readingOrder="0" vertical="center"/>
    </xf>
    <xf borderId="2" fillId="0" fontId="5" numFmtId="0" xfId="0" applyAlignment="1" applyBorder="1" applyFont="1">
      <alignment horizontal="center" readingOrder="0" vertical="center"/>
    </xf>
    <xf borderId="2" fillId="0" fontId="5" numFmtId="0" xfId="0" applyAlignment="1" applyBorder="1" applyFont="1">
      <alignment horizontal="left" readingOrder="0"/>
    </xf>
    <xf borderId="0" fillId="0" fontId="12" numFmtId="0" xfId="0" applyAlignment="1" applyFont="1">
      <alignment horizontal="left" readingOrder="0" vertical="center"/>
    </xf>
    <xf borderId="0" fillId="0" fontId="4" numFmtId="0" xfId="0" applyAlignment="1" applyFont="1">
      <alignment horizontal="center" readingOrder="0"/>
    </xf>
    <xf borderId="0" fillId="0" fontId="4" numFmtId="0" xfId="0" applyAlignment="1" applyFont="1">
      <alignment horizontal="center" readingOrder="0" vertical="center"/>
    </xf>
    <xf borderId="0" fillId="0" fontId="5" numFmtId="0" xfId="0" applyFont="1"/>
    <xf borderId="0" fillId="0" fontId="5" numFmtId="0" xfId="0" applyAlignment="1" applyFont="1">
      <alignment readingOrder="0"/>
    </xf>
    <xf borderId="7" fillId="0" fontId="12" numFmtId="0" xfId="0" applyAlignment="1" applyBorder="1" applyFont="1">
      <alignment horizontal="center" readingOrder="0" vertical="bottom"/>
    </xf>
    <xf borderId="7" fillId="0" fontId="5" numFmtId="0" xfId="0" applyAlignment="1" applyBorder="1" applyFont="1">
      <alignment horizontal="center" readingOrder="0" vertical="center"/>
    </xf>
    <xf borderId="4" fillId="0" fontId="4" numFmtId="0" xfId="0" applyAlignment="1" applyBorder="1" applyFont="1">
      <alignment horizontal="center" readingOrder="0" shrinkToFit="0" vertical="center" wrapText="1"/>
    </xf>
    <xf borderId="0" fillId="0" fontId="12" numFmtId="0" xfId="0" applyAlignment="1" applyFont="1">
      <alignment horizontal="center" readingOrder="0" vertical="center"/>
    </xf>
    <xf borderId="5" fillId="0" fontId="13" numFmtId="0" xfId="0" applyAlignment="1" applyBorder="1" applyFont="1">
      <alignment readingOrder="0" shrinkToFit="0" wrapText="1"/>
    </xf>
    <xf borderId="7" fillId="0" fontId="12" numFmtId="0" xfId="0" applyAlignment="1" applyBorder="1" applyFont="1">
      <alignment horizontal="center" readingOrder="0" vertical="center"/>
    </xf>
    <xf borderId="8" fillId="0" fontId="14" numFmtId="0" xfId="0" applyAlignment="1" applyBorder="1" applyFont="1">
      <alignment readingOrder="0" shrinkToFit="0" wrapText="1"/>
    </xf>
    <xf borderId="2" fillId="0" fontId="12" numFmtId="0" xfId="0" applyAlignment="1" applyBorder="1" applyFont="1">
      <alignment horizontal="center" vertical="center"/>
    </xf>
    <xf borderId="3" fillId="0" fontId="15" numFmtId="0" xfId="0" applyAlignment="1" applyBorder="1" applyFont="1">
      <alignment horizontal="left" readingOrder="0" vertical="center"/>
    </xf>
    <xf borderId="7" fillId="0" fontId="12" numFmtId="0" xfId="0" applyAlignment="1" applyBorder="1" applyFont="1">
      <alignment horizontal="center" vertical="center"/>
    </xf>
    <xf borderId="2" fillId="0" fontId="12" numFmtId="0" xfId="0" applyAlignment="1" applyBorder="1" applyFont="1">
      <alignment horizontal="center" readingOrder="0" vertical="center"/>
    </xf>
    <xf borderId="2" fillId="0" fontId="12" numFmtId="0" xfId="0" applyAlignment="1" applyBorder="1" applyFont="1">
      <alignment horizontal="center" vertical="bottom"/>
    </xf>
    <xf borderId="0" fillId="0" fontId="12" numFmtId="0" xfId="0" applyAlignment="1" applyFont="1">
      <alignment horizontal="center" vertical="bottom"/>
    </xf>
    <xf borderId="0" fillId="0" fontId="12" numFmtId="0" xfId="0" applyAlignment="1" applyFont="1">
      <alignment horizontal="center" vertical="center"/>
    </xf>
    <xf borderId="5" fillId="0" fontId="5" numFmtId="0" xfId="0" applyAlignment="1" applyBorder="1" applyFont="1">
      <alignment readingOrder="0" vertical="center"/>
    </xf>
    <xf borderId="0" fillId="0" fontId="12" numFmtId="0" xfId="0" applyAlignment="1" applyFont="1">
      <alignment horizontal="center" shrinkToFit="0" vertical="bottom" wrapText="1"/>
    </xf>
    <xf borderId="7" fillId="0" fontId="12" numFmtId="0" xfId="0" applyAlignment="1" applyBorder="1" applyFont="1">
      <alignment horizontal="center" shrinkToFit="0" vertical="bottom" wrapText="1"/>
    </xf>
    <xf borderId="2" fillId="0" fontId="12" numFmtId="0" xfId="0" applyAlignment="1" applyBorder="1" applyFont="1">
      <alignment horizontal="center" readingOrder="0" vertical="bottom"/>
    </xf>
    <xf borderId="2" fillId="0" fontId="12" numFmtId="0" xfId="0" applyAlignment="1" applyBorder="1" applyFont="1">
      <alignment horizontal="center" vertical="center"/>
    </xf>
    <xf borderId="2" fillId="0" fontId="5" numFmtId="0" xfId="0" applyAlignment="1" applyBorder="1" applyFont="1">
      <alignment horizontal="center" readingOrder="0"/>
    </xf>
    <xf borderId="0" fillId="0" fontId="16" numFmtId="0" xfId="0" applyAlignment="1" applyFont="1">
      <alignment horizontal="center" vertical="center"/>
    </xf>
    <xf borderId="0" fillId="0" fontId="17" numFmtId="0" xfId="0" applyAlignment="1" applyFont="1">
      <alignment horizontal="center" readingOrder="0" vertical="center"/>
    </xf>
    <xf borderId="0" fillId="0" fontId="17" numFmtId="0" xfId="0" applyAlignment="1" applyFont="1">
      <alignment horizontal="left" readingOrder="0" vertical="center"/>
    </xf>
    <xf borderId="5" fillId="0" fontId="5" numFmtId="0" xfId="0" applyAlignment="1" applyBorder="1" applyFont="1">
      <alignment readingOrder="0"/>
    </xf>
    <xf borderId="0" fillId="5" fontId="16" numFmtId="0" xfId="0" applyAlignment="1" applyFill="1" applyFont="1">
      <alignment horizontal="center" vertical="center"/>
    </xf>
    <xf borderId="7" fillId="0" fontId="17" numFmtId="0" xfId="0" applyAlignment="1" applyBorder="1" applyFont="1">
      <alignment horizontal="center" readingOrder="0" vertical="center"/>
    </xf>
    <xf borderId="7" fillId="0" fontId="17" numFmtId="0" xfId="0" applyAlignment="1" applyBorder="1" applyFont="1">
      <alignment horizontal="left" readingOrder="0" vertical="center"/>
    </xf>
    <xf borderId="2" fillId="0" fontId="5" numFmtId="0" xfId="0" applyAlignment="1" applyBorder="1" applyFont="1">
      <alignment horizontal="center" readingOrder="0" shrinkToFit="0" vertical="center" wrapText="1"/>
    </xf>
    <xf borderId="2" fillId="0" fontId="17" numFmtId="0" xfId="0" applyAlignment="1" applyBorder="1" applyFont="1">
      <alignment horizontal="center" readingOrder="0" shrinkToFit="0" vertical="center" wrapText="1"/>
    </xf>
    <xf borderId="3" fillId="0" fontId="18" numFmtId="0" xfId="0" applyAlignment="1" applyBorder="1" applyFont="1">
      <alignment readingOrder="0" shrinkToFit="0" wrapText="1"/>
    </xf>
    <xf borderId="0" fillId="0" fontId="5"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7" fillId="0" fontId="5" numFmtId="0" xfId="0" applyAlignment="1" applyBorder="1" applyFont="1">
      <alignment horizontal="center" readingOrder="0" shrinkToFit="0" vertical="center" wrapText="1"/>
    </xf>
    <xf borderId="7" fillId="0" fontId="17" numFmtId="0" xfId="0" applyAlignment="1" applyBorder="1" applyFont="1">
      <alignment horizontal="center" readingOrder="0" shrinkToFit="0" vertical="center" wrapText="1"/>
    </xf>
    <xf borderId="2" fillId="0" fontId="5" numFmtId="0" xfId="0" applyAlignment="1" applyBorder="1" applyFont="1">
      <alignment readingOrder="0" shrinkToFit="0" vertical="center" wrapText="1"/>
    </xf>
    <xf borderId="3" fillId="0" fontId="19" numFmtId="0" xfId="0" applyAlignment="1" applyBorder="1" applyFont="1">
      <alignment readingOrder="0"/>
    </xf>
    <xf borderId="0" fillId="0" fontId="5" numFmtId="0" xfId="0" applyAlignment="1" applyFont="1">
      <alignment readingOrder="0" shrinkToFit="0" vertical="center" wrapText="1"/>
    </xf>
    <xf borderId="7" fillId="0" fontId="5" numFmtId="0" xfId="0" applyAlignment="1" applyBorder="1" applyFont="1">
      <alignment readingOrder="0" shrinkToFit="0" vertical="center" wrapText="1"/>
    </xf>
    <xf borderId="8" fillId="0" fontId="20" numFmtId="0" xfId="0" applyAlignment="1" applyBorder="1" applyFont="1">
      <alignment readingOrder="0"/>
    </xf>
    <xf borderId="0" fillId="0" fontId="3" numFmtId="0" xfId="0" applyAlignment="1" applyFont="1">
      <alignment horizontal="center" vertical="center"/>
    </xf>
    <xf borderId="0" fillId="0" fontId="4" numFmtId="0" xfId="0" applyAlignment="1" applyFont="1">
      <alignment shrinkToFit="0" wrapText="1"/>
    </xf>
    <xf borderId="0" fillId="0" fontId="5" numFmtId="0" xfId="0" applyAlignment="1" applyFont="1">
      <alignment horizontal="left"/>
    </xf>
    <xf borderId="1" fillId="0" fontId="4" numFmtId="0" xfId="0" applyAlignment="1" applyBorder="1" applyFont="1">
      <alignment horizontal="center" readingOrder="0" vertical="center"/>
    </xf>
    <xf borderId="5" fillId="0" fontId="5" numFmtId="0" xfId="0" applyAlignment="1" applyBorder="1" applyFont="1">
      <alignment horizontal="left" readingOrder="0" vertical="center"/>
    </xf>
    <xf borderId="1" fillId="0" fontId="11" numFmtId="0" xfId="0" applyAlignment="1" applyBorder="1" applyFont="1">
      <alignment horizontal="center" readingOrder="0" shrinkToFit="0" vertical="center" wrapText="1"/>
    </xf>
    <xf borderId="2" fillId="0" fontId="12" numFmtId="0" xfId="0" applyAlignment="1" applyBorder="1" applyFont="1">
      <alignment horizontal="center" readingOrder="0" shrinkToFit="0" vertical="center" wrapText="1"/>
    </xf>
    <xf borderId="3" fillId="0" fontId="5" numFmtId="0" xfId="0" applyAlignment="1" applyBorder="1" applyFont="1">
      <alignment horizontal="left" readingOrder="0"/>
    </xf>
    <xf borderId="5" fillId="0" fontId="5" numFmtId="0" xfId="0" applyAlignment="1" applyBorder="1" applyFont="1">
      <alignment horizontal="left" readingOrder="0"/>
    </xf>
    <xf borderId="3" fillId="0" fontId="5" numFmtId="0" xfId="0" applyAlignment="1" applyBorder="1" applyFont="1">
      <alignment horizontal="left" readingOrder="0" shrinkToFit="0" wrapText="1"/>
    </xf>
    <xf borderId="3" fillId="0" fontId="5" numFmtId="0" xfId="0" applyAlignment="1" applyBorder="1" applyFont="1">
      <alignment readingOrder="0" shrinkToFit="0" wrapText="1"/>
    </xf>
    <xf borderId="5" fillId="0" fontId="5" numFmtId="0" xfId="0" applyAlignment="1" applyBorder="1" applyFont="1">
      <alignment readingOrder="0" shrinkToFit="0" wrapText="1"/>
    </xf>
    <xf borderId="7" fillId="0" fontId="5" numFmtId="0" xfId="0" applyAlignment="1" applyBorder="1" applyFont="1">
      <alignment readingOrder="0" vertical="center"/>
    </xf>
    <xf borderId="8" fillId="0" fontId="5" numFmtId="0" xfId="0" applyAlignment="1" applyBorder="1" applyFont="1">
      <alignment readingOrder="0" shrinkToFit="0" wrapText="1"/>
    </xf>
    <xf borderId="1" fillId="0" fontId="4" numFmtId="0" xfId="0" applyAlignment="1" applyBorder="1" applyFont="1">
      <alignment readingOrder="0" vertical="center"/>
    </xf>
    <xf borderId="2" fillId="0" fontId="5" numFmtId="0" xfId="0" applyAlignment="1" applyBorder="1" applyFont="1">
      <alignment readingOrder="0"/>
    </xf>
    <xf borderId="3" fillId="0" fontId="6" numFmtId="0" xfId="0" applyBorder="1" applyFont="1"/>
    <xf borderId="7" fillId="0" fontId="5" numFmtId="0" xfId="0" applyAlignment="1" applyBorder="1" applyFont="1">
      <alignment readingOrder="0"/>
    </xf>
    <xf borderId="8" fillId="0" fontId="6" numFmtId="0" xfId="0" applyBorder="1" applyFont="1"/>
    <xf borderId="9" fillId="0" fontId="4" numFmtId="0" xfId="0" applyAlignment="1" applyBorder="1" applyFont="1">
      <alignment readingOrder="0" shrinkToFit="0" wrapText="1"/>
    </xf>
    <xf borderId="10" fillId="0" fontId="5" numFmtId="0" xfId="0" applyAlignment="1" applyBorder="1" applyFont="1">
      <alignment readingOrder="0" vertical="center"/>
    </xf>
    <xf borderId="10" fillId="0" fontId="6" numFmtId="0" xfId="0" applyBorder="1" applyFont="1"/>
    <xf borderId="11" fillId="0" fontId="5" numFmtId="0" xfId="0" applyAlignment="1" applyBorder="1" applyFont="1">
      <alignment readingOrder="0" shrinkToFit="0" vertical="center" wrapText="1"/>
    </xf>
    <xf borderId="12" fillId="6" fontId="11" numFmtId="0" xfId="0" applyAlignment="1" applyBorder="1" applyFill="1" applyFont="1">
      <alignment horizontal="center" shrinkToFit="0" vertical="center" wrapText="1"/>
    </xf>
    <xf borderId="9" fillId="6" fontId="21" numFmtId="0" xfId="0" applyAlignment="1" applyBorder="1" applyFont="1">
      <alignment horizontal="center" shrinkToFit="0" vertical="center" wrapText="1"/>
    </xf>
    <xf borderId="11" fillId="0" fontId="6" numFmtId="0" xfId="0" applyBorder="1" applyFont="1"/>
    <xf borderId="12" fillId="6" fontId="21" numFmtId="0" xfId="0" applyAlignment="1" applyBorder="1" applyFont="1">
      <alignment horizontal="center" shrinkToFit="0" vertical="center" wrapText="1"/>
    </xf>
    <xf borderId="11" fillId="6" fontId="21" numFmtId="0" xfId="0" applyAlignment="1" applyBorder="1" applyFont="1">
      <alignment horizontal="center" shrinkToFit="0" vertical="center" wrapText="1"/>
    </xf>
    <xf borderId="9" fillId="2" fontId="22" numFmtId="0" xfId="0" applyAlignment="1" applyBorder="1" applyFont="1">
      <alignment horizontal="center" shrinkToFit="0" vertical="center" wrapText="1"/>
    </xf>
    <xf borderId="12" fillId="2" fontId="22" numFmtId="0" xfId="0" applyAlignment="1" applyBorder="1" applyFont="1">
      <alignment horizontal="center" shrinkToFit="0" vertical="center" wrapText="1"/>
    </xf>
    <xf borderId="12" fillId="2" fontId="21" numFmtId="0" xfId="0" applyAlignment="1" applyBorder="1" applyFont="1">
      <alignment horizontal="center" readingOrder="0" shrinkToFit="0" vertical="center" wrapText="1"/>
    </xf>
    <xf borderId="4" fillId="0" fontId="22" numFmtId="0" xfId="0" applyAlignment="1" applyBorder="1" applyFont="1">
      <alignment horizontal="center" shrinkToFit="0" vertical="center" wrapText="1"/>
    </xf>
    <xf borderId="0" fillId="0" fontId="21" numFmtId="0" xfId="0" applyAlignment="1" applyFont="1">
      <alignment horizontal="center" readingOrder="0" shrinkToFit="0" vertical="center" wrapText="1"/>
    </xf>
    <xf borderId="0" fillId="7" fontId="12" numFmtId="0" xfId="0" applyAlignment="1" applyFill="1" applyFont="1">
      <alignment horizontal="center" shrinkToFit="0" vertical="center" wrapText="1"/>
    </xf>
    <xf borderId="0" fillId="0" fontId="12" numFmtId="0" xfId="0" applyAlignment="1" applyFont="1">
      <alignment horizontal="center" readingOrder="0" shrinkToFit="0" vertical="center" wrapText="1"/>
    </xf>
    <xf borderId="0" fillId="8" fontId="12" numFmtId="0" xfId="0" applyAlignment="1" applyFill="1" applyFont="1">
      <alignment horizontal="center" vertical="center"/>
    </xf>
    <xf borderId="5" fillId="8" fontId="21" numFmtId="0" xfId="0" applyAlignment="1" applyBorder="1" applyFont="1">
      <alignment horizontal="center" vertical="center"/>
    </xf>
    <xf borderId="0" fillId="0" fontId="23" numFmtId="0" xfId="0" applyAlignment="1" applyFont="1">
      <alignment horizontal="center" readingOrder="0" shrinkToFit="0" vertical="center" wrapText="1"/>
    </xf>
    <xf borderId="0" fillId="0" fontId="24" numFmtId="0" xfId="0" applyAlignment="1" applyFont="1">
      <alignment horizontal="center" shrinkToFit="0" vertical="center" wrapText="1"/>
    </xf>
    <xf borderId="0" fillId="0" fontId="24" numFmtId="0" xfId="0" applyAlignment="1" applyFont="1">
      <alignment horizontal="center" vertical="center"/>
    </xf>
    <xf borderId="0" fillId="0" fontId="25" numFmtId="0" xfId="0" applyAlignment="1" applyFont="1">
      <alignment horizontal="center" readingOrder="0" shrinkToFit="0" vertical="center" wrapText="1"/>
    </xf>
    <xf borderId="0" fillId="8" fontId="21" numFmtId="0" xfId="0" applyAlignment="1" applyFont="1">
      <alignment horizontal="center" vertical="center"/>
    </xf>
    <xf borderId="0" fillId="3" fontId="12" numFmtId="0" xfId="0" applyAlignment="1" applyFont="1">
      <alignment horizontal="center" shrinkToFit="0" vertical="center" wrapText="1"/>
    </xf>
    <xf borderId="0" fillId="3" fontId="12" numFmtId="0" xfId="0" applyAlignment="1" applyFont="1">
      <alignment horizontal="center" vertical="center"/>
    </xf>
    <xf borderId="0" fillId="0" fontId="5" numFmtId="0" xfId="0" applyAlignment="1" applyFont="1">
      <alignment horizontal="center" vertical="center"/>
    </xf>
    <xf borderId="0" fillId="0" fontId="1" numFmtId="0" xfId="0" applyAlignment="1" applyFont="1">
      <alignment horizontal="center" vertical="center"/>
    </xf>
    <xf borderId="0" fillId="6" fontId="26" numFmtId="0" xfId="0" applyAlignment="1" applyFont="1">
      <alignment horizontal="center" vertical="center"/>
    </xf>
    <xf borderId="0" fillId="2" fontId="11" numFmtId="0" xfId="0" applyAlignment="1" applyFont="1">
      <alignment horizontal="center" vertical="center"/>
    </xf>
    <xf borderId="12" fillId="2" fontId="21" numFmtId="0" xfId="0" applyAlignment="1" applyBorder="1" applyFont="1">
      <alignment horizontal="center" shrinkToFit="0" vertical="center" wrapText="1"/>
    </xf>
    <xf borderId="9" fillId="2" fontId="21" numFmtId="0" xfId="0" applyAlignment="1" applyBorder="1" applyFont="1">
      <alignment horizontal="center" shrinkToFit="0" vertical="center" wrapText="1"/>
    </xf>
    <xf borderId="0" fillId="2" fontId="12" numFmtId="0" xfId="0" applyAlignment="1" applyFont="1">
      <alignment horizontal="center" vertical="center"/>
    </xf>
    <xf borderId="0" fillId="6" fontId="12" numFmtId="0" xfId="0" applyAlignment="1" applyFont="1">
      <alignment horizontal="center" vertical="center"/>
    </xf>
    <xf borderId="0" fillId="2" fontId="11" numFmtId="0" xfId="0" applyAlignment="1" applyFont="1">
      <alignment horizontal="center" shrinkToFit="0" vertical="center" wrapText="1"/>
    </xf>
    <xf borderId="4" fillId="0" fontId="12" numFmtId="0" xfId="0" applyAlignment="1" applyBorder="1" applyFont="1">
      <alignment horizontal="center" shrinkToFit="0" vertical="center" wrapText="1"/>
    </xf>
    <xf borderId="4" fillId="2" fontId="12" numFmtId="0" xfId="0" applyAlignment="1" applyBorder="1" applyFont="1">
      <alignment horizontal="center" vertical="center"/>
    </xf>
    <xf borderId="5" fillId="0" fontId="6" numFmtId="0" xfId="0" applyBorder="1" applyFont="1"/>
    <xf borderId="4" fillId="6" fontId="12" numFmtId="0" xfId="0" applyAlignment="1" applyBorder="1" applyFont="1">
      <alignment horizontal="center" vertical="center"/>
    </xf>
    <xf borderId="6" fillId="6" fontId="12" numFmtId="0" xfId="0" applyAlignment="1" applyBorder="1" applyFont="1">
      <alignment horizontal="center" vertical="center"/>
    </xf>
    <xf borderId="0" fillId="0" fontId="27" numFmtId="0" xfId="0" applyFont="1"/>
    <xf borderId="0" fillId="6" fontId="28" numFmtId="0" xfId="0" applyAlignment="1" applyFont="1">
      <alignment horizontal="center" readingOrder="0" vertical="center"/>
    </xf>
    <xf borderId="0" fillId="9" fontId="28" numFmtId="0" xfId="0" applyAlignment="1" applyFill="1" applyFont="1">
      <alignment horizontal="center" readingOrder="0" vertical="center"/>
    </xf>
    <xf borderId="0" fillId="0" fontId="27" numFmtId="0" xfId="0" applyAlignment="1" applyFont="1">
      <alignment readingOrder="0"/>
    </xf>
    <xf borderId="0" fillId="8" fontId="27" numFmtId="0" xfId="0" applyAlignment="1" applyFont="1">
      <alignment horizontal="center" readingOrder="0"/>
    </xf>
    <xf borderId="0" fillId="2" fontId="27" numFmtId="0" xfId="0" applyAlignment="1" applyFont="1">
      <alignment horizontal="center" readingOrder="0"/>
    </xf>
    <xf borderId="0" fillId="9" fontId="28" numFmtId="0" xfId="0" applyAlignment="1" applyFont="1">
      <alignment horizontal="center" readingOrder="0"/>
    </xf>
    <xf borderId="0" fillId="8" fontId="29" numFmtId="0" xfId="0" applyAlignment="1" applyFont="1">
      <alignment horizontal="center" readingOrder="0"/>
    </xf>
    <xf borderId="0" fillId="0" fontId="29" numFmtId="0" xfId="0" applyAlignment="1" applyFont="1">
      <alignment horizontal="center" readingOrder="0"/>
    </xf>
    <xf borderId="0" fillId="0" fontId="27" numFmtId="0" xfId="0" applyAlignment="1" applyFont="1">
      <alignment horizontal="center"/>
    </xf>
    <xf borderId="0" fillId="0" fontId="27" numFmtId="0" xfId="0" applyAlignment="1" applyFont="1">
      <alignment horizontal="center" readingOrder="0"/>
    </xf>
    <xf borderId="0" fillId="0" fontId="12" numFmtId="0" xfId="0" applyAlignment="1" applyFont="1">
      <alignment vertical="center"/>
    </xf>
    <xf borderId="0" fillId="0" fontId="12" numFmtId="0" xfId="0" applyAlignment="1" applyFont="1">
      <alignment readingOrder="0" vertical="center"/>
    </xf>
    <xf borderId="0" fillId="6" fontId="21" numFmtId="0" xfId="0" applyAlignment="1" applyFont="1">
      <alignment horizontal="center" shrinkToFit="0" vertical="center" wrapText="1"/>
    </xf>
    <xf borderId="0" fillId="6" fontId="21" numFmtId="0" xfId="0" applyAlignment="1" applyFont="1">
      <alignment horizontal="center" readingOrder="0" vertical="center"/>
    </xf>
    <xf borderId="0" fillId="6" fontId="21" numFmtId="0" xfId="0" applyAlignment="1" applyFont="1">
      <alignment horizontal="center" readingOrder="0" shrinkToFit="0" vertical="center" wrapText="1"/>
    </xf>
    <xf borderId="0" fillId="0" fontId="12" numFmtId="0" xfId="0" applyAlignment="1" applyFont="1">
      <alignment shrinkToFit="0" vertical="center" wrapText="1"/>
    </xf>
    <xf borderId="0" fillId="0" fontId="21" numFmtId="0" xfId="0" applyAlignment="1" applyFont="1">
      <alignment horizontal="center" shrinkToFit="0" vertical="center" wrapText="1"/>
    </xf>
    <xf borderId="0" fillId="0" fontId="30" numFmtId="0" xfId="0" applyAlignment="1" applyFont="1">
      <alignment shrinkToFit="0" vertical="center" wrapText="1"/>
    </xf>
    <xf borderId="0" fillId="0" fontId="12" numFmtId="0" xfId="0" applyAlignment="1" applyFont="1">
      <alignment readingOrder="0" shrinkToFit="0" vertical="center" wrapText="1"/>
    </xf>
    <xf borderId="0" fillId="2" fontId="11" numFmtId="0" xfId="0" applyAlignment="1" applyFont="1">
      <alignment horizontal="center" readingOrder="0" shrinkToFit="0" vertical="center" wrapText="1"/>
    </xf>
    <xf borderId="0" fillId="0" fontId="5" numFmtId="0" xfId="0" applyAlignment="1" applyFont="1">
      <alignment vertical="center"/>
    </xf>
    <xf borderId="0" fillId="10" fontId="31" numFmtId="0" xfId="0" applyAlignment="1" applyFill="1" applyFont="1">
      <alignment horizontal="center" shrinkToFit="0" vertical="center" wrapText="1"/>
    </xf>
    <xf borderId="0" fillId="10" fontId="31" numFmtId="0" xfId="0" applyAlignment="1" applyFont="1">
      <alignment horizontal="center" vertical="center"/>
    </xf>
    <xf borderId="0" fillId="2" fontId="32" numFmtId="0" xfId="0" applyAlignment="1" applyFont="1">
      <alignment horizontal="center" readingOrder="0" shrinkToFit="0" vertical="center" wrapText="1"/>
    </xf>
    <xf borderId="0" fillId="2" fontId="33" numFmtId="0" xfId="0" applyAlignment="1" applyFont="1">
      <alignment horizontal="center" readingOrder="0" shrinkToFit="0" vertical="center" wrapText="1"/>
    </xf>
    <xf borderId="0" fillId="2" fontId="34" numFmtId="0" xfId="0" applyAlignment="1" applyFont="1">
      <alignment horizontal="center" readingOrder="0" vertical="center"/>
    </xf>
    <xf borderId="0" fillId="0" fontId="5" numFmtId="0" xfId="0" applyAlignment="1" applyFont="1">
      <alignment horizontal="center" readingOrder="0" vertical="center"/>
    </xf>
    <xf borderId="0" fillId="2" fontId="32" numFmtId="0" xfId="0" applyAlignment="1" applyFont="1">
      <alignment horizontal="center" readingOrder="0" vertical="center"/>
    </xf>
    <xf borderId="0" fillId="2" fontId="5" numFmtId="0" xfId="0" applyAlignment="1" applyFont="1">
      <alignment horizontal="center" vertical="center"/>
    </xf>
    <xf borderId="0" fillId="0" fontId="35"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32" numFmtId="0" xfId="0" applyAlignment="1" applyFont="1">
      <alignment horizontal="center" readingOrder="0" vertical="center"/>
    </xf>
    <xf borderId="0" fillId="0" fontId="36" numFmtId="0" xfId="0" applyAlignment="1" applyFont="1">
      <alignment horizontal="center" readingOrder="0" vertical="center"/>
    </xf>
    <xf borderId="0" fillId="11" fontId="32" numFmtId="0" xfId="0" applyAlignment="1" applyFill="1" applyFont="1">
      <alignment horizontal="center" readingOrder="0"/>
    </xf>
    <xf borderId="0" fillId="0" fontId="37" numFmtId="0" xfId="0" applyAlignment="1" applyFont="1">
      <alignment horizontal="center" readingOrder="0" shrinkToFit="0" vertical="center" wrapText="1"/>
    </xf>
    <xf borderId="0" fillId="0" fontId="5" numFmtId="0" xfId="0" applyAlignment="1" applyFont="1">
      <alignment horizontal="center" readingOrder="0"/>
    </xf>
    <xf borderId="0" fillId="0" fontId="5" numFmtId="0" xfId="0" applyAlignment="1" applyFont="1">
      <alignment horizontal="center" shrinkToFit="0" vertical="center" wrapText="1"/>
    </xf>
    <xf borderId="0" fillId="0" fontId="38" numFmtId="0" xfId="0" applyAlignment="1" applyFont="1">
      <alignment readingOrder="0"/>
    </xf>
    <xf borderId="0" fillId="0" fontId="39" numFmtId="0" xfId="0" applyAlignment="1" applyFont="1">
      <alignment horizontal="center" readingOrder="0" vertical="center"/>
    </xf>
    <xf borderId="0" fillId="0" fontId="40" numFmtId="0" xfId="0" applyAlignment="1" applyFont="1">
      <alignment horizontal="center" readingOrder="0" shrinkToFit="0" vertical="center" wrapText="1"/>
    </xf>
    <xf borderId="0" fillId="0" fontId="12" numFmtId="0" xfId="0" applyAlignment="1" applyFont="1">
      <alignment horizontal="center" readingOrder="0" vertical="center"/>
    </xf>
    <xf borderId="0" fillId="3" fontId="41" numFmtId="0" xfId="0" applyAlignment="1" applyFont="1">
      <alignment horizontal="center" readingOrder="0" shrinkToFit="0" wrapText="1"/>
    </xf>
    <xf borderId="0" fillId="3" fontId="42" numFmtId="0" xfId="0" applyAlignment="1" applyFont="1">
      <alignment horizontal="center" readingOrder="0" shrinkToFit="0" wrapText="1"/>
    </xf>
    <xf borderId="0" fillId="0" fontId="43" numFmtId="0" xfId="0" applyAlignment="1" applyFont="1">
      <alignment horizontal="center" readingOrder="0"/>
    </xf>
    <xf borderId="0" fillId="0" fontId="44" numFmtId="0" xfId="0" applyAlignment="1" applyFont="1">
      <alignment readingOrder="0"/>
    </xf>
    <xf borderId="8" fillId="0" fontId="5" numFmtId="0" xfId="0" applyAlignment="1" applyBorder="1" applyFont="1">
      <alignment horizontal="left" readingOrder="0" vertical="center"/>
    </xf>
    <xf borderId="1" fillId="0" fontId="5" numFmtId="0" xfId="0" applyAlignment="1" applyBorder="1" applyFont="1">
      <alignment readingOrder="0" vertical="center"/>
    </xf>
    <xf borderId="2" fillId="0" fontId="5" numFmtId="0" xfId="0" applyBorder="1" applyFont="1"/>
    <xf borderId="7" fillId="0" fontId="5" numFmtId="0" xfId="0" applyBorder="1" applyFont="1"/>
    <xf borderId="0" fillId="12" fontId="21" numFmtId="0" xfId="0" applyAlignment="1" applyFill="1" applyFont="1">
      <alignment shrinkToFit="0" vertical="center" wrapText="1"/>
    </xf>
    <xf borderId="0" fillId="0" fontId="21" numFmtId="0" xfId="0" applyAlignment="1" applyFont="1">
      <alignment shrinkToFit="0" vertical="center" wrapText="1"/>
    </xf>
    <xf borderId="0" fillId="0" fontId="21" numFmtId="0" xfId="0" applyAlignment="1" applyFont="1">
      <alignment readingOrder="0" shrinkToFit="0" vertical="center" wrapText="1"/>
    </xf>
    <xf borderId="0" fillId="0" fontId="1" numFmtId="0" xfId="0" applyAlignment="1" applyFont="1">
      <alignment readingOrder="0"/>
    </xf>
    <xf borderId="0" fillId="0" fontId="45" numFmtId="0" xfId="0" applyAlignment="1" applyFont="1">
      <alignment readingOrder="0" shrinkToFit="0" vertical="center" wrapText="1"/>
    </xf>
    <xf borderId="0" fillId="0" fontId="45" numFmtId="0" xfId="0" applyAlignment="1" applyFont="1">
      <alignment shrinkToFit="0" vertical="center" wrapText="1"/>
    </xf>
    <xf borderId="0" fillId="5" fontId="46" numFmtId="0" xfId="0" applyAlignment="1" applyFont="1">
      <alignment horizontal="center" shrinkToFit="0" vertical="center" wrapText="1"/>
    </xf>
    <xf borderId="0" fillId="5" fontId="46" numFmtId="0" xfId="0" applyAlignment="1" applyFont="1">
      <alignment horizontal="center" readingOrder="0" shrinkToFit="0" vertical="center" wrapText="1"/>
    </xf>
    <xf borderId="0" fillId="5" fontId="12" numFmtId="0" xfId="0" applyAlignment="1" applyFont="1">
      <alignment horizontal="center" shrinkToFit="0" vertical="center" wrapText="1"/>
    </xf>
    <xf borderId="0" fillId="0" fontId="5" numFmtId="0" xfId="0" applyAlignment="1" applyFont="1">
      <alignment shrinkToFit="0" vertical="center" wrapText="1"/>
    </xf>
    <xf borderId="0" fillId="12" fontId="21" numFmtId="0" xfId="0" applyAlignment="1" applyFont="1">
      <alignment readingOrder="0" shrinkToFit="0" vertical="center" wrapText="1"/>
    </xf>
    <xf borderId="0" fillId="5" fontId="5" numFmtId="0" xfId="0" applyAlignment="1" applyFont="1">
      <alignment horizontal="center" readingOrder="0"/>
    </xf>
    <xf borderId="0" fillId="2" fontId="5" numFmtId="0" xfId="0" applyAlignment="1" applyFont="1">
      <alignment readingOrder="0"/>
    </xf>
    <xf borderId="0" fillId="13" fontId="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yna Hryshchenko" id="{10e8cd07-a83e-4104-8f58-377dc85439af}" providerId="google-sheets"/>
  <x18tc:person displayName="Mariia Ihnatko" id="{bd75ebc7-60aa-4844-942c-6d0cebf5b82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7" dT="2026-03-11T12:19:04.00" personId="{10e8cd07-a83e-4104-8f58-377dc85439af}" id="{75b9b76b-bb38-4559-be95-0f5dc3687cec}" done="0">
    <x18tc:text xml:space="preserve">assign policy to all files</x18tc:text>
  </x18tc:threadedComment>
  <x18tc:threadedComment ref="I8" dT="2026-03-11T12:18:35.00" personId="{10e8cd07-a83e-4104-8f58-377dc85439af}" id="{4d3a37e0-9b69-4c2d-9228-6e3a35d1e3f5}" done="0">
    <x18tc:text xml:space="preserve">assign policy to some files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18" dT="2026-03-11T09:32:51.00" personId="{bd75ebc7-60aa-4844-942c-6d0cebf5b829}" id="{36ac84ce-6573-431d-995c-3128f573077c}" done="0">
    <x18tc:text xml:space="preserve">Depending on the user’s role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 dT="2026-03-05T15:11:35.00" personId="{10e8cd07-a83e-4104-8f58-377dc85439af}" id="{d1eb3eaf-7b4c-46ae-8f25-d514a4a756da}" done="0">
    <x18tc:text xml:space="preserve">not a blocker, need to clarify with Loren</x18tc:text>
  </x18tc:threadedComment>
  <x18tc:threadedComment ref="H17" dT="2026-03-05T15:09:24.00" personId="{10e8cd07-a83e-4104-8f58-377dc85439af}" id="{e302fec0-9173-41b9-ac67-c8686ecf15ca}" done="0">
    <x18tc:text xml:space="preserve">not a blocker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figma.com/design/lJzz92Q2x1hjHTZoHtfbOg/MSP-management-console?node-id=2689-34574&amp;t=FIdgUqXwFUXu4l0l-0" TargetMode="External"/><Relationship Id="rId2" Type="http://schemas.openxmlformats.org/officeDocument/2006/relationships/hyperlink" Target="https://www.figma.com/design/lJzz92Q2x1hjHTZoHtfbOg/MSP-management-console?node-id=2689-34574&amp;t=FIdgUqXwFUXu4l0l-0" TargetMode="External"/><Relationship Id="rId3" Type="http://schemas.openxmlformats.org/officeDocument/2006/relationships/hyperlink" Target="https://www.figma.com/design/lJzz92Q2x1hjHTZoHtfbOg/MSP-management-console?node-id=3702-31707&amp;t=FIdgUqXwFUXu4l0l-0" TargetMode="External"/><Relationship Id="rId4" Type="http://schemas.openxmlformats.org/officeDocument/2006/relationships/hyperlink" Target="https://www.figma.com/design/lJzz92Q2x1hjHTZoHtfbOg/MSP-management-console?node-id=3702-31707&amp;t=FIdgUqXwFUXu4l0l-0" TargetMode="External"/><Relationship Id="rId11" Type="http://schemas.openxmlformats.org/officeDocument/2006/relationships/hyperlink" Target="https://docs.google.com/document/d/1MgQ92_uu8GwQQkkrK81D_MAv5tb3KAn4PVr8X1BALLU/edit?tab=t.0" TargetMode="External"/><Relationship Id="rId10" Type="http://schemas.openxmlformats.org/officeDocument/2006/relationships/hyperlink" Target="https://docs.google.com/document/d/1yAPWsfX7sKCEIzduM9izPW7dIm1ilUmbNbfkKpVM8qs/edit?tab=t.0" TargetMode="External"/><Relationship Id="rId12" Type="http://schemas.openxmlformats.org/officeDocument/2006/relationships/drawing" Target="../drawings/drawing1.xml"/><Relationship Id="rId9" Type="http://schemas.openxmlformats.org/officeDocument/2006/relationships/hyperlink" Target="https://docs.google.com/document/d/1yAPWsfX7sKCEIzduM9izPW7dIm1ilUmbNbfkKpVM8qs/edit?tab=t.0" TargetMode="External"/><Relationship Id="rId5" Type="http://schemas.openxmlformats.org/officeDocument/2006/relationships/hyperlink" Target="https://purview.microsoft.com/informationprotection/informationprotectionlabels/sensitivitylabels?tid=9e334214-abb5-4e57-a424-0c80427fb075" TargetMode="External"/><Relationship Id="rId6" Type="http://schemas.openxmlformats.org/officeDocument/2006/relationships/hyperlink" Target="https://purview.microsoft.com/informationprotection/informationprotectionlabels/sensitivitylabels?tid=9e334214-abb5-4e57-a424-0c80427fb075" TargetMode="External"/><Relationship Id="rId7" Type="http://schemas.openxmlformats.org/officeDocument/2006/relationships/hyperlink" Target="https://www.figma.com/design/lJzz92Q2x1hjHTZoHtfbOg/MSP-management-console?node-id=3802-9120&amp;t=FIdgUqXwFUXu4l0l-0" TargetMode="External"/><Relationship Id="rId8" Type="http://schemas.openxmlformats.org/officeDocument/2006/relationships/hyperlink" Target="https://docs.google.com/spreadsheets/d/1eo4CV7l_66qaHvrKkrLoAW7vbDi2KL28kYWUDWeAreY/edit?gid=0"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specterx.atlassian.net/browse/SPX-5565" TargetMode="External"/><Relationship Id="rId9" Type="http://schemas.openxmlformats.org/officeDocument/2006/relationships/vmlDrawing" Target="../drawings/vmlDrawing2.vml"/><Relationship Id="rId5" Type="http://schemas.openxmlformats.org/officeDocument/2006/relationships/hyperlink" Target="https://specterx.atlassian.net/browse/SPX-4620" TargetMode="External"/><Relationship Id="rId6" Type="http://schemas.openxmlformats.org/officeDocument/2006/relationships/hyperlink" Target="https://specterx.atlassian.net/browse/SPX-5532" TargetMode="External"/><Relationship Id="rId7" Type="http://schemas.openxmlformats.org/officeDocument/2006/relationships/hyperlink" Target="https://specterx.atlassian.net/browse/SPX-5384"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igma.com/design/lJzz92Q2x1hjHTZoHtfbOg/MSP-management-console?node-id=763-25226&amp;p=f&amp;t=dSeYlBu7n00rXm65-0" TargetMode="External"/><Relationship Id="rId2" Type="http://schemas.openxmlformats.org/officeDocument/2006/relationships/hyperlink" Target="https://www.figma.com/design/lJzz92Q2x1hjHTZoHtfbOg/MSP-management-console?node-id=780-22431&amp;t=dSeYlBu7n00rXm65-0" TargetMode="External"/><Relationship Id="rId3" Type="http://schemas.openxmlformats.org/officeDocument/2006/relationships/hyperlink" Target="https://www.figma.com/design/lJzz92Q2x1hjHTZoHtfbOg/MSP-management-console?node-id=780-22431&amp;t=dSeYlBu7n00rXm65-0" TargetMode="External"/><Relationship Id="rId4" Type="http://schemas.openxmlformats.org/officeDocument/2006/relationships/hyperlink" Target="https://www.figma.com/design/lJzz92Q2x1hjHTZoHtfbOg/MSP-management-console?node-id=780-22431&amp;t=dSeYlBu7n00rXm65-0" TargetMode="External"/><Relationship Id="rId5" Type="http://schemas.openxmlformats.org/officeDocument/2006/relationships/hyperlink" Target="https://www.figma.com/design/lJzz92Q2x1hjHTZoHtfbOg/MSP-management-console?node-id=531-16207&amp;p=f&amp;t=1fKm6IYAp87PwTz1-0"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specterx.atlassian.net/browse/SPX-5496" TargetMode="External"/><Relationship Id="rId11" Type="http://schemas.openxmlformats.org/officeDocument/2006/relationships/hyperlink" Target="https://prnt.sc/78IuSUwA48a9" TargetMode="External"/><Relationship Id="rId10" Type="http://schemas.openxmlformats.org/officeDocument/2006/relationships/hyperlink" Target="https://drive.google.com/file/d/1oMw8xzCuHxh-EWt-z0_uk9vXspbs0kqE/view?usp=sharing" TargetMode="External"/><Relationship Id="rId21" Type="http://schemas.openxmlformats.org/officeDocument/2006/relationships/drawing" Target="../drawings/drawing7.xml"/><Relationship Id="rId13" Type="http://schemas.openxmlformats.org/officeDocument/2006/relationships/hyperlink" Target="https://specterx.atlassian.net/browse/SPX-4620" TargetMode="External"/><Relationship Id="rId12" Type="http://schemas.openxmlformats.org/officeDocument/2006/relationships/hyperlink" Target="mailto:m.ihnatko@spd.tech" TargetMode="External"/><Relationship Id="rId1" Type="http://schemas.openxmlformats.org/officeDocument/2006/relationships/hyperlink" Target="https://drive.google.com/file/d/18wkw4j2lRCJalJHQ-oQIFySiG3jv0kfp/view?usp=sharing" TargetMode="External"/><Relationship Id="rId2" Type="http://schemas.openxmlformats.org/officeDocument/2006/relationships/hyperlink" Target="https://specterx.atlassian.net/browse/SPX-5522" TargetMode="External"/><Relationship Id="rId3" Type="http://schemas.openxmlformats.org/officeDocument/2006/relationships/hyperlink" Target="https://drive.google.com/file/d/18AFR05QdGtubRrsYVrdanfx9NBXTLjYH/view?usp=sharing" TargetMode="External"/><Relationship Id="rId4" Type="http://schemas.openxmlformats.org/officeDocument/2006/relationships/hyperlink" Target="https://specterx.atlassian.net/browse/SPX-5415" TargetMode="External"/><Relationship Id="rId9" Type="http://schemas.openxmlformats.org/officeDocument/2006/relationships/hyperlink" Target="https://drive.google.com/file/d/1KYsv4WWroapHyJymFf973CM7GBg2pLKc/view?usp=sharing" TargetMode="External"/><Relationship Id="rId15" Type="http://schemas.openxmlformats.org/officeDocument/2006/relationships/hyperlink" Target="https://prnt.sc/LmgZomzHn3zY" TargetMode="External"/><Relationship Id="rId14" Type="http://schemas.openxmlformats.org/officeDocument/2006/relationships/hyperlink" Target="https://specterx.slack.com/archives/C0152UBH42Z/p1763549326249439" TargetMode="External"/><Relationship Id="rId17" Type="http://schemas.openxmlformats.org/officeDocument/2006/relationships/hyperlink" Target="https://specterx.atlassian.net/browse/SPX-5241" TargetMode="External"/><Relationship Id="rId16" Type="http://schemas.openxmlformats.org/officeDocument/2006/relationships/hyperlink" Target="https://prnt.sc/Km-822Q9Wukk" TargetMode="External"/><Relationship Id="rId5" Type="http://schemas.openxmlformats.org/officeDocument/2006/relationships/hyperlink" Target="https://prnt.sc/sV5SSWwghpf9" TargetMode="External"/><Relationship Id="rId19" Type="http://schemas.openxmlformats.org/officeDocument/2006/relationships/hyperlink" Target="https://specterx.atlassian.net/browse/SPX-5583" TargetMode="External"/><Relationship Id="rId6" Type="http://schemas.openxmlformats.org/officeDocument/2006/relationships/hyperlink" Target="https://prnt.sc/PrWOQ6nRYFMv" TargetMode="External"/><Relationship Id="rId18" Type="http://schemas.openxmlformats.org/officeDocument/2006/relationships/hyperlink" Target="https://specterx.atlassian.net/browse/SPX-5541" TargetMode="External"/><Relationship Id="rId7" Type="http://schemas.openxmlformats.org/officeDocument/2006/relationships/hyperlink" Target="https://drive.google.com/file/d/1dZt0-0SHWQI8t27fOODy3BPE3qkxuQiC/view?usp=sharing" TargetMode="External"/><Relationship Id="rId8" Type="http://schemas.openxmlformats.org/officeDocument/2006/relationships/hyperlink" Target="https://specterx.atlassian.net/browse/SPX-5554"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22.0"/>
    <col customWidth="1" min="3" max="3" width="17.38"/>
    <col customWidth="1" min="4" max="5" width="22.63"/>
    <col customWidth="1" min="6" max="6" width="26.88"/>
    <col customWidth="1" min="7" max="7" width="45.63"/>
    <col customWidth="1" min="8" max="8" width="35.0"/>
    <col customWidth="1" min="9" max="9" width="16.88"/>
    <col customWidth="1" min="10" max="10" width="14.25"/>
  </cols>
  <sheetData>
    <row r="1">
      <c r="A1" s="1" t="s">
        <v>0</v>
      </c>
      <c r="B1" s="2" t="s">
        <v>1</v>
      </c>
      <c r="C1" s="3">
        <v>1.0</v>
      </c>
      <c r="D1" s="3">
        <v>2.0</v>
      </c>
      <c r="E1" s="3">
        <v>3.0</v>
      </c>
      <c r="F1" s="4">
        <v>4.0</v>
      </c>
      <c r="G1" s="5" t="s">
        <v>2</v>
      </c>
      <c r="H1" s="6" t="s">
        <v>3</v>
      </c>
      <c r="I1" s="1" t="s">
        <v>4</v>
      </c>
      <c r="J1" s="1" t="s">
        <v>5</v>
      </c>
    </row>
    <row r="2">
      <c r="A2" s="7" t="s">
        <v>6</v>
      </c>
      <c r="B2" s="8" t="s">
        <v>7</v>
      </c>
      <c r="C2" s="9" t="s">
        <v>8</v>
      </c>
      <c r="D2" s="10"/>
      <c r="E2" s="10"/>
      <c r="F2" s="10"/>
      <c r="G2" s="11" t="s">
        <v>9</v>
      </c>
      <c r="H2" s="12" t="s">
        <v>10</v>
      </c>
      <c r="I2" s="13" t="s">
        <v>11</v>
      </c>
      <c r="J2" s="13" t="s">
        <v>11</v>
      </c>
    </row>
    <row r="3">
      <c r="A3" s="7" t="s">
        <v>12</v>
      </c>
      <c r="B3" s="14"/>
      <c r="C3" s="15" t="s">
        <v>13</v>
      </c>
      <c r="G3" s="15" t="s">
        <v>14</v>
      </c>
      <c r="H3" s="16" t="s">
        <v>15</v>
      </c>
      <c r="I3" s="17" t="s">
        <v>16</v>
      </c>
      <c r="J3" s="17" t="s">
        <v>16</v>
      </c>
    </row>
    <row r="4">
      <c r="A4" s="7" t="s">
        <v>17</v>
      </c>
      <c r="B4" s="14"/>
      <c r="C4" s="18" t="s">
        <v>18</v>
      </c>
      <c r="G4" s="18" t="s">
        <v>19</v>
      </c>
      <c r="H4" s="19" t="s">
        <v>20</v>
      </c>
      <c r="I4" s="17" t="s">
        <v>16</v>
      </c>
      <c r="J4" s="17" t="s">
        <v>16</v>
      </c>
    </row>
    <row r="5">
      <c r="A5" s="7" t="s">
        <v>21</v>
      </c>
      <c r="B5" s="20"/>
      <c r="C5" s="21" t="s">
        <v>22</v>
      </c>
      <c r="D5" s="22"/>
      <c r="E5" s="22"/>
      <c r="F5" s="22"/>
      <c r="G5" s="21" t="s">
        <v>23</v>
      </c>
      <c r="H5" s="23" t="s">
        <v>20</v>
      </c>
      <c r="I5" s="17" t="s">
        <v>16</v>
      </c>
      <c r="J5" s="17" t="s">
        <v>16</v>
      </c>
    </row>
    <row r="6">
      <c r="A6" s="7" t="s">
        <v>24</v>
      </c>
      <c r="B6" s="8" t="s">
        <v>25</v>
      </c>
      <c r="C6" s="9" t="s">
        <v>26</v>
      </c>
      <c r="D6" s="10"/>
      <c r="E6" s="10"/>
      <c r="F6" s="10"/>
      <c r="G6" s="9" t="s">
        <v>27</v>
      </c>
      <c r="H6" s="24"/>
      <c r="I6" s="17" t="s">
        <v>16</v>
      </c>
      <c r="J6" s="17" t="s">
        <v>16</v>
      </c>
    </row>
    <row r="7">
      <c r="A7" s="7" t="s">
        <v>28</v>
      </c>
      <c r="B7" s="14"/>
      <c r="C7" s="15" t="s">
        <v>29</v>
      </c>
      <c r="G7" s="15" t="s">
        <v>30</v>
      </c>
      <c r="H7" s="25"/>
      <c r="I7" s="17" t="s">
        <v>16</v>
      </c>
      <c r="J7" s="17" t="s">
        <v>16</v>
      </c>
    </row>
    <row r="8">
      <c r="A8" s="7" t="s">
        <v>31</v>
      </c>
      <c r="B8" s="14"/>
      <c r="C8" s="15" t="s">
        <v>32</v>
      </c>
      <c r="G8" s="15" t="s">
        <v>33</v>
      </c>
      <c r="H8" s="25"/>
      <c r="I8" s="17" t="s">
        <v>16</v>
      </c>
      <c r="J8" s="17" t="s">
        <v>16</v>
      </c>
    </row>
    <row r="9">
      <c r="A9" s="7" t="s">
        <v>34</v>
      </c>
      <c r="B9" s="14"/>
      <c r="C9" s="15" t="s">
        <v>35</v>
      </c>
      <c r="G9" s="15" t="s">
        <v>36</v>
      </c>
      <c r="H9" s="25"/>
      <c r="I9" s="17" t="s">
        <v>16</v>
      </c>
      <c r="J9" s="17" t="s">
        <v>16</v>
      </c>
    </row>
    <row r="10">
      <c r="A10" s="7" t="s">
        <v>37</v>
      </c>
      <c r="B10" s="14"/>
      <c r="C10" s="15" t="s">
        <v>38</v>
      </c>
      <c r="G10" s="15" t="s">
        <v>39</v>
      </c>
      <c r="H10" s="25"/>
      <c r="I10" s="17" t="s">
        <v>16</v>
      </c>
      <c r="J10" s="17" t="s">
        <v>16</v>
      </c>
    </row>
    <row r="11" ht="30.0" customHeight="1">
      <c r="A11" s="7" t="s">
        <v>40</v>
      </c>
      <c r="B11" s="14"/>
      <c r="C11" s="15" t="s">
        <v>41</v>
      </c>
      <c r="G11" s="15" t="s">
        <v>42</v>
      </c>
      <c r="H11" s="16"/>
      <c r="I11" s="17" t="s">
        <v>16</v>
      </c>
      <c r="J11" s="17" t="s">
        <v>16</v>
      </c>
    </row>
    <row r="12">
      <c r="A12" s="7" t="s">
        <v>43</v>
      </c>
      <c r="B12" s="14"/>
      <c r="C12" s="15" t="s">
        <v>44</v>
      </c>
      <c r="G12" s="15" t="s">
        <v>45</v>
      </c>
      <c r="H12" s="25"/>
      <c r="I12" s="17" t="s">
        <v>16</v>
      </c>
      <c r="J12" s="17" t="s">
        <v>16</v>
      </c>
    </row>
    <row r="13">
      <c r="A13" s="7" t="s">
        <v>46</v>
      </c>
      <c r="B13" s="14"/>
      <c r="C13" s="15" t="s">
        <v>47</v>
      </c>
      <c r="G13" s="15" t="s">
        <v>48</v>
      </c>
      <c r="H13" s="16" t="s">
        <v>49</v>
      </c>
      <c r="I13" s="17" t="s">
        <v>16</v>
      </c>
      <c r="J13" s="17" t="s">
        <v>16</v>
      </c>
    </row>
    <row r="14">
      <c r="A14" s="7" t="s">
        <v>50</v>
      </c>
      <c r="B14" s="14"/>
      <c r="C14" s="15" t="s">
        <v>51</v>
      </c>
      <c r="G14" s="15" t="s">
        <v>52</v>
      </c>
      <c r="H14" s="25"/>
      <c r="I14" s="17" t="s">
        <v>16</v>
      </c>
      <c r="J14" s="17" t="s">
        <v>16</v>
      </c>
    </row>
    <row r="15">
      <c r="A15" s="7" t="s">
        <v>53</v>
      </c>
      <c r="B15" s="14"/>
      <c r="C15" s="15" t="s">
        <v>54</v>
      </c>
      <c r="G15" s="15" t="s">
        <v>55</v>
      </c>
      <c r="H15" s="25"/>
      <c r="I15" s="17" t="s">
        <v>16</v>
      </c>
      <c r="J15" s="17" t="s">
        <v>16</v>
      </c>
    </row>
    <row r="16">
      <c r="A16" s="7" t="s">
        <v>56</v>
      </c>
      <c r="B16" s="14"/>
      <c r="C16" s="15" t="s">
        <v>57</v>
      </c>
      <c r="G16" s="15" t="s">
        <v>58</v>
      </c>
      <c r="H16" s="26" t="s">
        <v>59</v>
      </c>
      <c r="I16" s="17" t="s">
        <v>16</v>
      </c>
      <c r="J16" s="17" t="s">
        <v>16</v>
      </c>
    </row>
    <row r="17">
      <c r="A17" s="7" t="s">
        <v>60</v>
      </c>
      <c r="B17" s="14"/>
      <c r="C17" s="15" t="s">
        <v>61</v>
      </c>
      <c r="G17" s="27" t="s">
        <v>62</v>
      </c>
      <c r="H17" s="28"/>
      <c r="I17" s="17" t="s">
        <v>16</v>
      </c>
      <c r="J17" s="17" t="s">
        <v>16</v>
      </c>
    </row>
    <row r="18">
      <c r="A18" s="7" t="s">
        <v>63</v>
      </c>
      <c r="B18" s="20"/>
      <c r="C18" s="21" t="s">
        <v>64</v>
      </c>
      <c r="D18" s="22"/>
      <c r="E18" s="22"/>
      <c r="F18" s="22"/>
      <c r="G18" s="29" t="s">
        <v>65</v>
      </c>
      <c r="H18" s="30"/>
      <c r="I18" s="17" t="s">
        <v>16</v>
      </c>
      <c r="J18" s="17" t="s">
        <v>16</v>
      </c>
    </row>
    <row r="19">
      <c r="A19" s="7" t="s">
        <v>66</v>
      </c>
      <c r="B19" s="8" t="s">
        <v>67</v>
      </c>
      <c r="C19" s="11" t="s">
        <v>68</v>
      </c>
      <c r="D19" s="10"/>
      <c r="E19" s="10"/>
      <c r="F19" s="10"/>
      <c r="G19" s="11" t="s">
        <v>69</v>
      </c>
      <c r="H19" s="24"/>
      <c r="I19" s="17" t="s">
        <v>16</v>
      </c>
      <c r="J19" s="17" t="s">
        <v>16</v>
      </c>
    </row>
    <row r="20">
      <c r="A20" s="7" t="s">
        <v>70</v>
      </c>
      <c r="B20" s="14"/>
      <c r="C20" s="15" t="s">
        <v>57</v>
      </c>
      <c r="G20" s="15" t="s">
        <v>58</v>
      </c>
      <c r="H20" s="26" t="s">
        <v>71</v>
      </c>
      <c r="I20" s="17" t="s">
        <v>16</v>
      </c>
      <c r="J20" s="17" t="s">
        <v>16</v>
      </c>
    </row>
    <row r="21">
      <c r="A21" s="7" t="s">
        <v>72</v>
      </c>
      <c r="B21" s="14"/>
      <c r="C21" s="15" t="s">
        <v>73</v>
      </c>
      <c r="G21" s="31" t="s">
        <v>74</v>
      </c>
      <c r="H21" s="28"/>
      <c r="I21" s="17" t="s">
        <v>16</v>
      </c>
      <c r="J21" s="17" t="s">
        <v>16</v>
      </c>
    </row>
    <row r="22">
      <c r="A22" s="7" t="s">
        <v>75</v>
      </c>
      <c r="B22" s="14"/>
      <c r="C22" s="15" t="s">
        <v>76</v>
      </c>
      <c r="G22" s="15" t="s">
        <v>77</v>
      </c>
      <c r="H22" s="16" t="s">
        <v>78</v>
      </c>
      <c r="I22" s="17" t="s">
        <v>16</v>
      </c>
      <c r="J22" s="17" t="s">
        <v>16</v>
      </c>
    </row>
    <row r="23">
      <c r="A23" s="7" t="s">
        <v>79</v>
      </c>
      <c r="B23" s="14"/>
      <c r="C23" s="15" t="s">
        <v>80</v>
      </c>
      <c r="G23" s="27" t="s">
        <v>81</v>
      </c>
      <c r="H23" s="28"/>
      <c r="I23" s="17" t="s">
        <v>16</v>
      </c>
      <c r="J23" s="17" t="s">
        <v>16</v>
      </c>
    </row>
    <row r="24">
      <c r="A24" s="7" t="s">
        <v>82</v>
      </c>
      <c r="B24" s="14"/>
      <c r="C24" s="15" t="s">
        <v>83</v>
      </c>
      <c r="G24" s="27" t="s">
        <v>84</v>
      </c>
      <c r="H24" s="28"/>
      <c r="I24" s="17" t="s">
        <v>16</v>
      </c>
      <c r="J24" s="17" t="s">
        <v>16</v>
      </c>
    </row>
    <row r="25">
      <c r="A25" s="7" t="s">
        <v>85</v>
      </c>
      <c r="B25" s="14"/>
      <c r="C25" s="31" t="s">
        <v>86</v>
      </c>
      <c r="G25" s="31" t="s">
        <v>87</v>
      </c>
      <c r="H25" s="28"/>
      <c r="I25" s="17" t="s">
        <v>16</v>
      </c>
      <c r="J25" s="17" t="s">
        <v>16</v>
      </c>
    </row>
    <row r="26">
      <c r="A26" s="7" t="s">
        <v>88</v>
      </c>
      <c r="B26" s="14"/>
      <c r="C26" s="15" t="s">
        <v>89</v>
      </c>
      <c r="G26" s="27" t="s">
        <v>90</v>
      </c>
      <c r="H26" s="28"/>
      <c r="I26" s="17" t="s">
        <v>16</v>
      </c>
      <c r="J26" s="17" t="s">
        <v>16</v>
      </c>
    </row>
    <row r="27">
      <c r="A27" s="7" t="s">
        <v>91</v>
      </c>
      <c r="B27" s="14"/>
      <c r="C27" s="18" t="s">
        <v>92</v>
      </c>
      <c r="G27" s="27" t="s">
        <v>93</v>
      </c>
      <c r="H27" s="28"/>
      <c r="I27" s="17" t="s">
        <v>16</v>
      </c>
      <c r="J27" s="17" t="s">
        <v>16</v>
      </c>
    </row>
    <row r="28">
      <c r="A28" s="7" t="s">
        <v>94</v>
      </c>
      <c r="B28" s="14"/>
      <c r="C28" s="31" t="s">
        <v>95</v>
      </c>
      <c r="G28" s="27" t="s">
        <v>96</v>
      </c>
      <c r="H28" s="28"/>
      <c r="I28" s="17" t="s">
        <v>16</v>
      </c>
      <c r="J28" s="17" t="s">
        <v>16</v>
      </c>
    </row>
    <row r="29">
      <c r="A29" s="7" t="s">
        <v>97</v>
      </c>
      <c r="B29" s="20"/>
      <c r="C29" s="29" t="s">
        <v>98</v>
      </c>
      <c r="D29" s="22"/>
      <c r="E29" s="22"/>
      <c r="F29" s="22"/>
      <c r="G29" s="32" t="s">
        <v>99</v>
      </c>
      <c r="H29" s="30"/>
      <c r="I29" s="17" t="s">
        <v>16</v>
      </c>
      <c r="J29" s="17" t="s">
        <v>16</v>
      </c>
    </row>
    <row r="30">
      <c r="A30" s="7" t="s">
        <v>100</v>
      </c>
      <c r="B30" s="8" t="s">
        <v>101</v>
      </c>
      <c r="C30" s="11" t="s">
        <v>102</v>
      </c>
      <c r="D30" s="10"/>
      <c r="E30" s="10"/>
      <c r="F30" s="10"/>
      <c r="G30" s="33" t="s">
        <v>103</v>
      </c>
      <c r="H30" s="24"/>
      <c r="I30" s="17" t="s">
        <v>16</v>
      </c>
      <c r="J30" s="17" t="s">
        <v>16</v>
      </c>
    </row>
    <row r="31">
      <c r="A31" s="7" t="s">
        <v>104</v>
      </c>
      <c r="B31" s="20"/>
      <c r="C31" s="32" t="s">
        <v>105</v>
      </c>
      <c r="D31" s="22"/>
      <c r="E31" s="22"/>
      <c r="F31" s="22"/>
      <c r="G31" s="34"/>
      <c r="H31" s="30"/>
      <c r="I31" s="17" t="s">
        <v>16</v>
      </c>
      <c r="J31" s="17" t="s">
        <v>16</v>
      </c>
    </row>
    <row r="32">
      <c r="A32" s="7" t="s">
        <v>106</v>
      </c>
      <c r="B32" s="8" t="s">
        <v>107</v>
      </c>
      <c r="C32" s="11" t="s">
        <v>108</v>
      </c>
      <c r="D32" s="10"/>
      <c r="E32" s="10"/>
      <c r="F32" s="10"/>
      <c r="G32" s="11" t="s">
        <v>109</v>
      </c>
      <c r="H32" s="24"/>
      <c r="I32" s="17" t="s">
        <v>16</v>
      </c>
      <c r="J32" s="17" t="s">
        <v>16</v>
      </c>
    </row>
    <row r="33">
      <c r="A33" s="7" t="s">
        <v>110</v>
      </c>
      <c r="B33" s="14"/>
      <c r="C33" s="15" t="s">
        <v>111</v>
      </c>
      <c r="G33" s="35" t="s">
        <v>112</v>
      </c>
      <c r="H33" s="36" t="s">
        <v>113</v>
      </c>
      <c r="I33" s="17" t="s">
        <v>16</v>
      </c>
      <c r="J33" s="17" t="s">
        <v>16</v>
      </c>
    </row>
    <row r="34">
      <c r="A34" s="7" t="s">
        <v>114</v>
      </c>
      <c r="B34" s="20"/>
      <c r="C34" s="37" t="s">
        <v>115</v>
      </c>
      <c r="D34" s="22"/>
      <c r="E34" s="22"/>
      <c r="F34" s="22"/>
      <c r="G34" s="37" t="s">
        <v>116</v>
      </c>
      <c r="H34" s="38" t="s">
        <v>117</v>
      </c>
      <c r="I34" s="17" t="s">
        <v>16</v>
      </c>
      <c r="J34" s="17" t="s">
        <v>16</v>
      </c>
    </row>
    <row r="35">
      <c r="A35" s="7" t="s">
        <v>118</v>
      </c>
      <c r="B35" s="8" t="s">
        <v>119</v>
      </c>
      <c r="C35" s="9" t="s">
        <v>120</v>
      </c>
      <c r="D35" s="10"/>
      <c r="E35" s="10"/>
      <c r="F35" s="10"/>
      <c r="G35" s="9" t="s">
        <v>121</v>
      </c>
      <c r="H35" s="39" t="s">
        <v>122</v>
      </c>
      <c r="I35" s="17" t="s">
        <v>16</v>
      </c>
      <c r="J35" s="17" t="s">
        <v>16</v>
      </c>
    </row>
    <row r="36">
      <c r="A36" s="7" t="s">
        <v>123</v>
      </c>
      <c r="B36" s="14"/>
      <c r="C36" s="18" t="s">
        <v>124</v>
      </c>
      <c r="G36" s="15" t="s">
        <v>125</v>
      </c>
      <c r="H36" s="28"/>
      <c r="I36" s="17" t="s">
        <v>16</v>
      </c>
      <c r="J36" s="17" t="s">
        <v>16</v>
      </c>
    </row>
    <row r="37">
      <c r="A37" s="7" t="s">
        <v>126</v>
      </c>
      <c r="B37" s="14"/>
      <c r="C37" s="18" t="s">
        <v>127</v>
      </c>
      <c r="G37" s="15" t="s">
        <v>128</v>
      </c>
      <c r="H37" s="28"/>
      <c r="I37" s="17" t="s">
        <v>16</v>
      </c>
      <c r="J37" s="17" t="s">
        <v>16</v>
      </c>
    </row>
    <row r="38">
      <c r="A38" s="7" t="s">
        <v>129</v>
      </c>
      <c r="B38" s="20"/>
      <c r="C38" s="40" t="s">
        <v>130</v>
      </c>
      <c r="D38" s="22"/>
      <c r="E38" s="22"/>
      <c r="F38" s="22"/>
      <c r="G38" s="37" t="s">
        <v>131</v>
      </c>
      <c r="H38" s="30"/>
      <c r="I38" s="17" t="s">
        <v>16</v>
      </c>
      <c r="J38" s="17" t="s">
        <v>16</v>
      </c>
    </row>
    <row r="39">
      <c r="A39" s="7" t="s">
        <v>132</v>
      </c>
      <c r="B39" s="8" t="s">
        <v>133</v>
      </c>
      <c r="C39" s="41" t="s">
        <v>134</v>
      </c>
      <c r="D39" s="10"/>
      <c r="E39" s="10"/>
      <c r="F39" s="10"/>
      <c r="G39" s="11" t="s">
        <v>135</v>
      </c>
      <c r="H39" s="24"/>
      <c r="I39" s="17" t="s">
        <v>16</v>
      </c>
      <c r="J39" s="17" t="s">
        <v>16</v>
      </c>
    </row>
    <row r="40">
      <c r="A40" s="7" t="s">
        <v>136</v>
      </c>
      <c r="B40" s="20"/>
      <c r="C40" s="21" t="s">
        <v>137</v>
      </c>
      <c r="D40" s="22"/>
      <c r="E40" s="22"/>
      <c r="F40" s="22"/>
      <c r="G40" s="37" t="s">
        <v>138</v>
      </c>
      <c r="H40" s="30"/>
      <c r="I40" s="17" t="s">
        <v>16</v>
      </c>
      <c r="J40" s="17" t="s">
        <v>16</v>
      </c>
    </row>
    <row r="41">
      <c r="A41" s="7" t="s">
        <v>139</v>
      </c>
      <c r="B41" s="8" t="s">
        <v>140</v>
      </c>
      <c r="C41" s="42" t="s">
        <v>141</v>
      </c>
      <c r="D41" s="43" t="s">
        <v>142</v>
      </c>
      <c r="E41" s="43" t="s">
        <v>143</v>
      </c>
      <c r="F41" s="44" t="s">
        <v>144</v>
      </c>
      <c r="G41" s="45"/>
      <c r="H41" s="46"/>
      <c r="I41" s="13"/>
    </row>
    <row r="42">
      <c r="A42" s="7" t="s">
        <v>145</v>
      </c>
      <c r="B42" s="14"/>
      <c r="C42" s="47" t="s">
        <v>146</v>
      </c>
      <c r="D42" s="47" t="s">
        <v>147</v>
      </c>
      <c r="E42" s="48" t="s">
        <v>148</v>
      </c>
      <c r="F42" s="49" t="s">
        <v>149</v>
      </c>
      <c r="G42" s="31" t="s">
        <v>150</v>
      </c>
      <c r="H42" s="50"/>
      <c r="I42" s="17" t="s">
        <v>16</v>
      </c>
    </row>
    <row r="43">
      <c r="A43" s="7" t="s">
        <v>151</v>
      </c>
      <c r="B43" s="14"/>
      <c r="C43" s="47" t="s">
        <v>152</v>
      </c>
      <c r="D43" s="47" t="s">
        <v>153</v>
      </c>
      <c r="E43" s="48" t="s">
        <v>148</v>
      </c>
      <c r="G43" s="31" t="s">
        <v>150</v>
      </c>
      <c r="H43" s="50"/>
      <c r="I43" s="17" t="s">
        <v>16</v>
      </c>
    </row>
    <row r="44">
      <c r="A44" s="7" t="s">
        <v>154</v>
      </c>
      <c r="B44" s="14"/>
      <c r="C44" s="51" t="s">
        <v>155</v>
      </c>
      <c r="D44" s="47" t="s">
        <v>147</v>
      </c>
      <c r="E44" s="48" t="s">
        <v>156</v>
      </c>
      <c r="G44" s="31" t="s">
        <v>150</v>
      </c>
      <c r="H44" s="50"/>
      <c r="I44" s="17" t="s">
        <v>16</v>
      </c>
    </row>
    <row r="45">
      <c r="A45" s="7" t="s">
        <v>157</v>
      </c>
      <c r="B45" s="14"/>
      <c r="C45" s="52" t="s">
        <v>152</v>
      </c>
      <c r="D45" s="52" t="s">
        <v>147</v>
      </c>
      <c r="E45" s="53" t="s">
        <v>158</v>
      </c>
      <c r="F45" s="54" t="s">
        <v>159</v>
      </c>
      <c r="G45" s="31" t="s">
        <v>160</v>
      </c>
      <c r="H45" s="50"/>
      <c r="I45" s="13"/>
    </row>
    <row r="46">
      <c r="A46" s="7" t="s">
        <v>161</v>
      </c>
      <c r="B46" s="14"/>
      <c r="C46" s="47" t="s">
        <v>147</v>
      </c>
      <c r="D46" s="47" t="s">
        <v>162</v>
      </c>
      <c r="E46" s="48" t="s">
        <v>156</v>
      </c>
      <c r="G46" s="31" t="s">
        <v>160</v>
      </c>
      <c r="H46" s="50"/>
      <c r="I46" s="17" t="s">
        <v>16</v>
      </c>
    </row>
    <row r="47">
      <c r="A47" s="7" t="s">
        <v>163</v>
      </c>
      <c r="B47" s="14"/>
      <c r="C47" s="52" t="s">
        <v>146</v>
      </c>
      <c r="D47" s="55" t="s">
        <v>164</v>
      </c>
      <c r="E47" s="48" t="s">
        <v>165</v>
      </c>
      <c r="G47" s="18" t="s">
        <v>160</v>
      </c>
      <c r="H47" s="50"/>
      <c r="I47" s="17" t="s">
        <v>16</v>
      </c>
    </row>
    <row r="48">
      <c r="A48" s="7" t="s">
        <v>166</v>
      </c>
      <c r="B48" s="14"/>
      <c r="C48" s="55" t="s">
        <v>167</v>
      </c>
      <c r="D48" s="55" t="s">
        <v>164</v>
      </c>
      <c r="E48" s="54" t="s">
        <v>168</v>
      </c>
      <c r="F48" s="54" t="s">
        <v>169</v>
      </c>
      <c r="G48" s="31" t="s">
        <v>170</v>
      </c>
      <c r="H48" s="50"/>
      <c r="I48" s="17" t="s">
        <v>16</v>
      </c>
    </row>
    <row r="49">
      <c r="A49" s="7" t="s">
        <v>171</v>
      </c>
      <c r="B49" s="14"/>
      <c r="C49" s="56" t="s">
        <v>164</v>
      </c>
      <c r="D49" s="47" t="s">
        <v>162</v>
      </c>
      <c r="E49" s="48" t="s">
        <v>156</v>
      </c>
      <c r="G49" s="31" t="s">
        <v>170</v>
      </c>
      <c r="H49" s="50"/>
      <c r="I49" s="17" t="s">
        <v>16</v>
      </c>
    </row>
    <row r="50">
      <c r="A50" s="7" t="s">
        <v>172</v>
      </c>
      <c r="B50" s="14"/>
      <c r="C50" s="47" t="s">
        <v>147</v>
      </c>
      <c r="D50" s="56" t="s">
        <v>173</v>
      </c>
      <c r="E50" s="48" t="s">
        <v>148</v>
      </c>
      <c r="G50" s="31" t="s">
        <v>170</v>
      </c>
      <c r="H50" s="50"/>
      <c r="I50" s="17" t="s">
        <v>16</v>
      </c>
    </row>
    <row r="51">
      <c r="A51" s="7" t="s">
        <v>174</v>
      </c>
      <c r="B51" s="14"/>
      <c r="C51" s="47" t="s">
        <v>162</v>
      </c>
      <c r="D51" s="47" t="s">
        <v>146</v>
      </c>
      <c r="E51" s="48" t="s">
        <v>148</v>
      </c>
      <c r="F51" s="54" t="s">
        <v>175</v>
      </c>
      <c r="G51" s="31" t="s">
        <v>150</v>
      </c>
      <c r="H51" s="50"/>
      <c r="I51" s="17" t="s">
        <v>16</v>
      </c>
    </row>
    <row r="52">
      <c r="A52" s="7" t="s">
        <v>176</v>
      </c>
      <c r="B52" s="14"/>
      <c r="C52" s="57" t="s">
        <v>162</v>
      </c>
      <c r="D52" s="56" t="s">
        <v>177</v>
      </c>
      <c r="E52" s="48" t="s">
        <v>156</v>
      </c>
      <c r="G52" s="18" t="s">
        <v>150</v>
      </c>
      <c r="H52" s="50"/>
      <c r="I52" s="17" t="s">
        <v>16</v>
      </c>
    </row>
    <row r="53">
      <c r="A53" s="7" t="s">
        <v>178</v>
      </c>
      <c r="B53" s="14"/>
      <c r="C53" s="47" t="s">
        <v>153</v>
      </c>
      <c r="D53" s="47" t="s">
        <v>162</v>
      </c>
      <c r="E53" s="48" t="s">
        <v>156</v>
      </c>
      <c r="G53" s="31" t="s">
        <v>150</v>
      </c>
      <c r="H53" s="50"/>
      <c r="I53" s="17" t="s">
        <v>16</v>
      </c>
    </row>
    <row r="54">
      <c r="A54" s="7" t="s">
        <v>179</v>
      </c>
      <c r="B54" s="14"/>
      <c r="C54" s="56" t="s">
        <v>164</v>
      </c>
      <c r="D54" s="56" t="s">
        <v>164</v>
      </c>
      <c r="E54" s="48" t="s">
        <v>148</v>
      </c>
      <c r="F54" s="54" t="s">
        <v>180</v>
      </c>
      <c r="G54" s="31" t="s">
        <v>150</v>
      </c>
      <c r="H54" s="50"/>
      <c r="I54" s="17" t="s">
        <v>16</v>
      </c>
    </row>
    <row r="55">
      <c r="A55" s="7" t="s">
        <v>181</v>
      </c>
      <c r="B55" s="20"/>
      <c r="C55" s="58" t="s">
        <v>146</v>
      </c>
      <c r="D55" s="58" t="s">
        <v>146</v>
      </c>
      <c r="E55" s="59" t="s">
        <v>148</v>
      </c>
      <c r="F55" s="22"/>
      <c r="G55" s="29" t="s">
        <v>150</v>
      </c>
      <c r="H55" s="60"/>
      <c r="I55" s="17" t="s">
        <v>16</v>
      </c>
    </row>
    <row r="56">
      <c r="A56" s="7" t="s">
        <v>182</v>
      </c>
      <c r="B56" s="8" t="s">
        <v>183</v>
      </c>
      <c r="C56" s="61" t="s">
        <v>184</v>
      </c>
      <c r="D56" s="10"/>
      <c r="E56" s="10"/>
      <c r="F56" s="62" t="s">
        <v>185</v>
      </c>
      <c r="G56" s="63" t="s">
        <v>186</v>
      </c>
      <c r="H56" s="46"/>
      <c r="I56" s="17" t="s">
        <v>16</v>
      </c>
      <c r="J56" s="17" t="s">
        <v>16</v>
      </c>
    </row>
    <row r="57">
      <c r="A57" s="7" t="s">
        <v>187</v>
      </c>
      <c r="B57" s="14"/>
      <c r="F57" s="54" t="s">
        <v>188</v>
      </c>
      <c r="G57" s="31" t="s">
        <v>186</v>
      </c>
      <c r="H57" s="50"/>
      <c r="I57" s="17" t="s">
        <v>16</v>
      </c>
      <c r="J57" s="17" t="s">
        <v>16</v>
      </c>
    </row>
    <row r="58">
      <c r="A58" s="7" t="s">
        <v>189</v>
      </c>
      <c r="B58" s="14"/>
      <c r="F58" s="54" t="s">
        <v>190</v>
      </c>
      <c r="G58" s="31" t="s">
        <v>186</v>
      </c>
      <c r="H58" s="50"/>
      <c r="I58" s="17" t="s">
        <v>16</v>
      </c>
      <c r="J58" s="17" t="s">
        <v>16</v>
      </c>
    </row>
    <row r="59">
      <c r="A59" s="7" t="s">
        <v>191</v>
      </c>
      <c r="B59" s="14"/>
      <c r="C59" s="64" t="s">
        <v>192</v>
      </c>
      <c r="F59" s="54" t="s">
        <v>188</v>
      </c>
      <c r="G59" s="31" t="s">
        <v>193</v>
      </c>
      <c r="H59" s="50"/>
      <c r="I59" s="17" t="s">
        <v>16</v>
      </c>
      <c r="J59" s="17" t="s">
        <v>16</v>
      </c>
    </row>
    <row r="60">
      <c r="A60" s="7" t="s">
        <v>194</v>
      </c>
      <c r="B60" s="14"/>
      <c r="C60" s="64" t="s">
        <v>195</v>
      </c>
      <c r="F60" s="54" t="s">
        <v>196</v>
      </c>
      <c r="G60" s="27" t="s">
        <v>197</v>
      </c>
      <c r="H60" s="50"/>
      <c r="I60" s="17" t="s">
        <v>16</v>
      </c>
      <c r="J60" s="17" t="s">
        <v>16</v>
      </c>
    </row>
    <row r="61">
      <c r="A61" s="7" t="s">
        <v>198</v>
      </c>
      <c r="B61" s="14"/>
      <c r="C61" s="65" t="s">
        <v>199</v>
      </c>
      <c r="D61" s="66" t="s">
        <v>200</v>
      </c>
      <c r="E61" s="65" t="s">
        <v>201</v>
      </c>
      <c r="F61" s="66" t="s">
        <v>202</v>
      </c>
      <c r="G61" s="31"/>
      <c r="H61" s="50"/>
      <c r="I61" s="67"/>
      <c r="J61" s="67"/>
    </row>
    <row r="62">
      <c r="A62" s="7" t="s">
        <v>203</v>
      </c>
      <c r="B62" s="14"/>
      <c r="C62" s="48" t="s">
        <v>204</v>
      </c>
      <c r="D62" s="54" t="s">
        <v>185</v>
      </c>
      <c r="E62" s="48" t="s">
        <v>205</v>
      </c>
      <c r="F62" s="54" t="s">
        <v>206</v>
      </c>
      <c r="G62" s="31" t="s">
        <v>207</v>
      </c>
      <c r="H62" s="50"/>
      <c r="I62" s="17" t="s">
        <v>16</v>
      </c>
    </row>
    <row r="63">
      <c r="A63" s="7" t="s">
        <v>208</v>
      </c>
      <c r="B63" s="14"/>
      <c r="C63" s="51" t="s">
        <v>209</v>
      </c>
      <c r="D63" s="54" t="s">
        <v>190</v>
      </c>
      <c r="E63" s="68" t="s">
        <v>210</v>
      </c>
      <c r="F63" s="54" t="s">
        <v>204</v>
      </c>
      <c r="G63" s="31" t="s">
        <v>207</v>
      </c>
      <c r="H63" s="50"/>
      <c r="I63" s="17" t="s">
        <v>16</v>
      </c>
    </row>
    <row r="64">
      <c r="A64" s="7" t="s">
        <v>211</v>
      </c>
      <c r="B64" s="14"/>
      <c r="C64" s="51" t="s">
        <v>212</v>
      </c>
      <c r="D64" s="54" t="s">
        <v>185</v>
      </c>
      <c r="E64" s="48" t="s">
        <v>213</v>
      </c>
      <c r="F64" s="54" t="s">
        <v>206</v>
      </c>
      <c r="G64" s="31" t="s">
        <v>207</v>
      </c>
      <c r="H64" s="50"/>
      <c r="I64" s="17" t="s">
        <v>16</v>
      </c>
    </row>
    <row r="65">
      <c r="A65" s="7" t="s">
        <v>214</v>
      </c>
      <c r="B65" s="14"/>
      <c r="C65" s="51" t="s">
        <v>209</v>
      </c>
      <c r="D65" s="54" t="s">
        <v>188</v>
      </c>
      <c r="E65" s="48" t="s">
        <v>213</v>
      </c>
      <c r="F65" s="54" t="s">
        <v>204</v>
      </c>
      <c r="G65" s="31" t="s">
        <v>207</v>
      </c>
      <c r="H65" s="50"/>
      <c r="I65" s="17" t="s">
        <v>16</v>
      </c>
    </row>
    <row r="66">
      <c r="A66" s="7" t="s">
        <v>215</v>
      </c>
      <c r="B66" s="14"/>
      <c r="C66" s="51" t="s">
        <v>216</v>
      </c>
      <c r="D66" s="54" t="s">
        <v>185</v>
      </c>
      <c r="E66" s="48" t="s">
        <v>217</v>
      </c>
      <c r="F66" s="54" t="s">
        <v>206</v>
      </c>
      <c r="G66" s="31" t="s">
        <v>207</v>
      </c>
      <c r="H66" s="50"/>
      <c r="I66" s="17" t="s">
        <v>16</v>
      </c>
    </row>
    <row r="67">
      <c r="A67" s="7" t="s">
        <v>218</v>
      </c>
      <c r="B67" s="20"/>
      <c r="C67" s="69" t="s">
        <v>209</v>
      </c>
      <c r="D67" s="70" t="s">
        <v>188</v>
      </c>
      <c r="E67" s="59" t="s">
        <v>217</v>
      </c>
      <c r="F67" s="70" t="s">
        <v>219</v>
      </c>
      <c r="G67" s="29" t="s">
        <v>207</v>
      </c>
      <c r="H67" s="60"/>
      <c r="I67" s="17" t="s">
        <v>220</v>
      </c>
    </row>
    <row r="68">
      <c r="A68" s="7" t="s">
        <v>221</v>
      </c>
      <c r="B68" s="71" t="s">
        <v>143</v>
      </c>
      <c r="C68" s="72" t="s">
        <v>222</v>
      </c>
      <c r="G68" s="18" t="s">
        <v>223</v>
      </c>
      <c r="H68" s="73" t="s">
        <v>224</v>
      </c>
      <c r="I68" s="17" t="s">
        <v>16</v>
      </c>
    </row>
    <row r="69">
      <c r="A69" s="7" t="s">
        <v>225</v>
      </c>
      <c r="B69" s="20"/>
      <c r="C69" s="74" t="s">
        <v>226</v>
      </c>
      <c r="D69" s="22"/>
      <c r="E69" s="22"/>
      <c r="F69" s="22"/>
      <c r="G69" s="21" t="s">
        <v>227</v>
      </c>
      <c r="H69" s="75" t="s">
        <v>228</v>
      </c>
      <c r="I69" s="17" t="s">
        <v>16</v>
      </c>
    </row>
    <row r="70" ht="40.5" customHeight="1">
      <c r="A70" s="7" t="s">
        <v>229</v>
      </c>
      <c r="B70" s="71" t="s">
        <v>230</v>
      </c>
      <c r="C70" s="76" t="s">
        <v>231</v>
      </c>
      <c r="D70" s="10"/>
      <c r="E70" s="10"/>
      <c r="F70" s="10"/>
      <c r="G70" s="11" t="s">
        <v>232</v>
      </c>
      <c r="H70" s="77" t="s">
        <v>20</v>
      </c>
      <c r="I70" s="17" t="s">
        <v>16</v>
      </c>
    </row>
    <row r="71" ht="27.75" customHeight="1">
      <c r="A71" s="7" t="s">
        <v>233</v>
      </c>
      <c r="B71" s="14"/>
      <c r="C71" s="52" t="s">
        <v>234</v>
      </c>
      <c r="H71" s="50"/>
      <c r="I71" s="17" t="s">
        <v>16</v>
      </c>
    </row>
    <row r="72" ht="22.5" customHeight="1">
      <c r="A72" s="7" t="s">
        <v>235</v>
      </c>
      <c r="B72" s="14"/>
      <c r="C72" s="52" t="s">
        <v>236</v>
      </c>
      <c r="H72" s="50"/>
      <c r="I72" s="17" t="s">
        <v>220</v>
      </c>
    </row>
    <row r="73" ht="23.25" customHeight="1">
      <c r="A73" s="7" t="s">
        <v>237</v>
      </c>
      <c r="B73" s="14"/>
      <c r="C73" s="52" t="s">
        <v>238</v>
      </c>
      <c r="H73" s="50"/>
      <c r="I73" s="17" t="s">
        <v>16</v>
      </c>
    </row>
    <row r="74" ht="31.5" customHeight="1">
      <c r="A74" s="7" t="s">
        <v>239</v>
      </c>
      <c r="B74" s="14"/>
      <c r="C74" s="52" t="s">
        <v>240</v>
      </c>
      <c r="H74" s="50"/>
      <c r="I74" s="17" t="s">
        <v>16</v>
      </c>
    </row>
    <row r="75" ht="32.25" customHeight="1">
      <c r="A75" s="7" t="s">
        <v>241</v>
      </c>
      <c r="B75" s="20"/>
      <c r="C75" s="78" t="s">
        <v>242</v>
      </c>
      <c r="D75" s="22"/>
      <c r="E75" s="22"/>
      <c r="F75" s="22"/>
      <c r="G75" s="22"/>
      <c r="H75" s="60"/>
      <c r="I75" s="17" t="s">
        <v>16</v>
      </c>
    </row>
    <row r="76">
      <c r="A76" s="7" t="s">
        <v>243</v>
      </c>
      <c r="B76" s="8" t="s">
        <v>244</v>
      </c>
      <c r="C76" s="79" t="s">
        <v>245</v>
      </c>
      <c r="D76" s="10"/>
      <c r="E76" s="10"/>
      <c r="F76" s="80" t="s">
        <v>246</v>
      </c>
      <c r="G76" s="63" t="s">
        <v>247</v>
      </c>
      <c r="H76" s="46"/>
      <c r="I76" s="17" t="s">
        <v>16</v>
      </c>
    </row>
    <row r="77">
      <c r="A77" s="7" t="s">
        <v>248</v>
      </c>
      <c r="B77" s="14"/>
      <c r="F77" s="81" t="s">
        <v>249</v>
      </c>
      <c r="G77" s="31" t="s">
        <v>250</v>
      </c>
      <c r="H77" s="50"/>
      <c r="I77" s="17" t="s">
        <v>16</v>
      </c>
    </row>
    <row r="78">
      <c r="A78" s="7" t="s">
        <v>251</v>
      </c>
      <c r="B78" s="14"/>
      <c r="F78" s="81" t="s">
        <v>252</v>
      </c>
      <c r="G78" s="31" t="s">
        <v>253</v>
      </c>
      <c r="H78" s="50"/>
      <c r="I78" s="17" t="s">
        <v>16</v>
      </c>
    </row>
    <row r="79">
      <c r="A79" s="7" t="s">
        <v>254</v>
      </c>
      <c r="B79" s="14"/>
      <c r="C79" s="72" t="s">
        <v>255</v>
      </c>
      <c r="F79" s="82" t="s">
        <v>246</v>
      </c>
      <c r="G79" s="31" t="s">
        <v>256</v>
      </c>
      <c r="H79" s="50"/>
      <c r="I79" s="17" t="s">
        <v>16</v>
      </c>
    </row>
    <row r="80">
      <c r="A80" s="7" t="s">
        <v>257</v>
      </c>
      <c r="B80" s="14"/>
      <c r="F80" s="82" t="s">
        <v>249</v>
      </c>
      <c r="G80" s="31" t="s">
        <v>258</v>
      </c>
      <c r="H80" s="83" t="s">
        <v>259</v>
      </c>
      <c r="I80" s="17" t="s">
        <v>16</v>
      </c>
    </row>
    <row r="81">
      <c r="A81" s="7" t="s">
        <v>260</v>
      </c>
      <c r="B81" s="14"/>
      <c r="F81" s="82" t="s">
        <v>252</v>
      </c>
      <c r="G81" s="31" t="s">
        <v>261</v>
      </c>
      <c r="H81" s="83" t="s">
        <v>259</v>
      </c>
      <c r="I81" s="17" t="s">
        <v>16</v>
      </c>
    </row>
    <row r="82">
      <c r="A82" s="7" t="s">
        <v>262</v>
      </c>
      <c r="B82" s="14"/>
      <c r="C82" s="72" t="s">
        <v>263</v>
      </c>
      <c r="F82" s="81" t="s">
        <v>246</v>
      </c>
      <c r="G82" s="31" t="s">
        <v>247</v>
      </c>
      <c r="H82" s="50"/>
      <c r="I82" s="17" t="s">
        <v>16</v>
      </c>
    </row>
    <row r="83">
      <c r="A83" s="7" t="s">
        <v>264</v>
      </c>
      <c r="B83" s="14"/>
      <c r="F83" s="81" t="s">
        <v>249</v>
      </c>
      <c r="G83" s="31" t="s">
        <v>250</v>
      </c>
      <c r="H83" s="50"/>
      <c r="I83" s="17" t="s">
        <v>16</v>
      </c>
    </row>
    <row r="84">
      <c r="A84" s="7" t="s">
        <v>265</v>
      </c>
      <c r="B84" s="14"/>
      <c r="F84" s="81" t="s">
        <v>252</v>
      </c>
      <c r="G84" s="31" t="s">
        <v>253</v>
      </c>
      <c r="H84" s="50"/>
      <c r="I84" s="17" t="s">
        <v>16</v>
      </c>
    </row>
    <row r="85">
      <c r="A85" s="7" t="s">
        <v>266</v>
      </c>
      <c r="B85" s="14"/>
      <c r="C85" s="51" t="s">
        <v>267</v>
      </c>
      <c r="F85" s="84" t="s">
        <v>268</v>
      </c>
      <c r="G85" s="31" t="s">
        <v>247</v>
      </c>
      <c r="H85" s="50"/>
      <c r="I85" s="17" t="s">
        <v>16</v>
      </c>
    </row>
    <row r="86">
      <c r="A86" s="7" t="s">
        <v>269</v>
      </c>
      <c r="B86" s="14"/>
      <c r="C86" s="51" t="s">
        <v>270</v>
      </c>
      <c r="F86" s="84" t="s">
        <v>271</v>
      </c>
      <c r="G86" s="31" t="s">
        <v>253</v>
      </c>
      <c r="H86" s="50"/>
      <c r="I86" s="17" t="s">
        <v>16</v>
      </c>
    </row>
    <row r="87">
      <c r="A87" s="7" t="s">
        <v>272</v>
      </c>
      <c r="B87" s="14"/>
      <c r="C87" s="51" t="s">
        <v>273</v>
      </c>
      <c r="F87" s="84" t="s">
        <v>274</v>
      </c>
      <c r="G87" s="31" t="s">
        <v>253</v>
      </c>
      <c r="H87" s="50"/>
      <c r="I87" s="17" t="s">
        <v>16</v>
      </c>
    </row>
    <row r="88">
      <c r="A88" s="7" t="s">
        <v>275</v>
      </c>
      <c r="B88" s="20"/>
      <c r="C88" s="74" t="s">
        <v>263</v>
      </c>
      <c r="D88" s="22"/>
      <c r="E88" s="22"/>
      <c r="F88" s="85" t="s">
        <v>276</v>
      </c>
      <c r="G88" s="21" t="s">
        <v>253</v>
      </c>
      <c r="H88" s="60"/>
      <c r="I88" s="17" t="s">
        <v>16</v>
      </c>
    </row>
    <row r="89">
      <c r="A89" s="7" t="s">
        <v>277</v>
      </c>
      <c r="B89" s="8" t="s">
        <v>278</v>
      </c>
      <c r="C89" s="86" t="s">
        <v>279</v>
      </c>
      <c r="D89" s="10"/>
      <c r="E89" s="10"/>
      <c r="F89" s="87" t="s">
        <v>249</v>
      </c>
      <c r="G89" s="63"/>
      <c r="H89" s="46"/>
      <c r="I89" s="17" t="s">
        <v>16</v>
      </c>
    </row>
    <row r="90">
      <c r="A90" s="7" t="s">
        <v>280</v>
      </c>
      <c r="B90" s="14"/>
      <c r="C90" s="47" t="s">
        <v>281</v>
      </c>
      <c r="H90" s="50"/>
      <c r="I90" s="17" t="s">
        <v>16</v>
      </c>
    </row>
    <row r="91">
      <c r="A91" s="7" t="s">
        <v>282</v>
      </c>
      <c r="B91" s="14"/>
      <c r="C91" s="47" t="s">
        <v>283</v>
      </c>
      <c r="H91" s="50"/>
      <c r="I91" s="17" t="s">
        <v>16</v>
      </c>
    </row>
    <row r="92">
      <c r="A92" s="7" t="s">
        <v>284</v>
      </c>
      <c r="B92" s="14"/>
      <c r="C92" s="51" t="s">
        <v>285</v>
      </c>
      <c r="F92" s="82" t="s">
        <v>246</v>
      </c>
      <c r="G92" s="31"/>
      <c r="H92" s="50"/>
      <c r="I92" s="17" t="s">
        <v>16</v>
      </c>
    </row>
    <row r="93">
      <c r="A93" s="7" t="s">
        <v>286</v>
      </c>
      <c r="B93" s="20"/>
      <c r="C93" s="69" t="s">
        <v>287</v>
      </c>
      <c r="D93" s="22"/>
      <c r="E93" s="22"/>
      <c r="F93" s="22"/>
      <c r="G93" s="29"/>
      <c r="H93" s="60"/>
      <c r="I93" s="17" t="s">
        <v>16</v>
      </c>
    </row>
    <row r="94">
      <c r="A94" s="7" t="s">
        <v>288</v>
      </c>
      <c r="B94" s="8" t="s">
        <v>289</v>
      </c>
      <c r="C94" s="79" t="s">
        <v>290</v>
      </c>
      <c r="D94" s="10"/>
      <c r="E94" s="88"/>
      <c r="F94" s="79" t="s">
        <v>249</v>
      </c>
      <c r="G94" s="63" t="s">
        <v>291</v>
      </c>
      <c r="H94" s="46"/>
      <c r="I94" s="17" t="s">
        <v>16</v>
      </c>
    </row>
    <row r="95">
      <c r="A95" s="7" t="s">
        <v>292</v>
      </c>
      <c r="B95" s="14"/>
      <c r="E95" s="48" t="s">
        <v>293</v>
      </c>
      <c r="F95" s="54" t="s">
        <v>246</v>
      </c>
      <c r="G95" s="31" t="s">
        <v>294</v>
      </c>
      <c r="H95" s="50"/>
      <c r="I95" s="17" t="s">
        <v>16</v>
      </c>
    </row>
    <row r="96">
      <c r="A96" s="7" t="s">
        <v>295</v>
      </c>
      <c r="B96" s="14"/>
      <c r="C96" s="72" t="s">
        <v>296</v>
      </c>
      <c r="E96" s="48"/>
      <c r="F96" s="72" t="s">
        <v>249</v>
      </c>
      <c r="G96" s="31" t="s">
        <v>291</v>
      </c>
      <c r="H96" s="50"/>
      <c r="I96" s="17" t="s">
        <v>16</v>
      </c>
    </row>
    <row r="97">
      <c r="A97" s="7" t="s">
        <v>297</v>
      </c>
      <c r="B97" s="14"/>
      <c r="E97" s="48" t="s">
        <v>293</v>
      </c>
      <c r="F97" s="54" t="s">
        <v>246</v>
      </c>
      <c r="G97" s="31" t="s">
        <v>294</v>
      </c>
      <c r="H97" s="50"/>
      <c r="I97" s="17" t="s">
        <v>16</v>
      </c>
    </row>
    <row r="98">
      <c r="A98" s="7" t="s">
        <v>298</v>
      </c>
      <c r="B98" s="20"/>
      <c r="C98" s="22"/>
      <c r="D98" s="22"/>
      <c r="E98" s="59" t="s">
        <v>299</v>
      </c>
      <c r="F98" s="70" t="s">
        <v>246</v>
      </c>
      <c r="G98" s="29" t="s">
        <v>300</v>
      </c>
      <c r="H98" s="60"/>
      <c r="I98" s="17" t="s">
        <v>16</v>
      </c>
    </row>
    <row r="99">
      <c r="A99" s="7" t="s">
        <v>301</v>
      </c>
      <c r="B99" s="8" t="s">
        <v>302</v>
      </c>
      <c r="C99" s="9" t="s">
        <v>303</v>
      </c>
      <c r="D99" s="10"/>
      <c r="E99" s="10"/>
      <c r="F99" s="10"/>
      <c r="G99" s="11" t="s">
        <v>304</v>
      </c>
      <c r="H99" s="46"/>
      <c r="I99" s="17" t="s">
        <v>16</v>
      </c>
    </row>
    <row r="100">
      <c r="A100" s="7" t="s">
        <v>305</v>
      </c>
      <c r="B100" s="14"/>
      <c r="C100" s="18" t="s">
        <v>306</v>
      </c>
      <c r="G100" s="15" t="s">
        <v>307</v>
      </c>
      <c r="H100" s="83" t="s">
        <v>308</v>
      </c>
      <c r="I100" s="17" t="s">
        <v>16</v>
      </c>
    </row>
    <row r="101">
      <c r="A101" s="7" t="s">
        <v>309</v>
      </c>
      <c r="B101" s="71" t="s">
        <v>310</v>
      </c>
      <c r="C101" s="89" t="s">
        <v>311</v>
      </c>
      <c r="D101" s="89" t="s">
        <v>312</v>
      </c>
      <c r="E101" s="89" t="s">
        <v>216</v>
      </c>
      <c r="F101" s="90" t="s">
        <v>169</v>
      </c>
      <c r="G101" s="91" t="s">
        <v>313</v>
      </c>
      <c r="H101" s="50"/>
      <c r="I101" s="17" t="s">
        <v>16</v>
      </c>
    </row>
    <row r="102">
      <c r="A102" s="7" t="s">
        <v>314</v>
      </c>
      <c r="B102" s="14"/>
      <c r="C102" s="89" t="s">
        <v>311</v>
      </c>
      <c r="D102" s="89" t="s">
        <v>312</v>
      </c>
      <c r="E102" s="89" t="s">
        <v>216</v>
      </c>
      <c r="F102" s="90" t="s">
        <v>246</v>
      </c>
      <c r="G102" s="91" t="s">
        <v>313</v>
      </c>
      <c r="H102" s="50"/>
      <c r="I102" s="17" t="s">
        <v>16</v>
      </c>
    </row>
    <row r="103">
      <c r="A103" s="7" t="s">
        <v>315</v>
      </c>
      <c r="B103" s="14"/>
      <c r="C103" s="90" t="s">
        <v>311</v>
      </c>
      <c r="F103" s="90" t="s">
        <v>159</v>
      </c>
      <c r="G103" s="91" t="s">
        <v>313</v>
      </c>
      <c r="H103" s="50"/>
      <c r="I103" s="17" t="s">
        <v>16</v>
      </c>
    </row>
    <row r="104">
      <c r="A104" s="7" t="s">
        <v>316</v>
      </c>
      <c r="B104" s="71" t="s">
        <v>317</v>
      </c>
      <c r="C104" s="89" t="s">
        <v>311</v>
      </c>
      <c r="D104" s="89"/>
      <c r="E104" s="89" t="s">
        <v>216</v>
      </c>
      <c r="F104" s="90" t="s">
        <v>169</v>
      </c>
      <c r="G104" s="91" t="s">
        <v>318</v>
      </c>
      <c r="H104" s="92" t="s">
        <v>319</v>
      </c>
      <c r="I104" s="17" t="s">
        <v>16</v>
      </c>
    </row>
    <row r="105">
      <c r="A105" s="7" t="s">
        <v>320</v>
      </c>
      <c r="B105" s="14"/>
      <c r="C105" s="89" t="s">
        <v>311</v>
      </c>
      <c r="D105" s="89"/>
      <c r="E105" s="93" t="s">
        <v>216</v>
      </c>
      <c r="F105" s="90" t="s">
        <v>246</v>
      </c>
      <c r="G105" s="91" t="s">
        <v>318</v>
      </c>
      <c r="H105" s="50"/>
      <c r="I105" s="17" t="s">
        <v>220</v>
      </c>
    </row>
    <row r="106">
      <c r="A106" s="7" t="s">
        <v>321</v>
      </c>
      <c r="B106" s="71" t="s">
        <v>322</v>
      </c>
      <c r="C106" s="89" t="s">
        <v>311</v>
      </c>
      <c r="D106" s="89"/>
      <c r="E106" s="89" t="s">
        <v>216</v>
      </c>
      <c r="F106" s="90" t="s">
        <v>169</v>
      </c>
      <c r="G106" s="91" t="s">
        <v>318</v>
      </c>
      <c r="H106" s="50"/>
      <c r="I106" s="17" t="s">
        <v>16</v>
      </c>
    </row>
    <row r="107">
      <c r="A107" s="7" t="s">
        <v>323</v>
      </c>
      <c r="B107" s="14"/>
      <c r="C107" s="89" t="s">
        <v>311</v>
      </c>
      <c r="D107" s="89"/>
      <c r="E107" s="93" t="s">
        <v>216</v>
      </c>
      <c r="F107" s="90" t="s">
        <v>246</v>
      </c>
      <c r="G107" s="91" t="s">
        <v>318</v>
      </c>
      <c r="H107" s="50"/>
      <c r="I107" s="17" t="s">
        <v>220</v>
      </c>
    </row>
    <row r="108">
      <c r="A108" s="7" t="s">
        <v>324</v>
      </c>
      <c r="B108" s="14"/>
      <c r="C108" s="90" t="s">
        <v>311</v>
      </c>
      <c r="F108" s="90" t="s">
        <v>159</v>
      </c>
      <c r="G108" s="91" t="s">
        <v>318</v>
      </c>
      <c r="H108" s="50"/>
      <c r="I108" s="17" t="s">
        <v>16</v>
      </c>
    </row>
    <row r="109">
      <c r="A109" s="7" t="s">
        <v>325</v>
      </c>
      <c r="B109" s="71" t="s">
        <v>326</v>
      </c>
      <c r="C109" s="89" t="s">
        <v>311</v>
      </c>
      <c r="F109" s="90" t="s">
        <v>169</v>
      </c>
      <c r="G109" s="91" t="s">
        <v>318</v>
      </c>
      <c r="H109" s="50"/>
      <c r="I109" s="17" t="s">
        <v>16</v>
      </c>
    </row>
    <row r="110">
      <c r="A110" s="7" t="s">
        <v>327</v>
      </c>
      <c r="B110" s="14"/>
      <c r="C110" s="89" t="s">
        <v>311</v>
      </c>
      <c r="F110" s="90" t="s">
        <v>246</v>
      </c>
      <c r="G110" s="91" t="s">
        <v>318</v>
      </c>
      <c r="H110" s="50"/>
      <c r="I110" s="17" t="s">
        <v>16</v>
      </c>
    </row>
    <row r="111">
      <c r="A111" s="7" t="s">
        <v>328</v>
      </c>
      <c r="B111" s="20"/>
      <c r="C111" s="94" t="s">
        <v>311</v>
      </c>
      <c r="D111" s="22"/>
      <c r="E111" s="22"/>
      <c r="F111" s="94" t="s">
        <v>159</v>
      </c>
      <c r="G111" s="95" t="s">
        <v>318</v>
      </c>
      <c r="H111" s="60"/>
      <c r="I111" s="17" t="s">
        <v>16</v>
      </c>
    </row>
    <row r="112">
      <c r="A112" s="7" t="s">
        <v>329</v>
      </c>
      <c r="B112" s="8" t="s">
        <v>330</v>
      </c>
      <c r="C112" s="96" t="s">
        <v>331</v>
      </c>
      <c r="D112" s="96" t="s">
        <v>332</v>
      </c>
      <c r="E112" s="96" t="s">
        <v>333</v>
      </c>
      <c r="F112" s="97" t="s">
        <v>169</v>
      </c>
      <c r="G112" s="11" t="s">
        <v>334</v>
      </c>
      <c r="H112" s="98" t="s">
        <v>335</v>
      </c>
      <c r="I112" s="17" t="s">
        <v>16</v>
      </c>
    </row>
    <row r="113">
      <c r="A113" s="7" t="s">
        <v>336</v>
      </c>
      <c r="B113" s="14"/>
      <c r="E113" s="99" t="s">
        <v>337</v>
      </c>
      <c r="F113" s="100" t="s">
        <v>246</v>
      </c>
      <c r="G113" s="27" t="s">
        <v>338</v>
      </c>
      <c r="H113" s="50"/>
      <c r="I113" s="17" t="s">
        <v>16</v>
      </c>
    </row>
    <row r="114">
      <c r="A114" s="7" t="s">
        <v>339</v>
      </c>
      <c r="B114" s="20"/>
      <c r="C114" s="22"/>
      <c r="D114" s="22"/>
      <c r="E114" s="101" t="s">
        <v>340</v>
      </c>
      <c r="F114" s="102" t="s">
        <v>246</v>
      </c>
      <c r="G114" s="32" t="s">
        <v>341</v>
      </c>
      <c r="H114" s="60"/>
      <c r="I114" s="17" t="s">
        <v>16</v>
      </c>
    </row>
    <row r="115">
      <c r="A115" s="7" t="s">
        <v>342</v>
      </c>
      <c r="B115" s="8" t="s">
        <v>343</v>
      </c>
      <c r="C115" s="11" t="s">
        <v>344</v>
      </c>
      <c r="D115" s="10"/>
      <c r="E115" s="10"/>
      <c r="F115" s="10"/>
      <c r="G115" s="11" t="s">
        <v>345</v>
      </c>
      <c r="H115" s="46"/>
      <c r="I115" s="13" t="s">
        <v>16</v>
      </c>
    </row>
    <row r="116">
      <c r="A116" s="7" t="s">
        <v>346</v>
      </c>
      <c r="B116" s="14"/>
      <c r="C116" s="15" t="s">
        <v>347</v>
      </c>
      <c r="G116" s="15" t="s">
        <v>348</v>
      </c>
      <c r="H116" s="50"/>
      <c r="I116" s="17" t="s">
        <v>16</v>
      </c>
    </row>
    <row r="117">
      <c r="A117" s="7" t="s">
        <v>349</v>
      </c>
      <c r="B117" s="14"/>
      <c r="C117" s="15" t="s">
        <v>350</v>
      </c>
      <c r="G117" s="15" t="s">
        <v>351</v>
      </c>
      <c r="H117" s="50"/>
      <c r="I117" s="13" t="s">
        <v>16</v>
      </c>
    </row>
    <row r="118">
      <c r="A118" s="7" t="s">
        <v>352</v>
      </c>
      <c r="B118" s="14"/>
      <c r="C118" s="15" t="s">
        <v>353</v>
      </c>
      <c r="G118" s="15" t="s">
        <v>354</v>
      </c>
      <c r="H118" s="50"/>
      <c r="I118" s="17" t="s">
        <v>16</v>
      </c>
    </row>
    <row r="119">
      <c r="A119" s="7" t="s">
        <v>355</v>
      </c>
      <c r="B119" s="14"/>
      <c r="C119" s="15" t="s">
        <v>356</v>
      </c>
      <c r="G119" s="15" t="s">
        <v>357</v>
      </c>
      <c r="H119" s="50"/>
      <c r="I119" s="17" t="s">
        <v>16</v>
      </c>
    </row>
    <row r="120">
      <c r="A120" s="7" t="s">
        <v>358</v>
      </c>
      <c r="B120" s="14"/>
      <c r="C120" s="15" t="s">
        <v>359</v>
      </c>
      <c r="G120" s="15" t="s">
        <v>360</v>
      </c>
      <c r="H120" s="50"/>
      <c r="I120" s="17" t="s">
        <v>16</v>
      </c>
    </row>
    <row r="121">
      <c r="A121" s="7" t="s">
        <v>361</v>
      </c>
      <c r="B121" s="14"/>
      <c r="C121" s="15" t="s">
        <v>362</v>
      </c>
      <c r="G121" s="15" t="s">
        <v>363</v>
      </c>
      <c r="H121" s="50"/>
      <c r="I121" s="17" t="s">
        <v>16</v>
      </c>
    </row>
    <row r="122">
      <c r="A122" s="7" t="s">
        <v>364</v>
      </c>
      <c r="B122" s="14"/>
      <c r="C122" s="15" t="s">
        <v>365</v>
      </c>
      <c r="G122" s="15" t="s">
        <v>366</v>
      </c>
      <c r="H122" s="50"/>
      <c r="I122" s="17" t="s">
        <v>16</v>
      </c>
    </row>
    <row r="123">
      <c r="A123" s="7" t="s">
        <v>367</v>
      </c>
      <c r="B123" s="14"/>
      <c r="C123" s="15" t="s">
        <v>368</v>
      </c>
      <c r="G123" s="15" t="s">
        <v>369</v>
      </c>
      <c r="H123" s="92" t="s">
        <v>370</v>
      </c>
      <c r="I123" s="17" t="s">
        <v>16</v>
      </c>
    </row>
    <row r="124">
      <c r="A124" s="7" t="s">
        <v>371</v>
      </c>
      <c r="B124" s="14"/>
      <c r="C124" s="15" t="s">
        <v>372</v>
      </c>
      <c r="G124" s="15" t="s">
        <v>373</v>
      </c>
      <c r="H124" s="50"/>
      <c r="I124" s="17" t="s">
        <v>16</v>
      </c>
    </row>
    <row r="125">
      <c r="A125" s="7" t="s">
        <v>374</v>
      </c>
      <c r="B125" s="20"/>
      <c r="C125" s="15" t="s">
        <v>375</v>
      </c>
      <c r="G125" s="15" t="s">
        <v>376</v>
      </c>
      <c r="H125" s="60"/>
      <c r="I125" s="17" t="s">
        <v>16</v>
      </c>
    </row>
    <row r="126">
      <c r="A126" s="7" t="s">
        <v>377</v>
      </c>
      <c r="B126" s="8" t="s">
        <v>378</v>
      </c>
      <c r="C126" s="103" t="s">
        <v>379</v>
      </c>
      <c r="D126" s="10"/>
      <c r="E126" s="10"/>
      <c r="F126" s="10"/>
      <c r="G126" s="11" t="s">
        <v>380</v>
      </c>
      <c r="H126" s="104" t="s">
        <v>381</v>
      </c>
      <c r="I126" s="13" t="s">
        <v>16</v>
      </c>
    </row>
    <row r="127">
      <c r="A127" s="7" t="s">
        <v>382</v>
      </c>
      <c r="B127" s="14"/>
      <c r="C127" s="105" t="s">
        <v>383</v>
      </c>
      <c r="G127" s="15" t="s">
        <v>384</v>
      </c>
      <c r="H127" s="104" t="s">
        <v>381</v>
      </c>
      <c r="I127" s="17" t="s">
        <v>16</v>
      </c>
    </row>
    <row r="128">
      <c r="A128" s="7" t="s">
        <v>385</v>
      </c>
      <c r="B128" s="20"/>
      <c r="C128" s="106" t="s">
        <v>386</v>
      </c>
      <c r="D128" s="22"/>
      <c r="E128" s="22"/>
      <c r="F128" s="22"/>
      <c r="G128" s="37" t="s">
        <v>387</v>
      </c>
      <c r="H128" s="107" t="s">
        <v>381</v>
      </c>
      <c r="I128" s="13" t="s">
        <v>16</v>
      </c>
    </row>
    <row r="129">
      <c r="A129" s="108"/>
      <c r="B129" s="109"/>
      <c r="G129" s="110"/>
    </row>
    <row r="130">
      <c r="A130" s="108"/>
      <c r="B130" s="109"/>
      <c r="G130" s="110"/>
    </row>
    <row r="131">
      <c r="A131" s="108"/>
      <c r="B131" s="109"/>
      <c r="G131" s="110"/>
    </row>
    <row r="132">
      <c r="A132" s="108"/>
      <c r="B132" s="109"/>
      <c r="G132" s="110"/>
    </row>
    <row r="133">
      <c r="A133" s="108"/>
      <c r="B133" s="109"/>
      <c r="G133" s="110"/>
    </row>
    <row r="134">
      <c r="A134" s="108"/>
      <c r="B134" s="109"/>
      <c r="G134" s="110"/>
    </row>
    <row r="135">
      <c r="A135" s="108"/>
      <c r="B135" s="109"/>
      <c r="G135" s="110"/>
    </row>
    <row r="136">
      <c r="A136" s="108"/>
      <c r="B136" s="109"/>
      <c r="G136" s="110"/>
    </row>
    <row r="137">
      <c r="A137" s="108"/>
      <c r="B137" s="109"/>
      <c r="G137" s="110"/>
    </row>
    <row r="138">
      <c r="A138" s="108"/>
      <c r="B138" s="109"/>
      <c r="G138" s="110"/>
    </row>
    <row r="139">
      <c r="A139" s="108"/>
      <c r="B139" s="109"/>
      <c r="G139" s="110"/>
    </row>
    <row r="140">
      <c r="A140" s="108"/>
      <c r="B140" s="109"/>
      <c r="G140" s="110"/>
    </row>
    <row r="141">
      <c r="A141" s="108"/>
      <c r="B141" s="109"/>
      <c r="G141" s="110"/>
    </row>
    <row r="142">
      <c r="A142" s="108"/>
      <c r="B142" s="109"/>
      <c r="G142" s="110"/>
    </row>
    <row r="143">
      <c r="A143" s="108"/>
      <c r="B143" s="109"/>
      <c r="G143" s="110"/>
    </row>
    <row r="144">
      <c r="A144" s="108"/>
      <c r="B144" s="109"/>
      <c r="G144" s="110"/>
    </row>
    <row r="145">
      <c r="A145" s="108"/>
      <c r="B145" s="109"/>
      <c r="G145" s="110"/>
    </row>
    <row r="146">
      <c r="A146" s="108"/>
      <c r="B146" s="109"/>
      <c r="G146" s="110"/>
    </row>
    <row r="147">
      <c r="A147" s="108"/>
      <c r="B147" s="109"/>
      <c r="G147" s="110"/>
    </row>
    <row r="148">
      <c r="A148" s="108"/>
      <c r="B148" s="109"/>
      <c r="G148" s="110"/>
    </row>
    <row r="149">
      <c r="A149" s="108"/>
      <c r="B149" s="109"/>
      <c r="G149" s="110"/>
    </row>
    <row r="150">
      <c r="A150" s="108"/>
      <c r="B150" s="109"/>
      <c r="G150" s="110"/>
    </row>
    <row r="151">
      <c r="A151" s="108"/>
      <c r="B151" s="109"/>
      <c r="G151" s="110"/>
    </row>
    <row r="152">
      <c r="A152" s="108"/>
      <c r="B152" s="109"/>
      <c r="G152" s="110"/>
    </row>
    <row r="153">
      <c r="A153" s="108"/>
      <c r="B153" s="109"/>
      <c r="G153" s="110"/>
    </row>
    <row r="154">
      <c r="A154" s="108"/>
      <c r="B154" s="109"/>
      <c r="G154" s="110"/>
    </row>
    <row r="155">
      <c r="A155" s="108"/>
      <c r="B155" s="109"/>
      <c r="G155" s="110"/>
    </row>
    <row r="156">
      <c r="A156" s="108"/>
      <c r="B156" s="109"/>
      <c r="G156" s="110"/>
    </row>
    <row r="157">
      <c r="A157" s="108"/>
      <c r="B157" s="109"/>
      <c r="G157" s="110"/>
    </row>
    <row r="158">
      <c r="A158" s="108"/>
      <c r="B158" s="109"/>
      <c r="G158" s="110"/>
    </row>
    <row r="159">
      <c r="A159" s="108"/>
      <c r="B159" s="109"/>
      <c r="G159" s="110"/>
    </row>
    <row r="160">
      <c r="A160" s="108"/>
      <c r="B160" s="109"/>
      <c r="G160" s="110"/>
    </row>
    <row r="161">
      <c r="A161" s="108"/>
      <c r="B161" s="109"/>
      <c r="G161" s="110"/>
    </row>
    <row r="162">
      <c r="A162" s="108"/>
      <c r="B162" s="109"/>
      <c r="G162" s="110"/>
    </row>
    <row r="163">
      <c r="A163" s="108"/>
      <c r="B163" s="109"/>
      <c r="G163" s="110"/>
    </row>
    <row r="164">
      <c r="A164" s="108"/>
      <c r="B164" s="109"/>
      <c r="G164" s="110"/>
    </row>
    <row r="165">
      <c r="A165" s="108"/>
      <c r="B165" s="109"/>
      <c r="G165" s="110"/>
    </row>
    <row r="166">
      <c r="A166" s="108"/>
      <c r="B166" s="109"/>
      <c r="G166" s="110"/>
    </row>
    <row r="167">
      <c r="A167" s="108"/>
      <c r="B167" s="109"/>
      <c r="G167" s="110"/>
    </row>
    <row r="168">
      <c r="A168" s="108"/>
      <c r="B168" s="109"/>
      <c r="G168" s="110"/>
    </row>
    <row r="169">
      <c r="A169" s="108"/>
      <c r="B169" s="109"/>
      <c r="G169" s="110"/>
    </row>
    <row r="170">
      <c r="A170" s="108"/>
      <c r="B170" s="109"/>
      <c r="G170" s="110"/>
    </row>
    <row r="171">
      <c r="A171" s="108"/>
      <c r="B171" s="109"/>
      <c r="G171" s="110"/>
    </row>
    <row r="172">
      <c r="A172" s="108"/>
      <c r="B172" s="109"/>
      <c r="G172" s="110"/>
    </row>
    <row r="173">
      <c r="A173" s="108"/>
      <c r="B173" s="109"/>
      <c r="G173" s="110"/>
    </row>
    <row r="174">
      <c r="A174" s="108"/>
      <c r="B174" s="109"/>
      <c r="G174" s="110"/>
    </row>
    <row r="175">
      <c r="A175" s="108"/>
      <c r="B175" s="109"/>
      <c r="G175" s="110"/>
    </row>
    <row r="176">
      <c r="A176" s="108"/>
      <c r="B176" s="109"/>
      <c r="G176" s="110"/>
    </row>
    <row r="177">
      <c r="A177" s="108"/>
      <c r="B177" s="109"/>
      <c r="G177" s="110"/>
    </row>
    <row r="178">
      <c r="A178" s="108"/>
      <c r="B178" s="109"/>
      <c r="G178" s="110"/>
    </row>
    <row r="179">
      <c r="A179" s="108"/>
      <c r="B179" s="109"/>
      <c r="G179" s="110"/>
    </row>
    <row r="180">
      <c r="A180" s="108"/>
      <c r="B180" s="109"/>
      <c r="G180" s="110"/>
    </row>
    <row r="181">
      <c r="A181" s="108"/>
      <c r="B181" s="109"/>
      <c r="G181" s="110"/>
    </row>
    <row r="182">
      <c r="A182" s="108"/>
      <c r="B182" s="109"/>
      <c r="G182" s="110"/>
    </row>
    <row r="183">
      <c r="A183" s="108"/>
      <c r="B183" s="109"/>
      <c r="G183" s="110"/>
    </row>
    <row r="184">
      <c r="A184" s="108"/>
      <c r="B184" s="109"/>
      <c r="G184" s="110"/>
    </row>
    <row r="185">
      <c r="A185" s="108"/>
      <c r="B185" s="109"/>
      <c r="G185" s="110"/>
    </row>
    <row r="186">
      <c r="A186" s="108"/>
      <c r="B186" s="109"/>
      <c r="G186" s="110"/>
    </row>
    <row r="187">
      <c r="A187" s="108"/>
      <c r="B187" s="109"/>
      <c r="G187" s="110"/>
    </row>
    <row r="188">
      <c r="A188" s="108"/>
      <c r="B188" s="109"/>
      <c r="G188" s="110"/>
    </row>
    <row r="189">
      <c r="A189" s="108"/>
      <c r="B189" s="109"/>
      <c r="G189" s="110"/>
    </row>
    <row r="190">
      <c r="A190" s="108"/>
      <c r="B190" s="109"/>
      <c r="G190" s="110"/>
    </row>
    <row r="191">
      <c r="A191" s="108"/>
      <c r="B191" s="109"/>
      <c r="G191" s="110"/>
    </row>
    <row r="192">
      <c r="A192" s="108"/>
      <c r="B192" s="109"/>
      <c r="G192" s="110"/>
    </row>
    <row r="193">
      <c r="A193" s="108"/>
      <c r="B193" s="109"/>
      <c r="G193" s="110"/>
    </row>
    <row r="194">
      <c r="A194" s="108"/>
      <c r="B194" s="109"/>
      <c r="G194" s="110"/>
    </row>
    <row r="195">
      <c r="A195" s="108"/>
      <c r="B195" s="109"/>
      <c r="G195" s="110"/>
    </row>
    <row r="196">
      <c r="A196" s="108"/>
      <c r="B196" s="109"/>
      <c r="G196" s="110"/>
    </row>
    <row r="197">
      <c r="A197" s="108"/>
      <c r="B197" s="109"/>
      <c r="G197" s="110"/>
    </row>
    <row r="198">
      <c r="A198" s="108"/>
      <c r="B198" s="109"/>
      <c r="G198" s="110"/>
    </row>
    <row r="199">
      <c r="A199" s="108"/>
      <c r="B199" s="109"/>
      <c r="G199" s="110"/>
    </row>
    <row r="200">
      <c r="A200" s="108"/>
      <c r="B200" s="109"/>
      <c r="G200" s="110"/>
    </row>
    <row r="201">
      <c r="A201" s="108"/>
      <c r="B201" s="109"/>
      <c r="G201" s="110"/>
    </row>
    <row r="202">
      <c r="A202" s="108"/>
      <c r="B202" s="109"/>
      <c r="G202" s="110"/>
    </row>
    <row r="203">
      <c r="A203" s="108"/>
      <c r="B203" s="109"/>
      <c r="G203" s="110"/>
    </row>
    <row r="204">
      <c r="A204" s="108"/>
      <c r="B204" s="109"/>
      <c r="G204" s="110"/>
    </row>
    <row r="205">
      <c r="A205" s="108"/>
      <c r="B205" s="109"/>
      <c r="G205" s="110"/>
    </row>
    <row r="206">
      <c r="A206" s="108"/>
      <c r="B206" s="109"/>
      <c r="G206" s="110"/>
    </row>
    <row r="207">
      <c r="A207" s="108"/>
      <c r="B207" s="109"/>
      <c r="G207" s="110"/>
    </row>
    <row r="208">
      <c r="A208" s="108"/>
      <c r="B208" s="109"/>
      <c r="G208" s="110"/>
    </row>
    <row r="209">
      <c r="A209" s="108"/>
      <c r="B209" s="109"/>
      <c r="G209" s="110"/>
    </row>
    <row r="210">
      <c r="A210" s="108"/>
      <c r="B210" s="109"/>
      <c r="G210" s="110"/>
    </row>
    <row r="211">
      <c r="A211" s="108"/>
      <c r="B211" s="109"/>
      <c r="G211" s="110"/>
    </row>
    <row r="212">
      <c r="A212" s="108"/>
      <c r="B212" s="109"/>
      <c r="G212" s="110"/>
    </row>
    <row r="213">
      <c r="A213" s="108"/>
      <c r="B213" s="109"/>
      <c r="G213" s="110"/>
    </row>
    <row r="214">
      <c r="A214" s="108"/>
      <c r="B214" s="109"/>
      <c r="G214" s="110"/>
    </row>
    <row r="215">
      <c r="A215" s="108"/>
      <c r="B215" s="109"/>
      <c r="G215" s="110"/>
    </row>
    <row r="216">
      <c r="A216" s="108"/>
      <c r="B216" s="109"/>
      <c r="G216" s="110"/>
    </row>
    <row r="217">
      <c r="A217" s="108"/>
      <c r="B217" s="109"/>
      <c r="G217" s="110"/>
    </row>
    <row r="218">
      <c r="A218" s="108"/>
      <c r="B218" s="109"/>
      <c r="G218" s="110"/>
    </row>
    <row r="219">
      <c r="A219" s="108"/>
      <c r="B219" s="109"/>
      <c r="G219" s="110"/>
    </row>
    <row r="220">
      <c r="A220" s="108"/>
      <c r="B220" s="109"/>
      <c r="G220" s="110"/>
    </row>
    <row r="221">
      <c r="A221" s="108"/>
      <c r="B221" s="109"/>
      <c r="G221" s="110"/>
    </row>
    <row r="222">
      <c r="A222" s="108"/>
      <c r="B222" s="109"/>
      <c r="G222" s="110"/>
    </row>
    <row r="223">
      <c r="A223" s="108"/>
      <c r="B223" s="109"/>
      <c r="G223" s="110"/>
    </row>
    <row r="224">
      <c r="A224" s="108"/>
      <c r="B224" s="109"/>
      <c r="G224" s="110"/>
    </row>
    <row r="225">
      <c r="A225" s="108"/>
      <c r="B225" s="109"/>
      <c r="G225" s="110"/>
    </row>
    <row r="226">
      <c r="A226" s="108"/>
      <c r="B226" s="109"/>
      <c r="G226" s="110"/>
    </row>
    <row r="227">
      <c r="A227" s="108"/>
      <c r="B227" s="109"/>
      <c r="G227" s="110"/>
    </row>
    <row r="228">
      <c r="A228" s="108"/>
      <c r="B228" s="109"/>
      <c r="G228" s="110"/>
    </row>
    <row r="229">
      <c r="A229" s="108"/>
      <c r="B229" s="109"/>
      <c r="G229" s="110"/>
    </row>
    <row r="230">
      <c r="A230" s="108"/>
      <c r="B230" s="109"/>
      <c r="G230" s="110"/>
    </row>
    <row r="231">
      <c r="A231" s="108"/>
      <c r="B231" s="109"/>
      <c r="G231" s="110"/>
    </row>
    <row r="232">
      <c r="A232" s="108"/>
      <c r="B232" s="109"/>
      <c r="G232" s="110"/>
    </row>
    <row r="233">
      <c r="A233" s="108"/>
      <c r="B233" s="109"/>
      <c r="G233" s="110"/>
    </row>
    <row r="234">
      <c r="A234" s="108"/>
      <c r="B234" s="109"/>
      <c r="G234" s="110"/>
    </row>
    <row r="235">
      <c r="A235" s="108"/>
      <c r="B235" s="109"/>
      <c r="G235" s="110"/>
    </row>
    <row r="236">
      <c r="A236" s="108"/>
      <c r="B236" s="109"/>
      <c r="G236" s="110"/>
    </row>
    <row r="237">
      <c r="A237" s="108"/>
      <c r="B237" s="109"/>
      <c r="G237" s="110"/>
    </row>
    <row r="238">
      <c r="A238" s="108"/>
      <c r="B238" s="109"/>
      <c r="G238" s="110"/>
    </row>
    <row r="239">
      <c r="A239" s="108"/>
      <c r="B239" s="109"/>
      <c r="G239" s="110"/>
    </row>
    <row r="240">
      <c r="A240" s="108"/>
      <c r="B240" s="109"/>
      <c r="G240" s="110"/>
    </row>
    <row r="241">
      <c r="A241" s="108"/>
      <c r="B241" s="109"/>
      <c r="G241" s="110"/>
    </row>
    <row r="242">
      <c r="A242" s="108"/>
      <c r="B242" s="109"/>
      <c r="G242" s="110"/>
    </row>
    <row r="243">
      <c r="A243" s="108"/>
      <c r="B243" s="109"/>
      <c r="G243" s="110"/>
    </row>
    <row r="244">
      <c r="A244" s="108"/>
      <c r="B244" s="109"/>
      <c r="G244" s="110"/>
    </row>
    <row r="245">
      <c r="A245" s="108"/>
      <c r="B245" s="109"/>
      <c r="G245" s="110"/>
    </row>
    <row r="246">
      <c r="A246" s="108"/>
      <c r="B246" s="109"/>
      <c r="G246" s="110"/>
    </row>
    <row r="247">
      <c r="A247" s="108"/>
      <c r="B247" s="109"/>
      <c r="G247" s="110"/>
    </row>
    <row r="248">
      <c r="A248" s="108"/>
      <c r="B248" s="109"/>
      <c r="G248" s="110"/>
    </row>
    <row r="249">
      <c r="A249" s="108"/>
      <c r="B249" s="109"/>
      <c r="G249" s="110"/>
    </row>
    <row r="250">
      <c r="A250" s="108"/>
      <c r="B250" s="109"/>
      <c r="G250" s="110"/>
    </row>
    <row r="251">
      <c r="A251" s="108"/>
      <c r="B251" s="109"/>
      <c r="G251" s="110"/>
    </row>
    <row r="252">
      <c r="A252" s="108"/>
      <c r="B252" s="109"/>
      <c r="G252" s="110"/>
    </row>
    <row r="253">
      <c r="A253" s="108"/>
      <c r="B253" s="109"/>
      <c r="G253" s="110"/>
    </row>
    <row r="254">
      <c r="A254" s="108"/>
      <c r="B254" s="109"/>
      <c r="G254" s="110"/>
    </row>
    <row r="255">
      <c r="A255" s="108"/>
      <c r="B255" s="109"/>
      <c r="G255" s="110"/>
    </row>
    <row r="256">
      <c r="A256" s="108"/>
      <c r="B256" s="109"/>
      <c r="G256" s="110"/>
    </row>
    <row r="257">
      <c r="A257" s="108"/>
      <c r="B257" s="109"/>
      <c r="G257" s="110"/>
    </row>
    <row r="258">
      <c r="A258" s="108"/>
      <c r="B258" s="109"/>
      <c r="G258" s="110"/>
    </row>
    <row r="259">
      <c r="A259" s="108"/>
      <c r="B259" s="109"/>
      <c r="G259" s="110"/>
    </row>
    <row r="260">
      <c r="A260" s="108"/>
      <c r="B260" s="109"/>
      <c r="G260" s="110"/>
    </row>
    <row r="261">
      <c r="A261" s="108"/>
      <c r="B261" s="109"/>
      <c r="G261" s="110"/>
    </row>
    <row r="262">
      <c r="A262" s="108"/>
      <c r="B262" s="109"/>
      <c r="G262" s="110"/>
    </row>
    <row r="263">
      <c r="A263" s="108"/>
      <c r="B263" s="109"/>
      <c r="G263" s="110"/>
    </row>
    <row r="264">
      <c r="A264" s="108"/>
      <c r="B264" s="109"/>
      <c r="G264" s="110"/>
    </row>
    <row r="265">
      <c r="A265" s="108"/>
      <c r="B265" s="109"/>
      <c r="G265" s="110"/>
    </row>
    <row r="266">
      <c r="A266" s="108"/>
      <c r="B266" s="109"/>
      <c r="G266" s="110"/>
    </row>
    <row r="267">
      <c r="A267" s="108"/>
      <c r="B267" s="109"/>
      <c r="G267" s="110"/>
    </row>
    <row r="268">
      <c r="A268" s="108"/>
      <c r="B268" s="109"/>
      <c r="G268" s="110"/>
    </row>
    <row r="269">
      <c r="A269" s="108"/>
      <c r="B269" s="109"/>
      <c r="G269" s="110"/>
    </row>
    <row r="270">
      <c r="A270" s="108"/>
      <c r="B270" s="109"/>
      <c r="G270" s="110"/>
    </row>
    <row r="271">
      <c r="A271" s="108"/>
      <c r="B271" s="109"/>
      <c r="G271" s="110"/>
    </row>
    <row r="272">
      <c r="A272" s="108"/>
      <c r="B272" s="109"/>
      <c r="G272" s="110"/>
    </row>
    <row r="273">
      <c r="A273" s="108"/>
      <c r="B273" s="109"/>
      <c r="G273" s="110"/>
    </row>
    <row r="274">
      <c r="A274" s="108"/>
      <c r="B274" s="109"/>
      <c r="G274" s="110"/>
    </row>
    <row r="275">
      <c r="A275" s="108"/>
      <c r="B275" s="109"/>
      <c r="G275" s="110"/>
    </row>
    <row r="276">
      <c r="A276" s="108"/>
      <c r="B276" s="109"/>
      <c r="G276" s="110"/>
    </row>
    <row r="277">
      <c r="A277" s="108"/>
      <c r="B277" s="109"/>
      <c r="G277" s="110"/>
    </row>
    <row r="278">
      <c r="A278" s="108"/>
      <c r="B278" s="109"/>
      <c r="G278" s="110"/>
    </row>
    <row r="279">
      <c r="A279" s="108"/>
      <c r="B279" s="109"/>
      <c r="G279" s="110"/>
    </row>
    <row r="280">
      <c r="A280" s="108"/>
      <c r="B280" s="109"/>
      <c r="G280" s="110"/>
    </row>
    <row r="281">
      <c r="A281" s="108"/>
      <c r="B281" s="109"/>
      <c r="G281" s="110"/>
    </row>
    <row r="282">
      <c r="A282" s="108"/>
      <c r="B282" s="109"/>
      <c r="G282" s="110"/>
    </row>
    <row r="283">
      <c r="A283" s="108"/>
      <c r="B283" s="109"/>
      <c r="G283" s="110"/>
    </row>
    <row r="284">
      <c r="A284" s="108"/>
      <c r="B284" s="109"/>
      <c r="G284" s="110"/>
    </row>
    <row r="285">
      <c r="A285" s="108"/>
      <c r="B285" s="109"/>
      <c r="G285" s="110"/>
    </row>
    <row r="286">
      <c r="A286" s="108"/>
      <c r="B286" s="109"/>
      <c r="G286" s="110"/>
    </row>
    <row r="287">
      <c r="A287" s="108"/>
      <c r="B287" s="109"/>
      <c r="G287" s="110"/>
    </row>
    <row r="288">
      <c r="A288" s="108"/>
      <c r="B288" s="109"/>
      <c r="G288" s="110"/>
    </row>
    <row r="289">
      <c r="A289" s="108"/>
      <c r="B289" s="109"/>
      <c r="G289" s="110"/>
    </row>
    <row r="290">
      <c r="A290" s="108"/>
      <c r="B290" s="109"/>
      <c r="G290" s="110"/>
    </row>
    <row r="291">
      <c r="A291" s="108"/>
      <c r="B291" s="109"/>
      <c r="G291" s="110"/>
    </row>
    <row r="292">
      <c r="A292" s="108"/>
      <c r="B292" s="109"/>
      <c r="G292" s="110"/>
    </row>
    <row r="293">
      <c r="A293" s="108"/>
      <c r="B293" s="109"/>
      <c r="G293" s="110"/>
    </row>
    <row r="294">
      <c r="A294" s="108"/>
      <c r="B294" s="109"/>
      <c r="G294" s="110"/>
    </row>
    <row r="295">
      <c r="A295" s="108"/>
      <c r="B295" s="109"/>
      <c r="G295" s="110"/>
    </row>
    <row r="296">
      <c r="A296" s="108"/>
      <c r="B296" s="109"/>
      <c r="G296" s="110"/>
    </row>
    <row r="297">
      <c r="A297" s="108"/>
      <c r="B297" s="109"/>
      <c r="G297" s="110"/>
    </row>
    <row r="298">
      <c r="A298" s="108"/>
      <c r="B298" s="109"/>
      <c r="G298" s="110"/>
    </row>
    <row r="299">
      <c r="A299" s="108"/>
      <c r="B299" s="109"/>
      <c r="G299" s="110"/>
    </row>
    <row r="300">
      <c r="A300" s="108"/>
      <c r="B300" s="109"/>
      <c r="G300" s="110"/>
    </row>
    <row r="301">
      <c r="A301" s="108"/>
      <c r="B301" s="109"/>
      <c r="G301" s="110"/>
    </row>
    <row r="302">
      <c r="A302" s="108"/>
      <c r="B302" s="109"/>
      <c r="G302" s="110"/>
    </row>
    <row r="303">
      <c r="A303" s="108"/>
      <c r="B303" s="109"/>
      <c r="G303" s="110"/>
    </row>
    <row r="304">
      <c r="A304" s="108"/>
      <c r="B304" s="109"/>
      <c r="G304" s="110"/>
    </row>
    <row r="305">
      <c r="A305" s="108"/>
      <c r="B305" s="109"/>
      <c r="G305" s="110"/>
    </row>
    <row r="306">
      <c r="A306" s="108"/>
      <c r="B306" s="109"/>
      <c r="G306" s="110"/>
    </row>
    <row r="307">
      <c r="A307" s="108"/>
      <c r="B307" s="109"/>
      <c r="G307" s="110"/>
    </row>
    <row r="308">
      <c r="A308" s="108"/>
      <c r="B308" s="109"/>
      <c r="G308" s="110"/>
    </row>
    <row r="309">
      <c r="A309" s="108"/>
      <c r="B309" s="109"/>
      <c r="G309" s="110"/>
    </row>
    <row r="310">
      <c r="A310" s="108"/>
      <c r="B310" s="109"/>
      <c r="G310" s="110"/>
    </row>
    <row r="311">
      <c r="A311" s="108"/>
      <c r="B311" s="109"/>
      <c r="G311" s="110"/>
    </row>
    <row r="312">
      <c r="A312" s="108"/>
      <c r="B312" s="109"/>
      <c r="G312" s="110"/>
    </row>
    <row r="313">
      <c r="A313" s="108"/>
      <c r="B313" s="109"/>
      <c r="G313" s="110"/>
    </row>
    <row r="314">
      <c r="A314" s="108"/>
      <c r="B314" s="109"/>
      <c r="G314" s="110"/>
    </row>
    <row r="315">
      <c r="A315" s="108"/>
      <c r="B315" s="109"/>
      <c r="G315" s="110"/>
    </row>
    <row r="316">
      <c r="A316" s="108"/>
      <c r="B316" s="109"/>
      <c r="G316" s="110"/>
    </row>
    <row r="317">
      <c r="A317" s="108"/>
      <c r="B317" s="109"/>
      <c r="G317" s="110"/>
    </row>
    <row r="318">
      <c r="A318" s="108"/>
      <c r="B318" s="109"/>
      <c r="G318" s="110"/>
    </row>
    <row r="319">
      <c r="A319" s="108"/>
      <c r="B319" s="109"/>
      <c r="G319" s="110"/>
    </row>
    <row r="320">
      <c r="A320" s="108"/>
      <c r="B320" s="109"/>
      <c r="G320" s="110"/>
    </row>
    <row r="321">
      <c r="A321" s="108"/>
      <c r="B321" s="109"/>
      <c r="G321" s="110"/>
    </row>
    <row r="322">
      <c r="A322" s="108"/>
      <c r="B322" s="109"/>
      <c r="G322" s="110"/>
    </row>
    <row r="323">
      <c r="A323" s="108"/>
      <c r="B323" s="109"/>
      <c r="G323" s="110"/>
    </row>
    <row r="324">
      <c r="A324" s="108"/>
      <c r="B324" s="109"/>
      <c r="G324" s="110"/>
    </row>
    <row r="325">
      <c r="A325" s="108"/>
      <c r="B325" s="109"/>
      <c r="G325" s="110"/>
    </row>
    <row r="326">
      <c r="A326" s="108"/>
      <c r="B326" s="109"/>
      <c r="G326" s="110"/>
    </row>
    <row r="327">
      <c r="A327" s="108"/>
      <c r="B327" s="109"/>
      <c r="G327" s="110"/>
    </row>
    <row r="328">
      <c r="A328" s="108"/>
      <c r="B328" s="109"/>
      <c r="G328" s="110"/>
    </row>
    <row r="329">
      <c r="A329" s="108"/>
      <c r="B329" s="109"/>
      <c r="G329" s="110"/>
    </row>
    <row r="330">
      <c r="A330" s="108"/>
      <c r="B330" s="109"/>
      <c r="G330" s="110"/>
    </row>
    <row r="331">
      <c r="A331" s="108"/>
      <c r="B331" s="109"/>
      <c r="G331" s="110"/>
    </row>
    <row r="332">
      <c r="A332" s="108"/>
      <c r="B332" s="109"/>
      <c r="G332" s="110"/>
    </row>
    <row r="333">
      <c r="A333" s="108"/>
      <c r="B333" s="109"/>
      <c r="G333" s="110"/>
    </row>
    <row r="334">
      <c r="A334" s="108"/>
      <c r="B334" s="109"/>
      <c r="G334" s="110"/>
    </row>
    <row r="335">
      <c r="A335" s="108"/>
      <c r="B335" s="109"/>
      <c r="G335" s="110"/>
    </row>
    <row r="336">
      <c r="A336" s="108"/>
      <c r="B336" s="109"/>
      <c r="G336" s="110"/>
    </row>
    <row r="337">
      <c r="A337" s="108"/>
      <c r="B337" s="109"/>
      <c r="G337" s="110"/>
    </row>
    <row r="338">
      <c r="A338" s="108"/>
      <c r="B338" s="109"/>
      <c r="G338" s="110"/>
    </row>
    <row r="339">
      <c r="A339" s="108"/>
      <c r="B339" s="109"/>
      <c r="G339" s="110"/>
    </row>
    <row r="340">
      <c r="A340" s="108"/>
      <c r="B340" s="109"/>
      <c r="G340" s="110"/>
    </row>
    <row r="341">
      <c r="A341" s="108"/>
      <c r="B341" s="109"/>
      <c r="G341" s="110"/>
    </row>
    <row r="342">
      <c r="A342" s="108"/>
      <c r="B342" s="109"/>
      <c r="G342" s="110"/>
    </row>
    <row r="343">
      <c r="A343" s="108"/>
      <c r="B343" s="109"/>
      <c r="G343" s="110"/>
    </row>
    <row r="344">
      <c r="A344" s="108"/>
      <c r="B344" s="109"/>
      <c r="G344" s="110"/>
    </row>
    <row r="345">
      <c r="A345" s="108"/>
      <c r="B345" s="109"/>
      <c r="G345" s="110"/>
    </row>
    <row r="346">
      <c r="A346" s="108"/>
      <c r="B346" s="109"/>
      <c r="G346" s="110"/>
    </row>
    <row r="347">
      <c r="A347" s="108"/>
      <c r="B347" s="109"/>
      <c r="G347" s="110"/>
    </row>
    <row r="348">
      <c r="A348" s="108"/>
      <c r="B348" s="109"/>
      <c r="G348" s="110"/>
    </row>
    <row r="349">
      <c r="A349" s="108"/>
      <c r="B349" s="109"/>
      <c r="G349" s="110"/>
    </row>
    <row r="350">
      <c r="A350" s="108"/>
      <c r="B350" s="109"/>
      <c r="G350" s="110"/>
    </row>
    <row r="351">
      <c r="A351" s="108"/>
      <c r="B351" s="109"/>
      <c r="G351" s="110"/>
    </row>
    <row r="352">
      <c r="A352" s="108"/>
      <c r="B352" s="109"/>
      <c r="G352" s="110"/>
    </row>
    <row r="353">
      <c r="A353" s="108"/>
      <c r="B353" s="109"/>
      <c r="G353" s="110"/>
    </row>
    <row r="354">
      <c r="A354" s="108"/>
      <c r="B354" s="109"/>
      <c r="G354" s="110"/>
    </row>
    <row r="355">
      <c r="A355" s="108"/>
      <c r="B355" s="109"/>
      <c r="G355" s="110"/>
    </row>
    <row r="356">
      <c r="A356" s="108"/>
      <c r="B356" s="109"/>
      <c r="G356" s="110"/>
    </row>
    <row r="357">
      <c r="A357" s="108"/>
      <c r="B357" s="109"/>
      <c r="G357" s="110"/>
    </row>
    <row r="358">
      <c r="A358" s="108"/>
      <c r="B358" s="109"/>
      <c r="G358" s="110"/>
    </row>
    <row r="359">
      <c r="A359" s="108"/>
      <c r="B359" s="109"/>
      <c r="G359" s="110"/>
    </row>
    <row r="360">
      <c r="A360" s="108"/>
      <c r="B360" s="109"/>
      <c r="G360" s="110"/>
    </row>
    <row r="361">
      <c r="A361" s="108"/>
      <c r="B361" s="109"/>
      <c r="G361" s="110"/>
    </row>
    <row r="362">
      <c r="A362" s="108"/>
      <c r="B362" s="109"/>
      <c r="G362" s="110"/>
    </row>
    <row r="363">
      <c r="A363" s="108"/>
      <c r="B363" s="109"/>
      <c r="G363" s="110"/>
    </row>
    <row r="364">
      <c r="A364" s="108"/>
      <c r="B364" s="109"/>
      <c r="G364" s="110"/>
    </row>
    <row r="365">
      <c r="A365" s="108"/>
      <c r="B365" s="109"/>
      <c r="G365" s="110"/>
    </row>
    <row r="366">
      <c r="A366" s="108"/>
      <c r="B366" s="109"/>
      <c r="G366" s="110"/>
    </row>
    <row r="367">
      <c r="A367" s="108"/>
      <c r="B367" s="109"/>
      <c r="G367" s="110"/>
    </row>
    <row r="368">
      <c r="A368" s="108"/>
      <c r="B368" s="109"/>
      <c r="G368" s="110"/>
    </row>
    <row r="369">
      <c r="A369" s="108"/>
      <c r="B369" s="109"/>
      <c r="G369" s="110"/>
    </row>
    <row r="370">
      <c r="A370" s="108"/>
      <c r="B370" s="109"/>
      <c r="G370" s="110"/>
    </row>
    <row r="371">
      <c r="A371" s="108"/>
      <c r="B371" s="109"/>
      <c r="G371" s="110"/>
    </row>
    <row r="372">
      <c r="A372" s="108"/>
      <c r="B372" s="109"/>
      <c r="G372" s="110"/>
    </row>
    <row r="373">
      <c r="A373" s="108"/>
      <c r="B373" s="109"/>
      <c r="G373" s="110"/>
    </row>
    <row r="374">
      <c r="A374" s="108"/>
      <c r="B374" s="109"/>
      <c r="G374" s="110"/>
    </row>
    <row r="375">
      <c r="A375" s="108"/>
      <c r="B375" s="109"/>
      <c r="G375" s="110"/>
    </row>
    <row r="376">
      <c r="A376" s="108"/>
      <c r="B376" s="109"/>
      <c r="G376" s="110"/>
    </row>
    <row r="377">
      <c r="A377" s="108"/>
      <c r="B377" s="109"/>
      <c r="G377" s="110"/>
    </row>
    <row r="378">
      <c r="A378" s="108"/>
      <c r="B378" s="109"/>
      <c r="G378" s="110"/>
    </row>
    <row r="379">
      <c r="A379" s="108"/>
      <c r="B379" s="109"/>
      <c r="G379" s="110"/>
    </row>
    <row r="380">
      <c r="A380" s="108"/>
      <c r="B380" s="109"/>
      <c r="G380" s="110"/>
    </row>
    <row r="381">
      <c r="A381" s="108"/>
      <c r="B381" s="109"/>
      <c r="G381" s="110"/>
    </row>
    <row r="382">
      <c r="A382" s="108"/>
      <c r="B382" s="109"/>
      <c r="G382" s="110"/>
    </row>
    <row r="383">
      <c r="A383" s="108"/>
      <c r="B383" s="109"/>
      <c r="G383" s="110"/>
    </row>
    <row r="384">
      <c r="A384" s="108"/>
      <c r="B384" s="109"/>
      <c r="G384" s="110"/>
    </row>
    <row r="385">
      <c r="A385" s="108"/>
      <c r="B385" s="109"/>
      <c r="G385" s="110"/>
    </row>
    <row r="386">
      <c r="A386" s="108"/>
      <c r="B386" s="109"/>
      <c r="G386" s="110"/>
    </row>
    <row r="387">
      <c r="A387" s="108"/>
      <c r="B387" s="109"/>
      <c r="G387" s="110"/>
    </row>
    <row r="388">
      <c r="A388" s="108"/>
      <c r="B388" s="109"/>
      <c r="G388" s="110"/>
    </row>
    <row r="389">
      <c r="A389" s="108"/>
      <c r="B389" s="109"/>
      <c r="G389" s="110"/>
    </row>
    <row r="390">
      <c r="A390" s="108"/>
      <c r="B390" s="109"/>
      <c r="G390" s="110"/>
    </row>
    <row r="391">
      <c r="A391" s="108"/>
      <c r="B391" s="109"/>
      <c r="G391" s="110"/>
    </row>
    <row r="392">
      <c r="A392" s="108"/>
      <c r="B392" s="109"/>
      <c r="G392" s="110"/>
    </row>
    <row r="393">
      <c r="A393" s="108"/>
      <c r="B393" s="109"/>
      <c r="G393" s="110"/>
    </row>
    <row r="394">
      <c r="A394" s="108"/>
      <c r="B394" s="109"/>
      <c r="G394" s="110"/>
    </row>
    <row r="395">
      <c r="A395" s="108"/>
      <c r="B395" s="109"/>
      <c r="G395" s="110"/>
    </row>
    <row r="396">
      <c r="A396" s="108"/>
      <c r="B396" s="109"/>
      <c r="G396" s="110"/>
    </row>
    <row r="397">
      <c r="A397" s="108"/>
      <c r="B397" s="109"/>
      <c r="G397" s="110"/>
    </row>
    <row r="398">
      <c r="A398" s="108"/>
      <c r="B398" s="109"/>
      <c r="G398" s="110"/>
    </row>
    <row r="399">
      <c r="A399" s="108"/>
      <c r="B399" s="109"/>
      <c r="G399" s="110"/>
    </row>
    <row r="400">
      <c r="A400" s="108"/>
      <c r="B400" s="109"/>
      <c r="G400" s="110"/>
    </row>
    <row r="401">
      <c r="A401" s="108"/>
      <c r="B401" s="109"/>
      <c r="G401" s="110"/>
    </row>
    <row r="402">
      <c r="A402" s="108"/>
      <c r="B402" s="109"/>
      <c r="G402" s="110"/>
    </row>
    <row r="403">
      <c r="A403" s="108"/>
      <c r="B403" s="109"/>
      <c r="G403" s="110"/>
    </row>
    <row r="404">
      <c r="A404" s="108"/>
      <c r="B404" s="109"/>
      <c r="G404" s="110"/>
    </row>
    <row r="405">
      <c r="A405" s="108"/>
      <c r="B405" s="109"/>
      <c r="G405" s="110"/>
    </row>
    <row r="406">
      <c r="A406" s="108"/>
      <c r="B406" s="109"/>
      <c r="G406" s="110"/>
    </row>
    <row r="407">
      <c r="A407" s="108"/>
      <c r="B407" s="109"/>
      <c r="G407" s="110"/>
    </row>
    <row r="408">
      <c r="A408" s="108"/>
      <c r="B408" s="109"/>
      <c r="G408" s="110"/>
    </row>
    <row r="409">
      <c r="A409" s="108"/>
      <c r="B409" s="109"/>
      <c r="G409" s="110"/>
    </row>
    <row r="410">
      <c r="A410" s="108"/>
      <c r="B410" s="109"/>
      <c r="G410" s="110"/>
    </row>
    <row r="411">
      <c r="A411" s="108"/>
      <c r="B411" s="109"/>
      <c r="G411" s="110"/>
    </row>
    <row r="412">
      <c r="A412" s="108"/>
      <c r="B412" s="109"/>
      <c r="G412" s="110"/>
    </row>
    <row r="413">
      <c r="A413" s="108"/>
      <c r="B413" s="109"/>
      <c r="G413" s="110"/>
    </row>
    <row r="414">
      <c r="A414" s="108"/>
      <c r="B414" s="109"/>
      <c r="G414" s="110"/>
    </row>
    <row r="415">
      <c r="A415" s="108"/>
      <c r="B415" s="109"/>
      <c r="G415" s="110"/>
    </row>
    <row r="416">
      <c r="A416" s="108"/>
      <c r="B416" s="109"/>
      <c r="G416" s="110"/>
    </row>
    <row r="417">
      <c r="A417" s="108"/>
      <c r="B417" s="109"/>
      <c r="G417" s="110"/>
    </row>
    <row r="418">
      <c r="A418" s="108"/>
      <c r="B418" s="109"/>
      <c r="G418" s="110"/>
    </row>
    <row r="419">
      <c r="A419" s="108"/>
      <c r="B419" s="109"/>
      <c r="G419" s="110"/>
    </row>
    <row r="420">
      <c r="A420" s="108"/>
      <c r="B420" s="109"/>
      <c r="G420" s="110"/>
    </row>
    <row r="421">
      <c r="A421" s="108"/>
      <c r="B421" s="109"/>
      <c r="G421" s="110"/>
    </row>
    <row r="422">
      <c r="A422" s="108"/>
      <c r="B422" s="109"/>
      <c r="G422" s="110"/>
    </row>
    <row r="423">
      <c r="A423" s="108"/>
      <c r="B423" s="109"/>
      <c r="G423" s="110"/>
    </row>
    <row r="424">
      <c r="A424" s="108"/>
      <c r="B424" s="109"/>
      <c r="G424" s="110"/>
    </row>
    <row r="425">
      <c r="A425" s="108"/>
      <c r="B425" s="109"/>
      <c r="G425" s="110"/>
    </row>
    <row r="426">
      <c r="A426" s="108"/>
      <c r="B426" s="109"/>
      <c r="G426" s="110"/>
    </row>
    <row r="427">
      <c r="A427" s="108"/>
      <c r="B427" s="109"/>
      <c r="G427" s="110"/>
    </row>
    <row r="428">
      <c r="A428" s="108"/>
      <c r="B428" s="109"/>
      <c r="G428" s="110"/>
    </row>
    <row r="429">
      <c r="A429" s="108"/>
      <c r="B429" s="109"/>
      <c r="G429" s="110"/>
    </row>
    <row r="430">
      <c r="A430" s="108"/>
      <c r="B430" s="109"/>
      <c r="G430" s="110"/>
    </row>
    <row r="431">
      <c r="A431" s="108"/>
      <c r="B431" s="109"/>
      <c r="G431" s="110"/>
    </row>
    <row r="432">
      <c r="A432" s="108"/>
      <c r="B432" s="109"/>
      <c r="G432" s="110"/>
    </row>
    <row r="433">
      <c r="A433" s="108"/>
      <c r="B433" s="109"/>
      <c r="G433" s="110"/>
    </row>
    <row r="434">
      <c r="A434" s="108"/>
      <c r="B434" s="109"/>
      <c r="G434" s="110"/>
    </row>
    <row r="435">
      <c r="A435" s="108"/>
      <c r="B435" s="109"/>
      <c r="G435" s="110"/>
    </row>
    <row r="436">
      <c r="A436" s="108"/>
      <c r="B436" s="109"/>
      <c r="G436" s="110"/>
    </row>
    <row r="437">
      <c r="A437" s="108"/>
      <c r="B437" s="109"/>
      <c r="G437" s="110"/>
    </row>
    <row r="438">
      <c r="A438" s="108"/>
      <c r="B438" s="109"/>
      <c r="G438" s="110"/>
    </row>
    <row r="439">
      <c r="A439" s="108"/>
      <c r="B439" s="109"/>
      <c r="G439" s="110"/>
    </row>
    <row r="440">
      <c r="A440" s="108"/>
      <c r="B440" s="109"/>
      <c r="G440" s="110"/>
    </row>
    <row r="441">
      <c r="A441" s="108"/>
      <c r="B441" s="109"/>
      <c r="G441" s="110"/>
    </row>
    <row r="442">
      <c r="A442" s="108"/>
      <c r="B442" s="109"/>
      <c r="G442" s="110"/>
    </row>
    <row r="443">
      <c r="A443" s="108"/>
      <c r="B443" s="109"/>
      <c r="G443" s="110"/>
    </row>
    <row r="444">
      <c r="A444" s="108"/>
      <c r="B444" s="109"/>
      <c r="G444" s="110"/>
    </row>
    <row r="445">
      <c r="A445" s="108"/>
      <c r="B445" s="109"/>
      <c r="G445" s="110"/>
    </row>
    <row r="446">
      <c r="A446" s="108"/>
      <c r="B446" s="109"/>
      <c r="G446" s="110"/>
    </row>
    <row r="447">
      <c r="A447" s="108"/>
      <c r="B447" s="109"/>
      <c r="G447" s="110"/>
    </row>
    <row r="448">
      <c r="A448" s="108"/>
      <c r="B448" s="109"/>
      <c r="G448" s="110"/>
    </row>
    <row r="449">
      <c r="A449" s="108"/>
      <c r="B449" s="109"/>
      <c r="G449" s="110"/>
    </row>
    <row r="450">
      <c r="A450" s="108"/>
      <c r="B450" s="109"/>
      <c r="G450" s="110"/>
    </row>
    <row r="451">
      <c r="A451" s="108"/>
      <c r="B451" s="109"/>
      <c r="G451" s="110"/>
    </row>
    <row r="452">
      <c r="A452" s="108"/>
      <c r="B452" s="109"/>
      <c r="G452" s="110"/>
    </row>
    <row r="453">
      <c r="A453" s="108"/>
      <c r="B453" s="109"/>
      <c r="G453" s="110"/>
    </row>
    <row r="454">
      <c r="A454" s="108"/>
      <c r="B454" s="109"/>
      <c r="G454" s="110"/>
    </row>
    <row r="455">
      <c r="A455" s="108"/>
      <c r="B455" s="109"/>
      <c r="G455" s="110"/>
    </row>
    <row r="456">
      <c r="A456" s="108"/>
      <c r="B456" s="109"/>
      <c r="G456" s="110"/>
    </row>
    <row r="457">
      <c r="A457" s="108"/>
      <c r="B457" s="109"/>
      <c r="G457" s="110"/>
    </row>
    <row r="458">
      <c r="A458" s="108"/>
      <c r="B458" s="109"/>
      <c r="G458" s="110"/>
    </row>
    <row r="459">
      <c r="A459" s="108"/>
      <c r="B459" s="109"/>
      <c r="G459" s="110"/>
    </row>
    <row r="460">
      <c r="A460" s="108"/>
      <c r="B460" s="109"/>
      <c r="G460" s="110"/>
    </row>
    <row r="461">
      <c r="A461" s="108"/>
      <c r="B461" s="109"/>
      <c r="G461" s="110"/>
    </row>
    <row r="462">
      <c r="A462" s="108"/>
      <c r="B462" s="109"/>
      <c r="G462" s="110"/>
    </row>
    <row r="463">
      <c r="A463" s="108"/>
      <c r="B463" s="109"/>
      <c r="G463" s="110"/>
    </row>
    <row r="464">
      <c r="A464" s="108"/>
      <c r="B464" s="109"/>
      <c r="G464" s="110"/>
    </row>
    <row r="465">
      <c r="A465" s="108"/>
      <c r="B465" s="109"/>
      <c r="G465" s="110"/>
    </row>
    <row r="466">
      <c r="A466" s="108"/>
      <c r="B466" s="109"/>
      <c r="G466" s="110"/>
    </row>
    <row r="467">
      <c r="A467" s="108"/>
      <c r="B467" s="109"/>
      <c r="G467" s="110"/>
    </row>
    <row r="468">
      <c r="A468" s="108"/>
      <c r="B468" s="109"/>
      <c r="G468" s="110"/>
    </row>
    <row r="469">
      <c r="A469" s="108"/>
      <c r="B469" s="109"/>
      <c r="G469" s="110"/>
    </row>
    <row r="470">
      <c r="A470" s="108"/>
      <c r="B470" s="109"/>
      <c r="G470" s="110"/>
    </row>
    <row r="471">
      <c r="A471" s="108"/>
      <c r="B471" s="109"/>
      <c r="G471" s="110"/>
    </row>
    <row r="472">
      <c r="A472" s="108"/>
      <c r="B472" s="109"/>
      <c r="G472" s="110"/>
    </row>
    <row r="473">
      <c r="A473" s="108"/>
      <c r="B473" s="109"/>
      <c r="G473" s="110"/>
    </row>
    <row r="474">
      <c r="A474" s="108"/>
      <c r="B474" s="109"/>
      <c r="G474" s="110"/>
    </row>
    <row r="475">
      <c r="A475" s="108"/>
      <c r="B475" s="109"/>
      <c r="G475" s="110"/>
    </row>
    <row r="476">
      <c r="A476" s="108"/>
      <c r="B476" s="109"/>
      <c r="G476" s="110"/>
    </row>
    <row r="477">
      <c r="A477" s="108"/>
      <c r="B477" s="109"/>
      <c r="G477" s="110"/>
    </row>
    <row r="478">
      <c r="A478" s="108"/>
      <c r="B478" s="109"/>
      <c r="G478" s="110"/>
    </row>
    <row r="479">
      <c r="A479" s="108"/>
      <c r="B479" s="109"/>
      <c r="G479" s="110"/>
    </row>
    <row r="480">
      <c r="A480" s="108"/>
      <c r="B480" s="109"/>
      <c r="G480" s="110"/>
    </row>
    <row r="481">
      <c r="A481" s="108"/>
      <c r="B481" s="109"/>
      <c r="G481" s="110"/>
    </row>
    <row r="482">
      <c r="A482" s="108"/>
      <c r="B482" s="109"/>
      <c r="G482" s="110"/>
    </row>
    <row r="483">
      <c r="A483" s="108"/>
      <c r="B483" s="109"/>
      <c r="G483" s="110"/>
    </row>
    <row r="484">
      <c r="A484" s="108"/>
      <c r="B484" s="109"/>
      <c r="G484" s="110"/>
    </row>
    <row r="485">
      <c r="A485" s="108"/>
      <c r="B485" s="109"/>
      <c r="G485" s="110"/>
    </row>
    <row r="486">
      <c r="A486" s="108"/>
      <c r="B486" s="109"/>
      <c r="G486" s="110"/>
    </row>
    <row r="487">
      <c r="A487" s="108"/>
      <c r="B487" s="109"/>
      <c r="G487" s="110"/>
    </row>
    <row r="488">
      <c r="A488" s="108"/>
      <c r="B488" s="109"/>
      <c r="G488" s="110"/>
    </row>
    <row r="489">
      <c r="A489" s="108"/>
      <c r="B489" s="109"/>
      <c r="G489" s="110"/>
    </row>
    <row r="490">
      <c r="A490" s="108"/>
      <c r="B490" s="109"/>
      <c r="G490" s="110"/>
    </row>
    <row r="491">
      <c r="A491" s="108"/>
      <c r="B491" s="109"/>
      <c r="G491" s="110"/>
    </row>
    <row r="492">
      <c r="A492" s="108"/>
      <c r="B492" s="109"/>
      <c r="G492" s="110"/>
    </row>
    <row r="493">
      <c r="A493" s="108"/>
      <c r="B493" s="109"/>
      <c r="G493" s="110"/>
    </row>
    <row r="494">
      <c r="A494" s="108"/>
      <c r="B494" s="109"/>
      <c r="G494" s="110"/>
    </row>
    <row r="495">
      <c r="A495" s="108"/>
      <c r="B495" s="109"/>
      <c r="G495" s="110"/>
    </row>
    <row r="496">
      <c r="A496" s="108"/>
      <c r="B496" s="109"/>
      <c r="G496" s="110"/>
    </row>
    <row r="497">
      <c r="A497" s="108"/>
      <c r="B497" s="109"/>
      <c r="G497" s="110"/>
    </row>
    <row r="498">
      <c r="A498" s="108"/>
      <c r="B498" s="109"/>
      <c r="G498" s="110"/>
    </row>
    <row r="499">
      <c r="A499" s="108"/>
      <c r="B499" s="109"/>
      <c r="G499" s="110"/>
    </row>
    <row r="500">
      <c r="A500" s="108"/>
      <c r="B500" s="109"/>
      <c r="G500" s="110"/>
    </row>
    <row r="501">
      <c r="A501" s="108"/>
      <c r="B501" s="109"/>
      <c r="G501" s="110"/>
    </row>
    <row r="502">
      <c r="A502" s="108"/>
      <c r="B502" s="109"/>
      <c r="G502" s="110"/>
    </row>
    <row r="503">
      <c r="A503" s="108"/>
      <c r="B503" s="109"/>
      <c r="G503" s="110"/>
    </row>
    <row r="504">
      <c r="A504" s="108"/>
      <c r="B504" s="109"/>
      <c r="G504" s="110"/>
    </row>
    <row r="505">
      <c r="A505" s="108"/>
      <c r="B505" s="109"/>
      <c r="G505" s="110"/>
    </row>
    <row r="506">
      <c r="A506" s="108"/>
      <c r="B506" s="109"/>
      <c r="G506" s="110"/>
    </row>
    <row r="507">
      <c r="A507" s="108"/>
      <c r="B507" s="109"/>
      <c r="G507" s="110"/>
    </row>
    <row r="508">
      <c r="A508" s="108"/>
      <c r="B508" s="109"/>
      <c r="G508" s="110"/>
    </row>
    <row r="509">
      <c r="A509" s="108"/>
      <c r="B509" s="109"/>
      <c r="G509" s="110"/>
    </row>
    <row r="510">
      <c r="A510" s="108"/>
      <c r="B510" s="109"/>
      <c r="G510" s="110"/>
    </row>
    <row r="511">
      <c r="A511" s="108"/>
      <c r="B511" s="109"/>
      <c r="G511" s="110"/>
    </row>
    <row r="512">
      <c r="A512" s="108"/>
      <c r="B512" s="109"/>
      <c r="G512" s="110"/>
    </row>
    <row r="513">
      <c r="A513" s="108"/>
      <c r="B513" s="109"/>
      <c r="G513" s="110"/>
    </row>
    <row r="514">
      <c r="A514" s="108"/>
      <c r="B514" s="109"/>
      <c r="G514" s="110"/>
    </row>
    <row r="515">
      <c r="A515" s="108"/>
      <c r="B515" s="109"/>
      <c r="G515" s="110"/>
    </row>
    <row r="516">
      <c r="A516" s="108"/>
      <c r="B516" s="109"/>
      <c r="G516" s="110"/>
    </row>
    <row r="517">
      <c r="A517" s="108"/>
      <c r="B517" s="109"/>
      <c r="G517" s="110"/>
    </row>
    <row r="518">
      <c r="A518" s="108"/>
      <c r="B518" s="109"/>
      <c r="G518" s="110"/>
    </row>
    <row r="519">
      <c r="A519" s="108"/>
      <c r="B519" s="109"/>
      <c r="G519" s="110"/>
    </row>
    <row r="520">
      <c r="A520" s="108"/>
      <c r="B520" s="109"/>
      <c r="G520" s="110"/>
    </row>
    <row r="521">
      <c r="A521" s="108"/>
      <c r="B521" s="109"/>
      <c r="G521" s="110"/>
    </row>
    <row r="522">
      <c r="A522" s="108"/>
      <c r="B522" s="109"/>
      <c r="G522" s="110"/>
    </row>
    <row r="523">
      <c r="A523" s="108"/>
      <c r="B523" s="109"/>
      <c r="G523" s="110"/>
    </row>
    <row r="524">
      <c r="A524" s="108"/>
      <c r="B524" s="109"/>
      <c r="G524" s="110"/>
    </row>
    <row r="525">
      <c r="A525" s="108"/>
      <c r="B525" s="109"/>
      <c r="G525" s="110"/>
    </row>
    <row r="526">
      <c r="A526" s="108"/>
      <c r="B526" s="109"/>
      <c r="G526" s="110"/>
    </row>
    <row r="527">
      <c r="A527" s="108"/>
      <c r="B527" s="109"/>
      <c r="G527" s="110"/>
    </row>
    <row r="528">
      <c r="A528" s="108"/>
      <c r="B528" s="109"/>
      <c r="G528" s="110"/>
    </row>
    <row r="529">
      <c r="A529" s="108"/>
      <c r="B529" s="109"/>
      <c r="G529" s="110"/>
    </row>
    <row r="530">
      <c r="A530" s="108"/>
      <c r="B530" s="109"/>
      <c r="G530" s="110"/>
    </row>
    <row r="531">
      <c r="A531" s="108"/>
      <c r="B531" s="109"/>
      <c r="G531" s="110"/>
    </row>
    <row r="532">
      <c r="A532" s="108"/>
      <c r="B532" s="109"/>
      <c r="G532" s="110"/>
    </row>
    <row r="533">
      <c r="A533" s="108"/>
      <c r="B533" s="109"/>
      <c r="G533" s="110"/>
    </row>
    <row r="534">
      <c r="A534" s="108"/>
      <c r="B534" s="109"/>
      <c r="G534" s="110"/>
    </row>
    <row r="535">
      <c r="A535" s="108"/>
      <c r="B535" s="109"/>
      <c r="G535" s="110"/>
    </row>
    <row r="536">
      <c r="A536" s="108"/>
      <c r="B536" s="109"/>
      <c r="G536" s="110"/>
    </row>
    <row r="537">
      <c r="A537" s="108"/>
      <c r="B537" s="109"/>
      <c r="G537" s="110"/>
    </row>
    <row r="538">
      <c r="A538" s="108"/>
      <c r="B538" s="109"/>
      <c r="G538" s="110"/>
    </row>
    <row r="539">
      <c r="A539" s="108"/>
      <c r="B539" s="109"/>
      <c r="G539" s="110"/>
    </row>
    <row r="540">
      <c r="A540" s="108"/>
      <c r="B540" s="109"/>
      <c r="G540" s="110"/>
    </row>
    <row r="541">
      <c r="A541" s="108"/>
      <c r="B541" s="109"/>
      <c r="G541" s="110"/>
    </row>
    <row r="542">
      <c r="A542" s="108"/>
      <c r="B542" s="109"/>
      <c r="G542" s="110"/>
    </row>
    <row r="543">
      <c r="A543" s="108"/>
      <c r="B543" s="109"/>
      <c r="G543" s="110"/>
    </row>
    <row r="544">
      <c r="A544" s="108"/>
      <c r="B544" s="109"/>
      <c r="G544" s="110"/>
    </row>
    <row r="545">
      <c r="A545" s="108"/>
      <c r="B545" s="109"/>
      <c r="G545" s="110"/>
    </row>
    <row r="546">
      <c r="A546" s="108"/>
      <c r="B546" s="109"/>
      <c r="G546" s="110"/>
    </row>
    <row r="547">
      <c r="A547" s="108"/>
      <c r="B547" s="109"/>
      <c r="G547" s="110"/>
    </row>
    <row r="548">
      <c r="A548" s="108"/>
      <c r="B548" s="109"/>
      <c r="G548" s="110"/>
    </row>
    <row r="549">
      <c r="A549" s="108"/>
      <c r="B549" s="109"/>
      <c r="G549" s="110"/>
    </row>
    <row r="550">
      <c r="A550" s="108"/>
      <c r="B550" s="109"/>
      <c r="G550" s="110"/>
    </row>
    <row r="551">
      <c r="A551" s="108"/>
      <c r="B551" s="109"/>
      <c r="G551" s="110"/>
    </row>
    <row r="552">
      <c r="A552" s="108"/>
      <c r="B552" s="109"/>
      <c r="G552" s="110"/>
    </row>
    <row r="553">
      <c r="A553" s="108"/>
      <c r="B553" s="109"/>
      <c r="G553" s="110"/>
    </row>
    <row r="554">
      <c r="A554" s="108"/>
      <c r="B554" s="109"/>
      <c r="G554" s="110"/>
    </row>
    <row r="555">
      <c r="A555" s="108"/>
      <c r="B555" s="109"/>
      <c r="G555" s="110"/>
    </row>
    <row r="556">
      <c r="A556" s="108"/>
      <c r="B556" s="109"/>
      <c r="G556" s="110"/>
    </row>
    <row r="557">
      <c r="A557" s="108"/>
      <c r="B557" s="109"/>
      <c r="G557" s="110"/>
    </row>
    <row r="558">
      <c r="A558" s="108"/>
      <c r="B558" s="109"/>
      <c r="G558" s="110"/>
    </row>
    <row r="559">
      <c r="A559" s="108"/>
      <c r="B559" s="109"/>
      <c r="G559" s="110"/>
    </row>
    <row r="560">
      <c r="A560" s="108"/>
      <c r="B560" s="109"/>
      <c r="G560" s="110"/>
    </row>
    <row r="561">
      <c r="A561" s="108"/>
      <c r="B561" s="109"/>
      <c r="G561" s="110"/>
    </row>
    <row r="562">
      <c r="A562" s="108"/>
      <c r="B562" s="109"/>
      <c r="G562" s="110"/>
    </row>
    <row r="563">
      <c r="A563" s="108"/>
      <c r="B563" s="109"/>
      <c r="G563" s="110"/>
    </row>
    <row r="564">
      <c r="A564" s="108"/>
      <c r="B564" s="109"/>
      <c r="G564" s="110"/>
    </row>
    <row r="565">
      <c r="A565" s="108"/>
      <c r="B565" s="109"/>
      <c r="G565" s="110"/>
    </row>
    <row r="566">
      <c r="A566" s="108"/>
      <c r="B566" s="109"/>
      <c r="G566" s="110"/>
    </row>
    <row r="567">
      <c r="A567" s="108"/>
      <c r="B567" s="109"/>
      <c r="G567" s="110"/>
    </row>
    <row r="568">
      <c r="A568" s="108"/>
      <c r="B568" s="109"/>
      <c r="G568" s="110"/>
    </row>
    <row r="569">
      <c r="A569" s="108"/>
      <c r="B569" s="109"/>
      <c r="G569" s="110"/>
    </row>
    <row r="570">
      <c r="A570" s="108"/>
      <c r="B570" s="109"/>
      <c r="G570" s="110"/>
    </row>
    <row r="571">
      <c r="A571" s="108"/>
      <c r="B571" s="109"/>
      <c r="G571" s="110"/>
    </row>
    <row r="572">
      <c r="A572" s="108"/>
      <c r="B572" s="109"/>
      <c r="G572" s="110"/>
    </row>
    <row r="573">
      <c r="A573" s="108"/>
      <c r="B573" s="109"/>
      <c r="G573" s="110"/>
    </row>
    <row r="574">
      <c r="A574" s="108"/>
      <c r="B574" s="109"/>
      <c r="G574" s="110"/>
    </row>
    <row r="575">
      <c r="A575" s="108"/>
      <c r="B575" s="109"/>
      <c r="G575" s="110"/>
    </row>
    <row r="576">
      <c r="A576" s="108"/>
      <c r="B576" s="109"/>
      <c r="G576" s="110"/>
    </row>
    <row r="577">
      <c r="A577" s="108"/>
      <c r="B577" s="109"/>
      <c r="G577" s="110"/>
    </row>
    <row r="578">
      <c r="A578" s="108"/>
      <c r="B578" s="109"/>
      <c r="G578" s="110"/>
    </row>
    <row r="579">
      <c r="A579" s="108"/>
      <c r="B579" s="109"/>
      <c r="G579" s="110"/>
    </row>
    <row r="580">
      <c r="A580" s="108"/>
      <c r="B580" s="109"/>
      <c r="G580" s="110"/>
    </row>
    <row r="581">
      <c r="A581" s="108"/>
      <c r="B581" s="109"/>
      <c r="G581" s="110"/>
    </row>
    <row r="582">
      <c r="A582" s="108"/>
      <c r="B582" s="109"/>
      <c r="G582" s="110"/>
    </row>
    <row r="583">
      <c r="A583" s="108"/>
      <c r="B583" s="109"/>
      <c r="G583" s="110"/>
    </row>
    <row r="584">
      <c r="A584" s="108"/>
      <c r="B584" s="109"/>
      <c r="G584" s="110"/>
    </row>
    <row r="585">
      <c r="A585" s="108"/>
      <c r="B585" s="109"/>
      <c r="G585" s="110"/>
    </row>
    <row r="586">
      <c r="A586" s="108"/>
      <c r="B586" s="109"/>
      <c r="G586" s="110"/>
    </row>
    <row r="587">
      <c r="A587" s="108"/>
      <c r="B587" s="109"/>
      <c r="G587" s="110"/>
    </row>
    <row r="588">
      <c r="A588" s="108"/>
      <c r="B588" s="109"/>
      <c r="G588" s="110"/>
    </row>
    <row r="589">
      <c r="A589" s="108"/>
      <c r="B589" s="109"/>
      <c r="G589" s="110"/>
    </row>
    <row r="590">
      <c r="A590" s="108"/>
      <c r="B590" s="109"/>
      <c r="G590" s="110"/>
    </row>
    <row r="591">
      <c r="A591" s="108"/>
      <c r="B591" s="109"/>
      <c r="G591" s="110"/>
    </row>
    <row r="592">
      <c r="A592" s="108"/>
      <c r="B592" s="109"/>
      <c r="G592" s="110"/>
    </row>
    <row r="593">
      <c r="A593" s="108"/>
      <c r="B593" s="109"/>
      <c r="G593" s="110"/>
    </row>
    <row r="594">
      <c r="A594" s="108"/>
      <c r="B594" s="109"/>
      <c r="G594" s="110"/>
    </row>
    <row r="595">
      <c r="A595" s="108"/>
      <c r="B595" s="109"/>
      <c r="G595" s="110"/>
    </row>
    <row r="596">
      <c r="A596" s="108"/>
      <c r="B596" s="109"/>
      <c r="G596" s="110"/>
    </row>
    <row r="597">
      <c r="A597" s="108"/>
      <c r="B597" s="109"/>
      <c r="G597" s="110"/>
    </row>
    <row r="598">
      <c r="A598" s="108"/>
      <c r="B598" s="109"/>
      <c r="G598" s="110"/>
    </row>
    <row r="599">
      <c r="A599" s="108"/>
      <c r="B599" s="109"/>
      <c r="G599" s="110"/>
    </row>
    <row r="600">
      <c r="A600" s="108"/>
      <c r="B600" s="109"/>
      <c r="G600" s="110"/>
    </row>
    <row r="601">
      <c r="A601" s="108"/>
      <c r="B601" s="109"/>
      <c r="G601" s="110"/>
    </row>
    <row r="602">
      <c r="A602" s="108"/>
      <c r="B602" s="109"/>
      <c r="G602" s="110"/>
    </row>
    <row r="603">
      <c r="A603" s="108"/>
      <c r="B603" s="109"/>
      <c r="G603" s="110"/>
    </row>
    <row r="604">
      <c r="A604" s="108"/>
      <c r="B604" s="109"/>
      <c r="G604" s="110"/>
    </row>
    <row r="605">
      <c r="A605" s="108"/>
      <c r="B605" s="109"/>
      <c r="G605" s="110"/>
    </row>
    <row r="606">
      <c r="A606" s="108"/>
      <c r="B606" s="109"/>
      <c r="G606" s="110"/>
    </row>
    <row r="607">
      <c r="A607" s="108"/>
      <c r="B607" s="109"/>
      <c r="G607" s="110"/>
    </row>
    <row r="608">
      <c r="A608" s="108"/>
      <c r="B608" s="109"/>
      <c r="G608" s="110"/>
    </row>
    <row r="609">
      <c r="A609" s="108"/>
      <c r="B609" s="109"/>
      <c r="G609" s="110"/>
    </row>
    <row r="610">
      <c r="A610" s="108"/>
      <c r="B610" s="109"/>
      <c r="G610" s="110"/>
    </row>
    <row r="611">
      <c r="A611" s="108"/>
      <c r="B611" s="109"/>
      <c r="G611" s="110"/>
    </row>
    <row r="612">
      <c r="A612" s="108"/>
      <c r="B612" s="109"/>
      <c r="G612" s="110"/>
    </row>
    <row r="613">
      <c r="A613" s="108"/>
      <c r="B613" s="109"/>
      <c r="G613" s="110"/>
    </row>
    <row r="614">
      <c r="A614" s="108"/>
      <c r="B614" s="109"/>
      <c r="G614" s="110"/>
    </row>
    <row r="615">
      <c r="A615" s="108"/>
      <c r="B615" s="109"/>
      <c r="G615" s="110"/>
    </row>
    <row r="616">
      <c r="A616" s="108"/>
      <c r="B616" s="109"/>
      <c r="G616" s="110"/>
    </row>
    <row r="617">
      <c r="A617" s="108"/>
      <c r="B617" s="109"/>
      <c r="G617" s="110"/>
    </row>
    <row r="618">
      <c r="A618" s="108"/>
      <c r="B618" s="109"/>
      <c r="G618" s="110"/>
    </row>
    <row r="619">
      <c r="A619" s="108"/>
      <c r="B619" s="109"/>
      <c r="G619" s="110"/>
    </row>
    <row r="620">
      <c r="A620" s="108"/>
      <c r="B620" s="109"/>
      <c r="G620" s="110"/>
    </row>
    <row r="621">
      <c r="A621" s="108"/>
      <c r="B621" s="109"/>
      <c r="G621" s="110"/>
    </row>
    <row r="622">
      <c r="A622" s="108"/>
      <c r="B622" s="109"/>
      <c r="G622" s="110"/>
    </row>
    <row r="623">
      <c r="A623" s="108"/>
      <c r="B623" s="109"/>
      <c r="G623" s="110"/>
    </row>
    <row r="624">
      <c r="A624" s="108"/>
      <c r="B624" s="109"/>
      <c r="G624" s="110"/>
    </row>
    <row r="625">
      <c r="A625" s="108"/>
      <c r="B625" s="109"/>
      <c r="G625" s="110"/>
    </row>
    <row r="626">
      <c r="A626" s="108"/>
      <c r="B626" s="109"/>
      <c r="G626" s="110"/>
    </row>
    <row r="627">
      <c r="A627" s="108"/>
      <c r="B627" s="109"/>
      <c r="G627" s="110"/>
    </row>
    <row r="628">
      <c r="A628" s="108"/>
      <c r="B628" s="109"/>
      <c r="G628" s="110"/>
    </row>
    <row r="629">
      <c r="A629" s="108"/>
      <c r="B629" s="109"/>
      <c r="G629" s="110"/>
    </row>
    <row r="630">
      <c r="A630" s="108"/>
      <c r="B630" s="109"/>
      <c r="G630" s="110"/>
    </row>
    <row r="631">
      <c r="A631" s="108"/>
      <c r="B631" s="109"/>
      <c r="G631" s="110"/>
    </row>
    <row r="632">
      <c r="A632" s="108"/>
      <c r="B632" s="109"/>
      <c r="G632" s="110"/>
    </row>
    <row r="633">
      <c r="A633" s="108"/>
      <c r="B633" s="109"/>
      <c r="G633" s="110"/>
    </row>
    <row r="634">
      <c r="A634" s="108"/>
      <c r="B634" s="109"/>
      <c r="G634" s="110"/>
    </row>
    <row r="635">
      <c r="A635" s="108"/>
      <c r="B635" s="109"/>
      <c r="G635" s="110"/>
    </row>
    <row r="636">
      <c r="A636" s="108"/>
      <c r="B636" s="109"/>
      <c r="G636" s="110"/>
    </row>
    <row r="637">
      <c r="A637" s="108"/>
      <c r="B637" s="109"/>
      <c r="G637" s="110"/>
    </row>
    <row r="638">
      <c r="A638" s="108"/>
      <c r="B638" s="109"/>
      <c r="G638" s="110"/>
    </row>
    <row r="639">
      <c r="A639" s="108"/>
      <c r="B639" s="109"/>
      <c r="G639" s="110"/>
    </row>
    <row r="640">
      <c r="A640" s="108"/>
      <c r="B640" s="109"/>
      <c r="G640" s="110"/>
    </row>
    <row r="641">
      <c r="A641" s="108"/>
      <c r="B641" s="109"/>
      <c r="G641" s="110"/>
    </row>
    <row r="642">
      <c r="A642" s="108"/>
      <c r="B642" s="109"/>
      <c r="G642" s="110"/>
    </row>
    <row r="643">
      <c r="A643" s="108"/>
      <c r="B643" s="109"/>
      <c r="G643" s="110"/>
    </row>
    <row r="644">
      <c r="A644" s="108"/>
      <c r="B644" s="109"/>
      <c r="G644" s="110"/>
    </row>
    <row r="645">
      <c r="A645" s="108"/>
      <c r="B645" s="109"/>
      <c r="G645" s="110"/>
    </row>
    <row r="646">
      <c r="A646" s="108"/>
      <c r="B646" s="109"/>
      <c r="G646" s="110"/>
    </row>
    <row r="647">
      <c r="A647" s="108"/>
      <c r="B647" s="109"/>
      <c r="G647" s="110"/>
    </row>
    <row r="648">
      <c r="A648" s="108"/>
      <c r="B648" s="109"/>
      <c r="G648" s="110"/>
    </row>
    <row r="649">
      <c r="A649" s="108"/>
      <c r="B649" s="109"/>
      <c r="G649" s="110"/>
    </row>
    <row r="650">
      <c r="A650" s="108"/>
      <c r="B650" s="109"/>
      <c r="G650" s="110"/>
    </row>
    <row r="651">
      <c r="A651" s="108"/>
      <c r="B651" s="109"/>
      <c r="G651" s="110"/>
    </row>
    <row r="652">
      <c r="A652" s="108"/>
      <c r="B652" s="109"/>
      <c r="G652" s="110"/>
    </row>
    <row r="653">
      <c r="A653" s="108"/>
      <c r="B653" s="109"/>
      <c r="G653" s="110"/>
    </row>
    <row r="654">
      <c r="A654" s="108"/>
      <c r="B654" s="109"/>
      <c r="G654" s="110"/>
    </row>
    <row r="655">
      <c r="A655" s="108"/>
      <c r="B655" s="109"/>
      <c r="G655" s="110"/>
    </row>
    <row r="656">
      <c r="A656" s="108"/>
      <c r="B656" s="109"/>
      <c r="G656" s="110"/>
    </row>
    <row r="657">
      <c r="A657" s="108"/>
      <c r="B657" s="109"/>
      <c r="G657" s="110"/>
    </row>
    <row r="658">
      <c r="A658" s="108"/>
      <c r="B658" s="109"/>
      <c r="G658" s="110"/>
    </row>
    <row r="659">
      <c r="A659" s="108"/>
      <c r="B659" s="109"/>
      <c r="G659" s="110"/>
    </row>
    <row r="660">
      <c r="A660" s="108"/>
      <c r="B660" s="109"/>
      <c r="G660" s="110"/>
    </row>
    <row r="661">
      <c r="A661" s="108"/>
      <c r="B661" s="109"/>
      <c r="G661" s="110"/>
    </row>
    <row r="662">
      <c r="A662" s="108"/>
      <c r="B662" s="109"/>
      <c r="G662" s="110"/>
    </row>
    <row r="663">
      <c r="A663" s="108"/>
      <c r="B663" s="109"/>
      <c r="G663" s="110"/>
    </row>
    <row r="664">
      <c r="A664" s="108"/>
      <c r="B664" s="109"/>
      <c r="G664" s="110"/>
    </row>
    <row r="665">
      <c r="A665" s="108"/>
      <c r="B665" s="109"/>
      <c r="G665" s="110"/>
    </row>
    <row r="666">
      <c r="A666" s="108"/>
      <c r="B666" s="109"/>
      <c r="G666" s="110"/>
    </row>
    <row r="667">
      <c r="A667" s="108"/>
      <c r="B667" s="109"/>
      <c r="G667" s="110"/>
    </row>
    <row r="668">
      <c r="A668" s="108"/>
      <c r="B668" s="109"/>
      <c r="G668" s="110"/>
    </row>
    <row r="669">
      <c r="A669" s="108"/>
      <c r="B669" s="109"/>
      <c r="G669" s="110"/>
    </row>
    <row r="670">
      <c r="A670" s="108"/>
      <c r="B670" s="109"/>
      <c r="G670" s="110"/>
    </row>
    <row r="671">
      <c r="A671" s="108"/>
      <c r="B671" s="109"/>
      <c r="G671" s="110"/>
    </row>
    <row r="672">
      <c r="A672" s="108"/>
      <c r="B672" s="109"/>
      <c r="G672" s="110"/>
    </row>
    <row r="673">
      <c r="A673" s="108"/>
      <c r="B673" s="109"/>
      <c r="G673" s="110"/>
    </row>
    <row r="674">
      <c r="A674" s="108"/>
      <c r="B674" s="109"/>
      <c r="G674" s="110"/>
    </row>
    <row r="675">
      <c r="A675" s="108"/>
      <c r="B675" s="109"/>
      <c r="G675" s="110"/>
    </row>
    <row r="676">
      <c r="A676" s="108"/>
      <c r="B676" s="109"/>
      <c r="G676" s="110"/>
    </row>
    <row r="677">
      <c r="A677" s="108"/>
      <c r="B677" s="109"/>
      <c r="G677" s="110"/>
    </row>
    <row r="678">
      <c r="A678" s="108"/>
      <c r="B678" s="109"/>
      <c r="G678" s="110"/>
    </row>
    <row r="679">
      <c r="A679" s="108"/>
      <c r="B679" s="109"/>
      <c r="G679" s="110"/>
    </row>
    <row r="680">
      <c r="A680" s="108"/>
      <c r="B680" s="109"/>
      <c r="G680" s="110"/>
    </row>
    <row r="681">
      <c r="A681" s="108"/>
      <c r="B681" s="109"/>
      <c r="G681" s="110"/>
    </row>
    <row r="682">
      <c r="A682" s="108"/>
      <c r="B682" s="109"/>
      <c r="G682" s="110"/>
    </row>
    <row r="683">
      <c r="A683" s="108"/>
      <c r="B683" s="109"/>
      <c r="G683" s="110"/>
    </row>
    <row r="684">
      <c r="A684" s="108"/>
      <c r="B684" s="109"/>
      <c r="G684" s="110"/>
    </row>
    <row r="685">
      <c r="A685" s="108"/>
      <c r="B685" s="109"/>
      <c r="G685" s="110"/>
    </row>
    <row r="686">
      <c r="A686" s="108"/>
      <c r="B686" s="109"/>
      <c r="G686" s="110"/>
    </row>
    <row r="687">
      <c r="A687" s="108"/>
      <c r="B687" s="109"/>
      <c r="G687" s="110"/>
    </row>
    <row r="688">
      <c r="A688" s="108"/>
      <c r="B688" s="109"/>
      <c r="G688" s="110"/>
    </row>
    <row r="689">
      <c r="A689" s="108"/>
      <c r="B689" s="109"/>
      <c r="G689" s="110"/>
    </row>
    <row r="690">
      <c r="A690" s="108"/>
      <c r="B690" s="109"/>
      <c r="G690" s="110"/>
    </row>
    <row r="691">
      <c r="A691" s="108"/>
      <c r="B691" s="109"/>
      <c r="G691" s="110"/>
    </row>
    <row r="692">
      <c r="A692" s="108"/>
      <c r="B692" s="109"/>
      <c r="G692" s="110"/>
    </row>
    <row r="693">
      <c r="A693" s="108"/>
      <c r="B693" s="109"/>
      <c r="G693" s="110"/>
    </row>
    <row r="694">
      <c r="A694" s="108"/>
      <c r="B694" s="109"/>
      <c r="G694" s="110"/>
    </row>
    <row r="695">
      <c r="A695" s="108"/>
      <c r="B695" s="109"/>
      <c r="G695" s="110"/>
    </row>
    <row r="696">
      <c r="A696" s="108"/>
      <c r="B696" s="109"/>
      <c r="G696" s="110"/>
    </row>
    <row r="697">
      <c r="A697" s="108"/>
      <c r="B697" s="109"/>
      <c r="G697" s="110"/>
    </row>
    <row r="698">
      <c r="A698" s="108"/>
      <c r="B698" s="109"/>
      <c r="G698" s="110"/>
    </row>
    <row r="699">
      <c r="A699" s="108"/>
      <c r="B699" s="109"/>
      <c r="G699" s="110"/>
    </row>
    <row r="700">
      <c r="A700" s="108"/>
      <c r="B700" s="109"/>
      <c r="G700" s="110"/>
    </row>
    <row r="701">
      <c r="A701" s="108"/>
      <c r="B701" s="109"/>
      <c r="G701" s="110"/>
    </row>
    <row r="702">
      <c r="A702" s="108"/>
      <c r="B702" s="109"/>
      <c r="G702" s="110"/>
    </row>
    <row r="703">
      <c r="A703" s="108"/>
      <c r="B703" s="109"/>
      <c r="G703" s="110"/>
    </row>
    <row r="704">
      <c r="A704" s="108"/>
      <c r="B704" s="109"/>
      <c r="G704" s="110"/>
    </row>
    <row r="705">
      <c r="A705" s="108"/>
      <c r="B705" s="109"/>
      <c r="G705" s="110"/>
    </row>
    <row r="706">
      <c r="A706" s="108"/>
      <c r="B706" s="109"/>
      <c r="G706" s="110"/>
    </row>
    <row r="707">
      <c r="A707" s="108"/>
      <c r="B707" s="109"/>
      <c r="G707" s="110"/>
    </row>
    <row r="708">
      <c r="A708" s="108"/>
      <c r="B708" s="109"/>
      <c r="G708" s="110"/>
    </row>
    <row r="709">
      <c r="A709" s="108"/>
      <c r="B709" s="109"/>
      <c r="G709" s="110"/>
    </row>
    <row r="710">
      <c r="A710" s="108"/>
      <c r="B710" s="109"/>
      <c r="G710" s="110"/>
    </row>
    <row r="711">
      <c r="A711" s="108"/>
      <c r="B711" s="109"/>
      <c r="G711" s="110"/>
    </row>
    <row r="712">
      <c r="A712" s="108"/>
      <c r="B712" s="109"/>
      <c r="G712" s="110"/>
    </row>
    <row r="713">
      <c r="A713" s="108"/>
      <c r="B713" s="109"/>
      <c r="G713" s="110"/>
    </row>
    <row r="714">
      <c r="A714" s="108"/>
      <c r="B714" s="109"/>
      <c r="G714" s="110"/>
    </row>
    <row r="715">
      <c r="A715" s="108"/>
      <c r="B715" s="109"/>
      <c r="G715" s="110"/>
    </row>
    <row r="716">
      <c r="A716" s="108"/>
      <c r="B716" s="109"/>
      <c r="G716" s="110"/>
    </row>
    <row r="717">
      <c r="A717" s="108"/>
      <c r="B717" s="109"/>
      <c r="G717" s="110"/>
    </row>
    <row r="718">
      <c r="A718" s="108"/>
      <c r="B718" s="109"/>
      <c r="G718" s="110"/>
    </row>
    <row r="719">
      <c r="A719" s="108"/>
      <c r="B719" s="109"/>
      <c r="G719" s="110"/>
    </row>
    <row r="720">
      <c r="A720" s="108"/>
      <c r="B720" s="109"/>
      <c r="G720" s="110"/>
    </row>
    <row r="721">
      <c r="A721" s="108"/>
      <c r="B721" s="109"/>
      <c r="G721" s="110"/>
    </row>
    <row r="722">
      <c r="A722" s="108"/>
      <c r="B722" s="109"/>
      <c r="G722" s="110"/>
    </row>
    <row r="723">
      <c r="A723" s="108"/>
      <c r="B723" s="109"/>
      <c r="G723" s="110"/>
    </row>
    <row r="724">
      <c r="A724" s="108"/>
      <c r="B724" s="109"/>
      <c r="G724" s="110"/>
    </row>
    <row r="725">
      <c r="A725" s="108"/>
      <c r="B725" s="109"/>
      <c r="G725" s="110"/>
    </row>
    <row r="726">
      <c r="A726" s="108"/>
      <c r="B726" s="109"/>
      <c r="G726" s="110"/>
    </row>
    <row r="727">
      <c r="A727" s="108"/>
      <c r="B727" s="109"/>
      <c r="G727" s="110"/>
    </row>
    <row r="728">
      <c r="A728" s="108"/>
      <c r="B728" s="109"/>
      <c r="G728" s="110"/>
    </row>
    <row r="729">
      <c r="A729" s="108"/>
      <c r="B729" s="109"/>
      <c r="G729" s="110"/>
    </row>
    <row r="730">
      <c r="A730" s="108"/>
      <c r="B730" s="109"/>
      <c r="G730" s="110"/>
    </row>
    <row r="731">
      <c r="A731" s="108"/>
      <c r="B731" s="109"/>
      <c r="G731" s="110"/>
    </row>
    <row r="732">
      <c r="A732" s="108"/>
      <c r="B732" s="109"/>
      <c r="G732" s="110"/>
    </row>
    <row r="733">
      <c r="A733" s="108"/>
      <c r="B733" s="109"/>
      <c r="G733" s="110"/>
    </row>
    <row r="734">
      <c r="A734" s="108"/>
      <c r="B734" s="109"/>
      <c r="G734" s="110"/>
    </row>
    <row r="735">
      <c r="A735" s="108"/>
      <c r="B735" s="109"/>
      <c r="G735" s="110"/>
    </row>
    <row r="736">
      <c r="A736" s="108"/>
      <c r="B736" s="109"/>
      <c r="G736" s="110"/>
    </row>
    <row r="737">
      <c r="A737" s="108"/>
      <c r="B737" s="109"/>
      <c r="G737" s="110"/>
    </row>
    <row r="738">
      <c r="A738" s="108"/>
      <c r="B738" s="109"/>
      <c r="G738" s="110"/>
    </row>
    <row r="739">
      <c r="A739" s="108"/>
      <c r="B739" s="109"/>
      <c r="G739" s="110"/>
    </row>
    <row r="740">
      <c r="A740" s="108"/>
      <c r="B740" s="109"/>
      <c r="G740" s="110"/>
    </row>
    <row r="741">
      <c r="A741" s="108"/>
      <c r="B741" s="109"/>
      <c r="G741" s="110"/>
    </row>
    <row r="742">
      <c r="A742" s="108"/>
      <c r="B742" s="109"/>
      <c r="G742" s="110"/>
    </row>
    <row r="743">
      <c r="A743" s="108"/>
      <c r="B743" s="109"/>
      <c r="G743" s="110"/>
    </row>
    <row r="744">
      <c r="A744" s="108"/>
      <c r="B744" s="109"/>
      <c r="G744" s="110"/>
    </row>
    <row r="745">
      <c r="A745" s="108"/>
      <c r="B745" s="109"/>
      <c r="G745" s="110"/>
    </row>
    <row r="746">
      <c r="A746" s="108"/>
      <c r="B746" s="109"/>
      <c r="G746" s="110"/>
    </row>
    <row r="747">
      <c r="A747" s="108"/>
      <c r="B747" s="109"/>
      <c r="G747" s="110"/>
    </row>
    <row r="748">
      <c r="A748" s="108"/>
      <c r="B748" s="109"/>
      <c r="G748" s="110"/>
    </row>
    <row r="749">
      <c r="A749" s="108"/>
      <c r="B749" s="109"/>
      <c r="G749" s="110"/>
    </row>
    <row r="750">
      <c r="A750" s="108"/>
      <c r="B750" s="109"/>
      <c r="G750" s="110"/>
    </row>
    <row r="751">
      <c r="A751" s="108"/>
      <c r="B751" s="109"/>
      <c r="G751" s="110"/>
    </row>
    <row r="752">
      <c r="A752" s="108"/>
      <c r="B752" s="109"/>
      <c r="G752" s="110"/>
    </row>
    <row r="753">
      <c r="A753" s="108"/>
      <c r="B753" s="109"/>
      <c r="G753" s="110"/>
    </row>
    <row r="754">
      <c r="A754" s="108"/>
      <c r="B754" s="109"/>
      <c r="G754" s="110"/>
    </row>
    <row r="755">
      <c r="A755" s="108"/>
      <c r="B755" s="109"/>
      <c r="G755" s="110"/>
    </row>
    <row r="756">
      <c r="A756" s="108"/>
      <c r="B756" s="109"/>
      <c r="G756" s="110"/>
    </row>
    <row r="757">
      <c r="A757" s="108"/>
      <c r="B757" s="109"/>
      <c r="G757" s="110"/>
    </row>
    <row r="758">
      <c r="A758" s="108"/>
      <c r="B758" s="109"/>
      <c r="G758" s="110"/>
    </row>
    <row r="759">
      <c r="A759" s="108"/>
      <c r="B759" s="109"/>
      <c r="G759" s="110"/>
    </row>
    <row r="760">
      <c r="A760" s="108"/>
      <c r="B760" s="109"/>
      <c r="G760" s="110"/>
    </row>
    <row r="761">
      <c r="A761" s="108"/>
      <c r="B761" s="109"/>
      <c r="G761" s="110"/>
    </row>
    <row r="762">
      <c r="A762" s="108"/>
      <c r="B762" s="109"/>
      <c r="G762" s="110"/>
    </row>
    <row r="763">
      <c r="A763" s="108"/>
      <c r="B763" s="109"/>
      <c r="G763" s="110"/>
    </row>
    <row r="764">
      <c r="A764" s="108"/>
      <c r="B764" s="109"/>
      <c r="G764" s="110"/>
    </row>
    <row r="765">
      <c r="A765" s="108"/>
      <c r="B765" s="109"/>
      <c r="G765" s="110"/>
    </row>
    <row r="766">
      <c r="A766" s="108"/>
      <c r="B766" s="109"/>
      <c r="G766" s="110"/>
    </row>
    <row r="767">
      <c r="A767" s="108"/>
      <c r="B767" s="109"/>
      <c r="G767" s="110"/>
    </row>
    <row r="768">
      <c r="A768" s="108"/>
      <c r="B768" s="109"/>
      <c r="G768" s="110"/>
    </row>
    <row r="769">
      <c r="A769" s="108"/>
      <c r="B769" s="109"/>
      <c r="G769" s="110"/>
    </row>
    <row r="770">
      <c r="A770" s="108"/>
      <c r="B770" s="109"/>
      <c r="G770" s="110"/>
    </row>
    <row r="771">
      <c r="A771" s="108"/>
      <c r="B771" s="109"/>
      <c r="G771" s="110"/>
    </row>
    <row r="772">
      <c r="A772" s="108"/>
      <c r="B772" s="109"/>
      <c r="G772" s="110"/>
    </row>
    <row r="773">
      <c r="A773" s="108"/>
      <c r="B773" s="109"/>
      <c r="G773" s="110"/>
    </row>
    <row r="774">
      <c r="A774" s="108"/>
      <c r="B774" s="109"/>
      <c r="G774" s="110"/>
    </row>
    <row r="775">
      <c r="A775" s="108"/>
      <c r="B775" s="109"/>
      <c r="G775" s="110"/>
    </row>
    <row r="776">
      <c r="A776" s="108"/>
      <c r="B776" s="109"/>
      <c r="G776" s="110"/>
    </row>
    <row r="777">
      <c r="A777" s="108"/>
      <c r="B777" s="109"/>
      <c r="G777" s="110"/>
    </row>
    <row r="778">
      <c r="A778" s="108"/>
      <c r="B778" s="109"/>
      <c r="G778" s="110"/>
    </row>
    <row r="779">
      <c r="A779" s="108"/>
      <c r="B779" s="109"/>
      <c r="G779" s="110"/>
    </row>
    <row r="780">
      <c r="A780" s="108"/>
      <c r="B780" s="109"/>
      <c r="G780" s="110"/>
    </row>
    <row r="781">
      <c r="A781" s="108"/>
      <c r="B781" s="109"/>
      <c r="G781" s="110"/>
    </row>
    <row r="782">
      <c r="A782" s="108"/>
      <c r="B782" s="109"/>
      <c r="G782" s="110"/>
    </row>
    <row r="783">
      <c r="A783" s="108"/>
      <c r="B783" s="109"/>
      <c r="G783" s="110"/>
    </row>
    <row r="784">
      <c r="A784" s="108"/>
      <c r="B784" s="109"/>
      <c r="G784" s="110"/>
    </row>
    <row r="785">
      <c r="A785" s="108"/>
      <c r="B785" s="109"/>
      <c r="G785" s="110"/>
    </row>
    <row r="786">
      <c r="A786" s="108"/>
      <c r="B786" s="109"/>
      <c r="G786" s="110"/>
    </row>
    <row r="787">
      <c r="A787" s="108"/>
      <c r="B787" s="109"/>
      <c r="G787" s="110"/>
    </row>
    <row r="788">
      <c r="A788" s="108"/>
      <c r="B788" s="109"/>
      <c r="G788" s="110"/>
    </row>
    <row r="789">
      <c r="A789" s="108"/>
      <c r="B789" s="109"/>
      <c r="G789" s="110"/>
    </row>
    <row r="790">
      <c r="A790" s="108"/>
      <c r="B790" s="109"/>
      <c r="G790" s="110"/>
    </row>
    <row r="791">
      <c r="A791" s="108"/>
      <c r="B791" s="109"/>
      <c r="G791" s="110"/>
    </row>
    <row r="792">
      <c r="A792" s="108"/>
      <c r="B792" s="109"/>
      <c r="G792" s="110"/>
    </row>
    <row r="793">
      <c r="A793" s="108"/>
      <c r="B793" s="109"/>
      <c r="G793" s="110"/>
    </row>
    <row r="794">
      <c r="A794" s="108"/>
      <c r="B794" s="109"/>
      <c r="G794" s="110"/>
    </row>
    <row r="795">
      <c r="A795" s="108"/>
      <c r="B795" s="109"/>
      <c r="G795" s="110"/>
    </row>
    <row r="796">
      <c r="A796" s="108"/>
      <c r="B796" s="109"/>
      <c r="G796" s="110"/>
    </row>
    <row r="797">
      <c r="A797" s="108"/>
      <c r="B797" s="109"/>
      <c r="G797" s="110"/>
    </row>
    <row r="798">
      <c r="A798" s="108"/>
      <c r="B798" s="109"/>
      <c r="G798" s="110"/>
    </row>
    <row r="799">
      <c r="A799" s="108"/>
      <c r="B799" s="109"/>
      <c r="G799" s="110"/>
    </row>
    <row r="800">
      <c r="A800" s="108"/>
      <c r="B800" s="109"/>
      <c r="G800" s="110"/>
    </row>
    <row r="801">
      <c r="A801" s="108"/>
      <c r="B801" s="109"/>
      <c r="G801" s="110"/>
    </row>
    <row r="802">
      <c r="A802" s="108"/>
      <c r="B802" s="109"/>
      <c r="G802" s="110"/>
    </row>
    <row r="803">
      <c r="A803" s="108"/>
      <c r="B803" s="109"/>
      <c r="G803" s="110"/>
    </row>
    <row r="804">
      <c r="A804" s="108"/>
      <c r="B804" s="109"/>
      <c r="G804" s="110"/>
    </row>
    <row r="805">
      <c r="A805" s="108"/>
      <c r="B805" s="109"/>
      <c r="G805" s="110"/>
    </row>
    <row r="806">
      <c r="A806" s="108"/>
      <c r="B806" s="109"/>
      <c r="G806" s="110"/>
    </row>
    <row r="807">
      <c r="A807" s="108"/>
      <c r="B807" s="109"/>
      <c r="G807" s="110"/>
    </row>
    <row r="808">
      <c r="A808" s="108"/>
      <c r="B808" s="109"/>
      <c r="G808" s="110"/>
    </row>
    <row r="809">
      <c r="A809" s="108"/>
      <c r="B809" s="109"/>
      <c r="G809" s="110"/>
    </row>
    <row r="810">
      <c r="A810" s="108"/>
      <c r="B810" s="109"/>
      <c r="G810" s="110"/>
    </row>
    <row r="811">
      <c r="A811" s="108"/>
      <c r="B811" s="109"/>
      <c r="G811" s="110"/>
    </row>
    <row r="812">
      <c r="A812" s="108"/>
      <c r="B812" s="109"/>
      <c r="G812" s="110"/>
    </row>
    <row r="813">
      <c r="A813" s="108"/>
      <c r="B813" s="109"/>
      <c r="G813" s="110"/>
    </row>
    <row r="814">
      <c r="A814" s="108"/>
      <c r="B814" s="109"/>
      <c r="G814" s="110"/>
    </row>
    <row r="815">
      <c r="A815" s="108"/>
      <c r="B815" s="109"/>
      <c r="G815" s="110"/>
    </row>
    <row r="816">
      <c r="A816" s="108"/>
      <c r="B816" s="109"/>
      <c r="G816" s="110"/>
    </row>
    <row r="817">
      <c r="A817" s="108"/>
      <c r="B817" s="109"/>
      <c r="G817" s="110"/>
    </row>
    <row r="818">
      <c r="A818" s="108"/>
      <c r="B818" s="109"/>
      <c r="G818" s="110"/>
    </row>
    <row r="819">
      <c r="A819" s="108"/>
      <c r="B819" s="109"/>
      <c r="G819" s="110"/>
    </row>
    <row r="820">
      <c r="A820" s="108"/>
      <c r="B820" s="109"/>
      <c r="G820" s="110"/>
    </row>
    <row r="821">
      <c r="A821" s="108"/>
      <c r="B821" s="109"/>
      <c r="G821" s="110"/>
    </row>
    <row r="822">
      <c r="A822" s="108"/>
      <c r="B822" s="109"/>
      <c r="G822" s="110"/>
    </row>
    <row r="823">
      <c r="A823" s="108"/>
      <c r="B823" s="109"/>
      <c r="G823" s="110"/>
    </row>
    <row r="824">
      <c r="A824" s="108"/>
      <c r="B824" s="109"/>
      <c r="G824" s="110"/>
    </row>
    <row r="825">
      <c r="A825" s="108"/>
      <c r="B825" s="109"/>
      <c r="G825" s="110"/>
    </row>
    <row r="826">
      <c r="A826" s="108"/>
      <c r="B826" s="109"/>
      <c r="G826" s="110"/>
    </row>
    <row r="827">
      <c r="A827" s="108"/>
      <c r="B827" s="109"/>
      <c r="G827" s="110"/>
    </row>
    <row r="828">
      <c r="A828" s="108"/>
      <c r="B828" s="109"/>
      <c r="G828" s="110"/>
    </row>
    <row r="829">
      <c r="A829" s="108"/>
      <c r="B829" s="109"/>
      <c r="G829" s="110"/>
    </row>
    <row r="830">
      <c r="A830" s="108"/>
      <c r="B830" s="109"/>
      <c r="G830" s="110"/>
    </row>
    <row r="831">
      <c r="A831" s="108"/>
      <c r="B831" s="109"/>
      <c r="G831" s="110"/>
    </row>
    <row r="832">
      <c r="A832" s="108"/>
      <c r="B832" s="109"/>
      <c r="G832" s="110"/>
    </row>
    <row r="833">
      <c r="A833" s="108"/>
      <c r="B833" s="109"/>
      <c r="G833" s="110"/>
    </row>
    <row r="834">
      <c r="A834" s="108"/>
      <c r="B834" s="109"/>
      <c r="G834" s="110"/>
    </row>
    <row r="835">
      <c r="A835" s="108"/>
      <c r="B835" s="109"/>
      <c r="G835" s="110"/>
    </row>
    <row r="836">
      <c r="A836" s="108"/>
      <c r="B836" s="109"/>
      <c r="G836" s="110"/>
    </row>
    <row r="837">
      <c r="A837" s="108"/>
      <c r="B837" s="109"/>
      <c r="G837" s="110"/>
    </row>
    <row r="838">
      <c r="A838" s="108"/>
      <c r="B838" s="109"/>
      <c r="G838" s="110"/>
    </row>
    <row r="839">
      <c r="A839" s="108"/>
      <c r="B839" s="109"/>
      <c r="G839" s="110"/>
    </row>
    <row r="840">
      <c r="A840" s="108"/>
      <c r="B840" s="109"/>
      <c r="G840" s="110"/>
    </row>
    <row r="841">
      <c r="A841" s="108"/>
      <c r="B841" s="109"/>
      <c r="G841" s="110"/>
    </row>
    <row r="842">
      <c r="A842" s="108"/>
      <c r="B842" s="109"/>
      <c r="G842" s="110"/>
    </row>
    <row r="843">
      <c r="A843" s="108"/>
      <c r="B843" s="109"/>
      <c r="G843" s="110"/>
    </row>
    <row r="844">
      <c r="A844" s="108"/>
      <c r="B844" s="109"/>
      <c r="G844" s="110"/>
    </row>
    <row r="845">
      <c r="A845" s="108"/>
      <c r="B845" s="109"/>
      <c r="G845" s="110"/>
    </row>
    <row r="846">
      <c r="A846" s="108"/>
      <c r="B846" s="109"/>
      <c r="G846" s="110"/>
    </row>
    <row r="847">
      <c r="A847" s="108"/>
      <c r="B847" s="109"/>
      <c r="G847" s="110"/>
    </row>
    <row r="848">
      <c r="A848" s="108"/>
      <c r="B848" s="109"/>
      <c r="G848" s="110"/>
    </row>
    <row r="849">
      <c r="A849" s="108"/>
      <c r="B849" s="109"/>
      <c r="G849" s="110"/>
    </row>
    <row r="850">
      <c r="A850" s="108"/>
      <c r="B850" s="109"/>
      <c r="G850" s="110"/>
    </row>
    <row r="851">
      <c r="A851" s="108"/>
      <c r="B851" s="109"/>
      <c r="G851" s="110"/>
    </row>
    <row r="852">
      <c r="A852" s="108"/>
      <c r="B852" s="109"/>
      <c r="G852" s="110"/>
    </row>
    <row r="853">
      <c r="A853" s="108"/>
      <c r="B853" s="109"/>
      <c r="G853" s="110"/>
    </row>
    <row r="854">
      <c r="A854" s="108"/>
      <c r="B854" s="109"/>
      <c r="G854" s="110"/>
    </row>
    <row r="855">
      <c r="A855" s="108"/>
      <c r="B855" s="109"/>
      <c r="G855" s="110"/>
    </row>
    <row r="856">
      <c r="A856" s="108"/>
      <c r="B856" s="109"/>
      <c r="G856" s="110"/>
    </row>
    <row r="857">
      <c r="A857" s="108"/>
      <c r="B857" s="109"/>
      <c r="G857" s="110"/>
    </row>
    <row r="858">
      <c r="A858" s="108"/>
      <c r="B858" s="109"/>
      <c r="G858" s="110"/>
    </row>
    <row r="859">
      <c r="A859" s="108"/>
      <c r="B859" s="109"/>
      <c r="G859" s="110"/>
    </row>
    <row r="860">
      <c r="A860" s="108"/>
      <c r="B860" s="109"/>
      <c r="G860" s="110"/>
    </row>
    <row r="861">
      <c r="A861" s="108"/>
      <c r="B861" s="109"/>
      <c r="G861" s="110"/>
    </row>
    <row r="862">
      <c r="A862" s="108"/>
      <c r="B862" s="109"/>
      <c r="G862" s="110"/>
    </row>
    <row r="863">
      <c r="A863" s="108"/>
      <c r="B863" s="109"/>
      <c r="G863" s="110"/>
    </row>
    <row r="864">
      <c r="A864" s="108"/>
      <c r="B864" s="109"/>
      <c r="G864" s="110"/>
    </row>
    <row r="865">
      <c r="A865" s="108"/>
      <c r="B865" s="109"/>
      <c r="G865" s="110"/>
    </row>
    <row r="866">
      <c r="A866" s="108"/>
      <c r="B866" s="109"/>
      <c r="G866" s="110"/>
    </row>
    <row r="867">
      <c r="A867" s="108"/>
      <c r="B867" s="109"/>
      <c r="G867" s="110"/>
    </row>
    <row r="868">
      <c r="A868" s="108"/>
      <c r="B868" s="109"/>
      <c r="G868" s="110"/>
    </row>
    <row r="869">
      <c r="A869" s="108"/>
      <c r="B869" s="109"/>
      <c r="G869" s="110"/>
    </row>
    <row r="870">
      <c r="A870" s="108"/>
      <c r="B870" s="109"/>
      <c r="G870" s="110"/>
    </row>
    <row r="871">
      <c r="A871" s="108"/>
      <c r="B871" s="109"/>
      <c r="G871" s="110"/>
    </row>
    <row r="872">
      <c r="A872" s="108"/>
      <c r="B872" s="109"/>
      <c r="G872" s="110"/>
    </row>
    <row r="873">
      <c r="A873" s="108"/>
      <c r="B873" s="109"/>
      <c r="G873" s="110"/>
    </row>
    <row r="874">
      <c r="A874" s="108"/>
      <c r="B874" s="109"/>
      <c r="G874" s="110"/>
    </row>
    <row r="875">
      <c r="A875" s="108"/>
      <c r="B875" s="109"/>
      <c r="G875" s="110"/>
    </row>
    <row r="876">
      <c r="A876" s="108"/>
      <c r="B876" s="109"/>
      <c r="G876" s="110"/>
    </row>
    <row r="877">
      <c r="A877" s="108"/>
      <c r="B877" s="109"/>
      <c r="G877" s="110"/>
    </row>
    <row r="878">
      <c r="A878" s="108"/>
      <c r="B878" s="109"/>
      <c r="G878" s="110"/>
    </row>
    <row r="879">
      <c r="A879" s="108"/>
      <c r="B879" s="109"/>
      <c r="G879" s="110"/>
    </row>
    <row r="880">
      <c r="A880" s="108"/>
      <c r="B880" s="109"/>
      <c r="G880" s="110"/>
    </row>
    <row r="881">
      <c r="A881" s="108"/>
      <c r="B881" s="109"/>
      <c r="G881" s="110"/>
    </row>
    <row r="882">
      <c r="A882" s="108"/>
      <c r="B882" s="109"/>
      <c r="G882" s="110"/>
    </row>
    <row r="883">
      <c r="A883" s="108"/>
      <c r="B883" s="109"/>
      <c r="G883" s="110"/>
    </row>
    <row r="884">
      <c r="A884" s="108"/>
      <c r="B884" s="109"/>
      <c r="G884" s="110"/>
    </row>
    <row r="885">
      <c r="A885" s="108"/>
      <c r="B885" s="109"/>
      <c r="G885" s="110"/>
    </row>
    <row r="886">
      <c r="A886" s="108"/>
      <c r="B886" s="109"/>
      <c r="G886" s="110"/>
    </row>
    <row r="887">
      <c r="A887" s="108"/>
      <c r="B887" s="109"/>
      <c r="G887" s="110"/>
    </row>
    <row r="888">
      <c r="A888" s="108"/>
      <c r="B888" s="109"/>
      <c r="G888" s="110"/>
    </row>
    <row r="889">
      <c r="A889" s="108"/>
      <c r="B889" s="109"/>
      <c r="G889" s="110"/>
    </row>
    <row r="890">
      <c r="A890" s="108"/>
      <c r="B890" s="109"/>
      <c r="G890" s="110"/>
    </row>
    <row r="891">
      <c r="A891" s="108"/>
      <c r="B891" s="109"/>
      <c r="G891" s="110"/>
    </row>
    <row r="892">
      <c r="A892" s="108"/>
      <c r="B892" s="109"/>
      <c r="G892" s="110"/>
    </row>
    <row r="893">
      <c r="A893" s="108"/>
      <c r="B893" s="109"/>
      <c r="G893" s="110"/>
    </row>
    <row r="894">
      <c r="A894" s="108"/>
      <c r="B894" s="109"/>
      <c r="G894" s="110"/>
    </row>
    <row r="895">
      <c r="A895" s="108"/>
      <c r="B895" s="109"/>
      <c r="G895" s="110"/>
    </row>
    <row r="896">
      <c r="A896" s="108"/>
      <c r="B896" s="109"/>
      <c r="G896" s="110"/>
    </row>
    <row r="897">
      <c r="A897" s="108"/>
      <c r="B897" s="109"/>
      <c r="G897" s="110"/>
    </row>
    <row r="898">
      <c r="A898" s="108"/>
      <c r="B898" s="109"/>
      <c r="G898" s="110"/>
    </row>
    <row r="899">
      <c r="A899" s="108"/>
      <c r="B899" s="109"/>
      <c r="G899" s="110"/>
    </row>
    <row r="900">
      <c r="A900" s="108"/>
      <c r="B900" s="109"/>
      <c r="G900" s="110"/>
    </row>
    <row r="901">
      <c r="A901" s="108"/>
      <c r="B901" s="109"/>
      <c r="G901" s="110"/>
    </row>
    <row r="902">
      <c r="A902" s="108"/>
      <c r="B902" s="109"/>
      <c r="G902" s="110"/>
    </row>
    <row r="903">
      <c r="A903" s="108"/>
      <c r="B903" s="109"/>
      <c r="G903" s="110"/>
    </row>
    <row r="904">
      <c r="A904" s="108"/>
      <c r="B904" s="109"/>
      <c r="G904" s="110"/>
    </row>
    <row r="905">
      <c r="A905" s="108"/>
      <c r="B905" s="109"/>
      <c r="G905" s="110"/>
    </row>
    <row r="906">
      <c r="A906" s="108"/>
      <c r="B906" s="109"/>
      <c r="G906" s="110"/>
    </row>
    <row r="907">
      <c r="A907" s="108"/>
      <c r="B907" s="109"/>
      <c r="G907" s="110"/>
    </row>
    <row r="908">
      <c r="A908" s="108"/>
      <c r="B908" s="109"/>
      <c r="G908" s="110"/>
    </row>
    <row r="909">
      <c r="A909" s="108"/>
      <c r="B909" s="109"/>
      <c r="G909" s="110"/>
    </row>
    <row r="910">
      <c r="A910" s="108"/>
      <c r="B910" s="109"/>
      <c r="G910" s="110"/>
    </row>
    <row r="911">
      <c r="A911" s="108"/>
      <c r="B911" s="109"/>
      <c r="G911" s="110"/>
    </row>
    <row r="912">
      <c r="A912" s="108"/>
      <c r="B912" s="109"/>
      <c r="G912" s="110"/>
    </row>
    <row r="913">
      <c r="A913" s="108"/>
      <c r="B913" s="109"/>
      <c r="G913" s="110"/>
    </row>
    <row r="914">
      <c r="A914" s="108"/>
      <c r="B914" s="109"/>
      <c r="G914" s="110"/>
    </row>
    <row r="915">
      <c r="A915" s="108"/>
      <c r="B915" s="109"/>
      <c r="G915" s="110"/>
    </row>
    <row r="916">
      <c r="A916" s="108"/>
      <c r="B916" s="109"/>
      <c r="G916" s="110"/>
    </row>
    <row r="917">
      <c r="A917" s="108"/>
      <c r="B917" s="109"/>
      <c r="G917" s="110"/>
    </row>
    <row r="918">
      <c r="A918" s="108"/>
      <c r="B918" s="109"/>
      <c r="G918" s="110"/>
    </row>
    <row r="919">
      <c r="A919" s="108"/>
      <c r="B919" s="109"/>
      <c r="G919" s="110"/>
    </row>
    <row r="920">
      <c r="A920" s="108"/>
      <c r="B920" s="109"/>
      <c r="G920" s="110"/>
    </row>
    <row r="921">
      <c r="A921" s="108"/>
      <c r="B921" s="109"/>
      <c r="G921" s="110"/>
    </row>
    <row r="922">
      <c r="A922" s="108"/>
      <c r="B922" s="109"/>
      <c r="G922" s="110"/>
    </row>
    <row r="923">
      <c r="A923" s="108"/>
      <c r="B923" s="109"/>
      <c r="G923" s="110"/>
    </row>
    <row r="924">
      <c r="A924" s="108"/>
      <c r="B924" s="109"/>
      <c r="G924" s="110"/>
    </row>
    <row r="925">
      <c r="A925" s="108"/>
      <c r="B925" s="109"/>
      <c r="G925" s="110"/>
    </row>
    <row r="926">
      <c r="A926" s="108"/>
      <c r="B926" s="109"/>
      <c r="G926" s="110"/>
    </row>
    <row r="927">
      <c r="A927" s="108"/>
      <c r="B927" s="109"/>
      <c r="G927" s="110"/>
    </row>
    <row r="928">
      <c r="A928" s="108"/>
      <c r="B928" s="109"/>
      <c r="G928" s="110"/>
    </row>
    <row r="929">
      <c r="A929" s="108"/>
      <c r="B929" s="109"/>
      <c r="G929" s="110"/>
    </row>
    <row r="930">
      <c r="A930" s="108"/>
      <c r="B930" s="109"/>
      <c r="G930" s="110"/>
    </row>
    <row r="931">
      <c r="A931" s="108"/>
      <c r="B931" s="109"/>
      <c r="G931" s="110"/>
    </row>
    <row r="932">
      <c r="A932" s="108"/>
      <c r="B932" s="109"/>
      <c r="G932" s="110"/>
    </row>
    <row r="933">
      <c r="A933" s="108"/>
      <c r="B933" s="109"/>
      <c r="G933" s="110"/>
    </row>
    <row r="934">
      <c r="A934" s="108"/>
      <c r="B934" s="109"/>
      <c r="G934" s="110"/>
    </row>
    <row r="935">
      <c r="A935" s="108"/>
      <c r="B935" s="109"/>
      <c r="G935" s="110"/>
    </row>
    <row r="936">
      <c r="A936" s="108"/>
      <c r="B936" s="109"/>
      <c r="G936" s="110"/>
    </row>
    <row r="937">
      <c r="A937" s="108"/>
      <c r="B937" s="109"/>
      <c r="G937" s="110"/>
    </row>
    <row r="938">
      <c r="A938" s="108"/>
      <c r="B938" s="109"/>
      <c r="G938" s="110"/>
    </row>
    <row r="939">
      <c r="A939" s="108"/>
      <c r="B939" s="109"/>
      <c r="G939" s="110"/>
    </row>
    <row r="940">
      <c r="A940" s="108"/>
      <c r="B940" s="109"/>
      <c r="G940" s="110"/>
    </row>
    <row r="941">
      <c r="A941" s="108"/>
      <c r="B941" s="109"/>
      <c r="G941" s="110"/>
    </row>
    <row r="942">
      <c r="A942" s="108"/>
      <c r="B942" s="109"/>
      <c r="G942" s="110"/>
    </row>
    <row r="943">
      <c r="A943" s="108"/>
      <c r="B943" s="109"/>
      <c r="G943" s="110"/>
    </row>
    <row r="944">
      <c r="A944" s="108"/>
      <c r="B944" s="109"/>
      <c r="G944" s="110"/>
    </row>
    <row r="945">
      <c r="A945" s="108"/>
      <c r="B945" s="109"/>
      <c r="G945" s="110"/>
    </row>
    <row r="946">
      <c r="A946" s="108"/>
      <c r="B946" s="109"/>
      <c r="G946" s="110"/>
    </row>
    <row r="947">
      <c r="A947" s="108"/>
      <c r="B947" s="109"/>
      <c r="G947" s="110"/>
    </row>
    <row r="948">
      <c r="A948" s="108"/>
      <c r="B948" s="109"/>
      <c r="G948" s="110"/>
    </row>
    <row r="949">
      <c r="A949" s="108"/>
      <c r="B949" s="109"/>
      <c r="G949" s="110"/>
    </row>
    <row r="950">
      <c r="A950" s="108"/>
      <c r="B950" s="109"/>
      <c r="G950" s="110"/>
    </row>
    <row r="951">
      <c r="A951" s="108"/>
      <c r="B951" s="109"/>
      <c r="G951" s="110"/>
    </row>
    <row r="952">
      <c r="A952" s="108"/>
      <c r="B952" s="109"/>
      <c r="G952" s="110"/>
    </row>
    <row r="953">
      <c r="A953" s="108"/>
      <c r="B953" s="109"/>
      <c r="G953" s="110"/>
    </row>
    <row r="954">
      <c r="A954" s="108"/>
      <c r="B954" s="109"/>
      <c r="G954" s="110"/>
    </row>
    <row r="955">
      <c r="A955" s="108"/>
      <c r="B955" s="109"/>
      <c r="G955" s="110"/>
    </row>
    <row r="956">
      <c r="A956" s="108"/>
      <c r="B956" s="109"/>
      <c r="G956" s="110"/>
    </row>
    <row r="957">
      <c r="A957" s="108"/>
      <c r="B957" s="109"/>
      <c r="G957" s="110"/>
    </row>
    <row r="958">
      <c r="A958" s="108"/>
      <c r="B958" s="109"/>
      <c r="G958" s="110"/>
    </row>
    <row r="959">
      <c r="A959" s="108"/>
      <c r="B959" s="109"/>
      <c r="G959" s="110"/>
    </row>
    <row r="960">
      <c r="A960" s="108"/>
      <c r="B960" s="109"/>
      <c r="G960" s="110"/>
    </row>
    <row r="961">
      <c r="A961" s="108"/>
      <c r="B961" s="109"/>
      <c r="G961" s="110"/>
    </row>
    <row r="962">
      <c r="A962" s="108"/>
      <c r="B962" s="109"/>
      <c r="G962" s="110"/>
    </row>
    <row r="963">
      <c r="A963" s="108"/>
      <c r="B963" s="109"/>
      <c r="G963" s="110"/>
    </row>
    <row r="964">
      <c r="A964" s="108"/>
      <c r="B964" s="109"/>
      <c r="G964" s="110"/>
    </row>
    <row r="965">
      <c r="A965" s="108"/>
      <c r="B965" s="109"/>
      <c r="G965" s="110"/>
    </row>
    <row r="966">
      <c r="A966" s="108"/>
      <c r="B966" s="109"/>
      <c r="G966" s="110"/>
    </row>
    <row r="967">
      <c r="A967" s="108"/>
      <c r="B967" s="109"/>
      <c r="G967" s="110"/>
    </row>
    <row r="968">
      <c r="A968" s="108"/>
      <c r="B968" s="109"/>
      <c r="G968" s="110"/>
    </row>
    <row r="969">
      <c r="A969" s="108"/>
      <c r="B969" s="109"/>
      <c r="G969" s="110"/>
    </row>
    <row r="970">
      <c r="A970" s="108"/>
      <c r="B970" s="109"/>
      <c r="G970" s="110"/>
    </row>
    <row r="971">
      <c r="A971" s="108"/>
      <c r="B971" s="109"/>
      <c r="G971" s="110"/>
    </row>
    <row r="972">
      <c r="A972" s="108"/>
      <c r="B972" s="109"/>
      <c r="G972" s="110"/>
    </row>
    <row r="973">
      <c r="A973" s="108"/>
      <c r="B973" s="109"/>
      <c r="G973" s="110"/>
    </row>
    <row r="974">
      <c r="A974" s="108"/>
      <c r="B974" s="109"/>
      <c r="G974" s="110"/>
    </row>
    <row r="975">
      <c r="A975" s="108"/>
      <c r="B975" s="109"/>
      <c r="G975" s="110"/>
    </row>
    <row r="976">
      <c r="A976" s="108"/>
      <c r="B976" s="109"/>
      <c r="G976" s="110"/>
    </row>
    <row r="977">
      <c r="A977" s="108"/>
      <c r="B977" s="109"/>
      <c r="G977" s="110"/>
    </row>
    <row r="978">
      <c r="A978" s="108"/>
      <c r="B978" s="109"/>
      <c r="G978" s="110"/>
    </row>
    <row r="979">
      <c r="A979" s="108"/>
      <c r="B979" s="109"/>
      <c r="G979" s="110"/>
    </row>
    <row r="980">
      <c r="A980" s="108"/>
      <c r="B980" s="109"/>
      <c r="G980" s="110"/>
    </row>
    <row r="981">
      <c r="A981" s="108"/>
      <c r="B981" s="109"/>
      <c r="G981" s="110"/>
    </row>
    <row r="982">
      <c r="A982" s="108"/>
      <c r="B982" s="109"/>
      <c r="G982" s="110"/>
    </row>
    <row r="983">
      <c r="A983" s="108"/>
      <c r="B983" s="109"/>
      <c r="G983" s="110"/>
    </row>
    <row r="984">
      <c r="A984" s="108"/>
      <c r="B984" s="109"/>
      <c r="G984" s="110"/>
    </row>
    <row r="985">
      <c r="A985" s="108"/>
      <c r="B985" s="109"/>
      <c r="G985" s="110"/>
    </row>
    <row r="986">
      <c r="A986" s="108"/>
      <c r="B986" s="109"/>
      <c r="G986" s="110"/>
    </row>
    <row r="987">
      <c r="A987" s="108"/>
      <c r="B987" s="109"/>
      <c r="G987" s="110"/>
    </row>
    <row r="988">
      <c r="A988" s="108"/>
      <c r="B988" s="109"/>
      <c r="G988" s="110"/>
    </row>
    <row r="989">
      <c r="A989" s="108"/>
      <c r="B989" s="109"/>
      <c r="G989" s="110"/>
    </row>
    <row r="990">
      <c r="A990" s="108"/>
      <c r="B990" s="109"/>
      <c r="G990" s="110"/>
    </row>
    <row r="991">
      <c r="A991" s="108"/>
      <c r="B991" s="109"/>
      <c r="G991" s="110"/>
    </row>
    <row r="992">
      <c r="A992" s="108"/>
      <c r="B992" s="109"/>
      <c r="G992" s="110"/>
    </row>
    <row r="993">
      <c r="A993" s="108"/>
      <c r="B993" s="109"/>
      <c r="G993" s="110"/>
    </row>
    <row r="994">
      <c r="A994" s="108"/>
      <c r="B994" s="109"/>
      <c r="G994" s="110"/>
    </row>
    <row r="995">
      <c r="A995" s="108"/>
      <c r="B995" s="109"/>
      <c r="G995" s="110"/>
    </row>
    <row r="996">
      <c r="A996" s="108"/>
      <c r="B996" s="109"/>
      <c r="G996" s="110"/>
    </row>
    <row r="997">
      <c r="A997" s="108"/>
      <c r="B997" s="109"/>
      <c r="G997" s="110"/>
    </row>
    <row r="998">
      <c r="A998" s="108"/>
      <c r="B998" s="109"/>
      <c r="G998" s="110"/>
    </row>
    <row r="999">
      <c r="A999" s="108"/>
      <c r="B999" s="109"/>
      <c r="G999" s="110"/>
    </row>
    <row r="1000">
      <c r="A1000" s="108"/>
      <c r="B1000" s="109"/>
      <c r="G1000" s="110"/>
    </row>
    <row r="1001">
      <c r="A1001" s="108"/>
      <c r="B1001" s="109"/>
      <c r="G1001" s="110"/>
    </row>
    <row r="1002">
      <c r="A1002" s="108"/>
      <c r="B1002" s="109"/>
      <c r="G1002" s="110"/>
    </row>
    <row r="1003">
      <c r="A1003" s="108"/>
      <c r="B1003" s="109"/>
      <c r="G1003" s="110"/>
    </row>
    <row r="1004">
      <c r="A1004" s="108"/>
      <c r="B1004" s="109"/>
      <c r="G1004" s="110"/>
    </row>
    <row r="1005">
      <c r="A1005" s="108"/>
      <c r="B1005" s="109"/>
      <c r="G1005" s="110"/>
    </row>
    <row r="1006">
      <c r="A1006" s="108"/>
      <c r="B1006" s="109"/>
      <c r="G1006" s="110"/>
    </row>
    <row r="1007">
      <c r="A1007" s="108"/>
      <c r="B1007" s="109"/>
      <c r="G1007" s="110"/>
    </row>
    <row r="1008">
      <c r="A1008" s="108"/>
      <c r="B1008" s="109"/>
      <c r="G1008" s="110"/>
    </row>
    <row r="1009">
      <c r="A1009" s="108"/>
      <c r="B1009" s="109"/>
      <c r="G1009" s="110"/>
    </row>
    <row r="1010">
      <c r="A1010" s="108"/>
      <c r="B1010" s="109"/>
      <c r="G1010" s="110"/>
    </row>
    <row r="1011">
      <c r="A1011" s="108"/>
      <c r="B1011" s="109"/>
      <c r="G1011" s="110"/>
    </row>
    <row r="1012">
      <c r="A1012" s="108"/>
      <c r="B1012" s="109"/>
      <c r="G1012" s="110"/>
    </row>
    <row r="1013">
      <c r="A1013" s="108"/>
      <c r="B1013" s="109"/>
      <c r="G1013" s="110"/>
    </row>
    <row r="1014">
      <c r="A1014" s="108"/>
      <c r="B1014" s="109"/>
      <c r="G1014" s="110"/>
    </row>
    <row r="1015">
      <c r="A1015" s="108"/>
      <c r="B1015" s="109"/>
      <c r="G1015" s="110"/>
    </row>
    <row r="1016">
      <c r="A1016" s="108"/>
      <c r="B1016" s="109"/>
      <c r="G1016" s="110"/>
    </row>
    <row r="1017">
      <c r="A1017" s="108"/>
      <c r="B1017" s="109"/>
      <c r="G1017" s="110"/>
    </row>
    <row r="1018">
      <c r="A1018" s="108"/>
      <c r="B1018" s="109"/>
      <c r="G1018" s="110"/>
    </row>
    <row r="1019">
      <c r="A1019" s="108"/>
      <c r="B1019" s="109"/>
      <c r="G1019" s="110"/>
    </row>
    <row r="1020">
      <c r="A1020" s="108"/>
      <c r="B1020" s="109"/>
      <c r="G1020" s="110"/>
    </row>
    <row r="1021">
      <c r="A1021" s="108"/>
      <c r="B1021" s="109"/>
      <c r="G1021" s="110"/>
    </row>
    <row r="1022">
      <c r="A1022" s="108"/>
      <c r="B1022" s="109"/>
      <c r="G1022" s="110"/>
    </row>
    <row r="1023">
      <c r="A1023" s="108"/>
      <c r="B1023" s="109"/>
      <c r="G1023" s="110"/>
    </row>
    <row r="1024">
      <c r="A1024" s="108"/>
      <c r="B1024" s="109"/>
      <c r="G1024" s="110"/>
    </row>
    <row r="1025">
      <c r="A1025" s="108"/>
      <c r="B1025" s="109"/>
      <c r="G1025" s="110"/>
    </row>
    <row r="1026">
      <c r="A1026" s="108"/>
      <c r="B1026" s="109"/>
      <c r="G1026" s="110"/>
    </row>
    <row r="1027">
      <c r="A1027" s="108"/>
      <c r="B1027" s="109"/>
      <c r="G1027" s="110"/>
    </row>
    <row r="1028">
      <c r="A1028" s="108"/>
      <c r="B1028" s="109"/>
      <c r="G1028" s="110"/>
    </row>
    <row r="1029">
      <c r="A1029" s="108"/>
      <c r="B1029" s="109"/>
      <c r="G1029" s="110"/>
    </row>
    <row r="1030">
      <c r="A1030" s="108"/>
      <c r="B1030" s="109"/>
      <c r="G1030" s="110"/>
    </row>
    <row r="1031">
      <c r="A1031" s="108"/>
      <c r="B1031" s="109"/>
      <c r="G1031" s="110"/>
    </row>
    <row r="1032">
      <c r="A1032" s="108"/>
      <c r="B1032" s="109"/>
      <c r="G1032" s="110"/>
    </row>
    <row r="1033">
      <c r="A1033" s="108"/>
      <c r="B1033" s="109"/>
      <c r="G1033" s="110"/>
    </row>
    <row r="1034">
      <c r="A1034" s="108"/>
      <c r="B1034" s="109"/>
      <c r="G1034" s="110"/>
    </row>
    <row r="1035">
      <c r="A1035" s="108"/>
      <c r="B1035" s="109"/>
      <c r="G1035" s="110"/>
    </row>
    <row r="1036">
      <c r="A1036" s="108"/>
      <c r="B1036" s="109"/>
      <c r="G1036" s="110"/>
    </row>
    <row r="1037">
      <c r="A1037" s="108"/>
      <c r="B1037" s="109"/>
      <c r="G1037" s="110"/>
    </row>
    <row r="1038">
      <c r="A1038" s="108"/>
      <c r="B1038" s="109"/>
      <c r="G1038" s="110"/>
    </row>
    <row r="1039">
      <c r="A1039" s="108"/>
      <c r="B1039" s="109"/>
      <c r="G1039" s="110"/>
    </row>
    <row r="1040">
      <c r="A1040" s="108"/>
      <c r="B1040" s="109"/>
      <c r="G1040" s="110"/>
    </row>
    <row r="1041">
      <c r="A1041" s="108"/>
      <c r="B1041" s="109"/>
      <c r="G1041" s="110"/>
    </row>
    <row r="1042">
      <c r="A1042" s="108"/>
      <c r="B1042" s="109"/>
      <c r="G1042" s="110"/>
    </row>
    <row r="1043">
      <c r="A1043" s="108"/>
      <c r="B1043" s="109"/>
      <c r="G1043" s="110"/>
    </row>
    <row r="1044">
      <c r="A1044" s="108"/>
      <c r="B1044" s="109"/>
      <c r="G1044" s="110"/>
    </row>
    <row r="1045">
      <c r="A1045" s="108"/>
      <c r="B1045" s="109"/>
      <c r="G1045" s="110"/>
    </row>
    <row r="1046">
      <c r="A1046" s="108"/>
      <c r="B1046" s="109"/>
      <c r="G1046" s="110"/>
    </row>
    <row r="1047">
      <c r="A1047" s="108"/>
      <c r="B1047" s="109"/>
      <c r="G1047" s="110"/>
    </row>
    <row r="1048">
      <c r="A1048" s="108"/>
      <c r="B1048" s="109"/>
      <c r="G1048" s="110"/>
    </row>
    <row r="1049">
      <c r="A1049" s="108"/>
      <c r="B1049" s="109"/>
      <c r="G1049" s="110"/>
    </row>
    <row r="1050">
      <c r="A1050" s="108"/>
      <c r="B1050" s="109"/>
      <c r="G1050" s="110"/>
    </row>
    <row r="1051">
      <c r="A1051" s="108"/>
      <c r="B1051" s="109"/>
      <c r="G1051" s="110"/>
    </row>
    <row r="1052">
      <c r="A1052" s="108"/>
      <c r="B1052" s="109"/>
      <c r="G1052" s="110"/>
    </row>
    <row r="1053">
      <c r="A1053" s="108"/>
      <c r="B1053" s="109"/>
      <c r="G1053" s="110"/>
    </row>
    <row r="1054">
      <c r="A1054" s="108"/>
      <c r="B1054" s="109"/>
      <c r="G1054" s="110"/>
    </row>
    <row r="1055">
      <c r="A1055" s="108"/>
      <c r="B1055" s="109"/>
      <c r="G1055" s="110"/>
    </row>
    <row r="1056">
      <c r="A1056" s="108"/>
      <c r="B1056" s="109"/>
      <c r="G1056" s="110"/>
    </row>
    <row r="1057">
      <c r="A1057" s="108"/>
      <c r="B1057" s="109"/>
      <c r="G1057" s="110"/>
    </row>
    <row r="1058">
      <c r="A1058" s="108"/>
      <c r="B1058" s="109"/>
      <c r="G1058" s="110"/>
    </row>
    <row r="1059">
      <c r="A1059" s="108"/>
      <c r="B1059" s="109"/>
      <c r="G1059" s="110"/>
    </row>
    <row r="1060">
      <c r="A1060" s="108"/>
      <c r="B1060" s="109"/>
      <c r="G1060" s="110"/>
    </row>
    <row r="1061">
      <c r="A1061" s="108"/>
      <c r="B1061" s="109"/>
      <c r="G1061" s="110"/>
    </row>
    <row r="1062">
      <c r="A1062" s="108"/>
      <c r="B1062" s="109"/>
      <c r="G1062" s="110"/>
    </row>
    <row r="1063">
      <c r="A1063" s="108"/>
      <c r="B1063" s="109"/>
      <c r="G1063" s="110"/>
    </row>
    <row r="1064">
      <c r="A1064" s="108"/>
      <c r="B1064" s="109"/>
      <c r="G1064" s="110"/>
    </row>
    <row r="1065">
      <c r="A1065" s="108"/>
      <c r="B1065" s="109"/>
      <c r="G1065" s="110"/>
    </row>
  </sheetData>
  <mergeCells count="118">
    <mergeCell ref="C7:F7"/>
    <mergeCell ref="C8:F8"/>
    <mergeCell ref="C9:F9"/>
    <mergeCell ref="C10:F10"/>
    <mergeCell ref="C11:F11"/>
    <mergeCell ref="C12:F12"/>
    <mergeCell ref="C13:F13"/>
    <mergeCell ref="C14:F14"/>
    <mergeCell ref="C15:F15"/>
    <mergeCell ref="C16:F16"/>
    <mergeCell ref="C17:F17"/>
    <mergeCell ref="C18:F18"/>
    <mergeCell ref="B2:B5"/>
    <mergeCell ref="C2:F2"/>
    <mergeCell ref="C3:F3"/>
    <mergeCell ref="C4:F4"/>
    <mergeCell ref="C5:F5"/>
    <mergeCell ref="B6:B18"/>
    <mergeCell ref="C6:F6"/>
    <mergeCell ref="C75:F75"/>
    <mergeCell ref="C76:E78"/>
    <mergeCell ref="B68:B69"/>
    <mergeCell ref="B70:B75"/>
    <mergeCell ref="G70:G75"/>
    <mergeCell ref="C71:F71"/>
    <mergeCell ref="C72:F72"/>
    <mergeCell ref="C73:F73"/>
    <mergeCell ref="C74:F74"/>
    <mergeCell ref="B19:B29"/>
    <mergeCell ref="B30:B31"/>
    <mergeCell ref="B32:B34"/>
    <mergeCell ref="B35:B38"/>
    <mergeCell ref="B39:B40"/>
    <mergeCell ref="B41:B55"/>
    <mergeCell ref="B56:B67"/>
    <mergeCell ref="B109:B111"/>
    <mergeCell ref="B112:B114"/>
    <mergeCell ref="B115:B125"/>
    <mergeCell ref="B126:B128"/>
    <mergeCell ref="B76:B88"/>
    <mergeCell ref="B89:B93"/>
    <mergeCell ref="B94:B98"/>
    <mergeCell ref="B99:B100"/>
    <mergeCell ref="B101:B103"/>
    <mergeCell ref="B104:B105"/>
    <mergeCell ref="B106:B108"/>
    <mergeCell ref="C89:E89"/>
    <mergeCell ref="F89:F91"/>
    <mergeCell ref="G89:G91"/>
    <mergeCell ref="C90:E90"/>
    <mergeCell ref="C91:E91"/>
    <mergeCell ref="C92:E92"/>
    <mergeCell ref="F92:F93"/>
    <mergeCell ref="C93:E93"/>
    <mergeCell ref="C94:D95"/>
    <mergeCell ref="C96:D98"/>
    <mergeCell ref="C99:F99"/>
    <mergeCell ref="C100:F100"/>
    <mergeCell ref="C103:E103"/>
    <mergeCell ref="C108:E108"/>
    <mergeCell ref="C109:E109"/>
    <mergeCell ref="C110:E110"/>
    <mergeCell ref="C111:E111"/>
    <mergeCell ref="C112:C114"/>
    <mergeCell ref="D112:D114"/>
    <mergeCell ref="C115:F115"/>
    <mergeCell ref="C116:F116"/>
    <mergeCell ref="C124:F124"/>
    <mergeCell ref="C125:F125"/>
    <mergeCell ref="C126:F126"/>
    <mergeCell ref="C127:F127"/>
    <mergeCell ref="C128:F128"/>
    <mergeCell ref="C117:F117"/>
    <mergeCell ref="C118:F118"/>
    <mergeCell ref="C119:F119"/>
    <mergeCell ref="C120:F120"/>
    <mergeCell ref="C121:F121"/>
    <mergeCell ref="C122:F122"/>
    <mergeCell ref="C123:F123"/>
    <mergeCell ref="C25:F25"/>
    <mergeCell ref="C26:F26"/>
    <mergeCell ref="C27:F27"/>
    <mergeCell ref="C28:F28"/>
    <mergeCell ref="C19:F19"/>
    <mergeCell ref="C20:F20"/>
    <mergeCell ref="C21:F21"/>
    <mergeCell ref="C22:F22"/>
    <mergeCell ref="C23:F23"/>
    <mergeCell ref="C24:F24"/>
    <mergeCell ref="C29:F29"/>
    <mergeCell ref="C30:F30"/>
    <mergeCell ref="C31:F31"/>
    <mergeCell ref="C32:F32"/>
    <mergeCell ref="C33:F33"/>
    <mergeCell ref="C34:F34"/>
    <mergeCell ref="C35:F35"/>
    <mergeCell ref="C36:F36"/>
    <mergeCell ref="C37:F37"/>
    <mergeCell ref="C38:F38"/>
    <mergeCell ref="C39:F39"/>
    <mergeCell ref="C40:F40"/>
    <mergeCell ref="F42:F44"/>
    <mergeCell ref="F45:F47"/>
    <mergeCell ref="F48:F50"/>
    <mergeCell ref="F51:F53"/>
    <mergeCell ref="F54:F55"/>
    <mergeCell ref="C56:E58"/>
    <mergeCell ref="C59:E59"/>
    <mergeCell ref="C60:E60"/>
    <mergeCell ref="C68:F68"/>
    <mergeCell ref="C69:F69"/>
    <mergeCell ref="C70:F70"/>
    <mergeCell ref="C79:E81"/>
    <mergeCell ref="C82:E84"/>
    <mergeCell ref="C85:E85"/>
    <mergeCell ref="C86:E86"/>
    <mergeCell ref="C87:E87"/>
    <mergeCell ref="C88:E88"/>
  </mergeCells>
  <dataValidations>
    <dataValidation type="list" allowBlank="1" showErrorMessage="1" sqref="I2:J40 I42:I55 I56:J60 I62:I128">
      <formula1>"Passed,Failed,Not Actual,Blocked"</formula1>
    </dataValidation>
  </dataValidations>
  <hyperlinks>
    <hyperlink r:id="rId1" ref="H4"/>
    <hyperlink r:id="rId2" ref="H5"/>
    <hyperlink r:id="rId3" ref="H16"/>
    <hyperlink r:id="rId4" ref="H20"/>
    <hyperlink r:id="rId5" ref="H68"/>
    <hyperlink r:id="rId6" ref="H69"/>
    <hyperlink r:id="rId7" ref="H70"/>
    <hyperlink r:id="rId8" location="gid=0" ref="H112"/>
    <hyperlink r:id="rId9" ref="H126"/>
    <hyperlink r:id="rId10" ref="H127"/>
    <hyperlink r:id="rId11" ref="H128"/>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9.5"/>
    <col customWidth="1" min="3" max="3" width="21.63"/>
    <col customWidth="1" min="4" max="4" width="17.0"/>
    <col customWidth="1" min="5" max="5" width="16.13"/>
    <col customWidth="1" min="6" max="6" width="18.38"/>
    <col customWidth="1" min="7" max="7" width="32.25"/>
    <col customWidth="1" min="8" max="8" width="27.5"/>
    <col customWidth="1" min="9" max="9" width="25.0"/>
  </cols>
  <sheetData>
    <row r="1">
      <c r="A1" s="1" t="s">
        <v>0</v>
      </c>
      <c r="B1" s="2" t="s">
        <v>1</v>
      </c>
      <c r="C1" s="1">
        <v>1.0</v>
      </c>
      <c r="D1" s="1">
        <v>2.0</v>
      </c>
      <c r="E1" s="1">
        <v>3.0</v>
      </c>
      <c r="F1" s="1">
        <v>4.0</v>
      </c>
      <c r="G1" s="1" t="s">
        <v>2</v>
      </c>
      <c r="H1" s="1" t="s">
        <v>4</v>
      </c>
      <c r="I1" s="1" t="s">
        <v>5</v>
      </c>
    </row>
    <row r="2">
      <c r="B2" s="111" t="s">
        <v>140</v>
      </c>
      <c r="C2" s="42" t="s">
        <v>141</v>
      </c>
      <c r="D2" s="43" t="s">
        <v>142</v>
      </c>
      <c r="E2" s="43" t="s">
        <v>143</v>
      </c>
      <c r="F2" s="44" t="s">
        <v>144</v>
      </c>
      <c r="G2" s="46"/>
    </row>
    <row r="3">
      <c r="A3" s="7" t="s">
        <v>6</v>
      </c>
      <c r="B3" s="14"/>
      <c r="C3" s="52" t="s">
        <v>152</v>
      </c>
      <c r="D3" s="52" t="s">
        <v>152</v>
      </c>
      <c r="E3" s="54" t="s">
        <v>148</v>
      </c>
      <c r="F3" s="99" t="s">
        <v>149</v>
      </c>
      <c r="G3" s="112" t="s">
        <v>150</v>
      </c>
      <c r="H3" s="17" t="s">
        <v>16</v>
      </c>
      <c r="I3" s="17" t="s">
        <v>16</v>
      </c>
    </row>
    <row r="4">
      <c r="A4" s="7" t="s">
        <v>12</v>
      </c>
      <c r="B4" s="14"/>
      <c r="C4" s="52" t="s">
        <v>152</v>
      </c>
      <c r="D4" s="52" t="s">
        <v>162</v>
      </c>
      <c r="E4" s="54" t="s">
        <v>148</v>
      </c>
      <c r="F4" s="99" t="s">
        <v>149</v>
      </c>
      <c r="G4" s="112" t="s">
        <v>150</v>
      </c>
      <c r="H4" s="17" t="s">
        <v>16</v>
      </c>
      <c r="I4" s="17" t="s">
        <v>16</v>
      </c>
    </row>
    <row r="5">
      <c r="A5" s="7" t="s">
        <v>17</v>
      </c>
      <c r="B5" s="14"/>
      <c r="C5" s="52" t="s">
        <v>152</v>
      </c>
      <c r="D5" s="52" t="s">
        <v>152</v>
      </c>
      <c r="E5" s="54" t="s">
        <v>148</v>
      </c>
      <c r="F5" s="54" t="s">
        <v>159</v>
      </c>
      <c r="G5" s="112" t="s">
        <v>160</v>
      </c>
      <c r="H5" s="17" t="s">
        <v>16</v>
      </c>
      <c r="I5" s="17" t="s">
        <v>16</v>
      </c>
    </row>
    <row r="6">
      <c r="A6" s="7" t="s">
        <v>21</v>
      </c>
      <c r="B6" s="14"/>
      <c r="C6" s="52" t="s">
        <v>152</v>
      </c>
      <c r="D6" s="52" t="s">
        <v>162</v>
      </c>
      <c r="E6" s="54" t="s">
        <v>165</v>
      </c>
      <c r="F6" s="54" t="s">
        <v>159</v>
      </c>
      <c r="G6" s="112" t="s">
        <v>160</v>
      </c>
      <c r="H6" s="17" t="s">
        <v>16</v>
      </c>
      <c r="I6" s="17" t="s">
        <v>16</v>
      </c>
    </row>
    <row r="7">
      <c r="A7" s="7" t="s">
        <v>24</v>
      </c>
      <c r="B7" s="14"/>
      <c r="C7" s="52" t="s">
        <v>152</v>
      </c>
      <c r="D7" s="52" t="s">
        <v>152</v>
      </c>
      <c r="E7" s="99" t="s">
        <v>158</v>
      </c>
      <c r="F7" s="54" t="s">
        <v>169</v>
      </c>
      <c r="G7" s="112" t="s">
        <v>170</v>
      </c>
      <c r="H7" s="17" t="s">
        <v>16</v>
      </c>
      <c r="I7" s="17" t="s">
        <v>16</v>
      </c>
    </row>
    <row r="8">
      <c r="A8" s="7" t="s">
        <v>28</v>
      </c>
      <c r="B8" s="14"/>
      <c r="C8" s="52" t="s">
        <v>152</v>
      </c>
      <c r="D8" s="52" t="s">
        <v>162</v>
      </c>
      <c r="E8" s="54" t="s">
        <v>148</v>
      </c>
      <c r="F8" s="54" t="s">
        <v>169</v>
      </c>
      <c r="G8" s="112" t="s">
        <v>170</v>
      </c>
      <c r="H8" s="17" t="s">
        <v>16</v>
      </c>
      <c r="I8" s="17" t="s">
        <v>16</v>
      </c>
    </row>
    <row r="9">
      <c r="A9" s="7"/>
      <c r="B9" s="20"/>
      <c r="C9" s="52" t="s">
        <v>152</v>
      </c>
      <c r="D9" s="74" t="s">
        <v>388</v>
      </c>
      <c r="E9" s="54" t="s">
        <v>148</v>
      </c>
      <c r="F9" s="54" t="s">
        <v>169</v>
      </c>
      <c r="G9" s="112" t="s">
        <v>170</v>
      </c>
      <c r="H9" s="17" t="s">
        <v>16</v>
      </c>
      <c r="I9" s="17" t="s">
        <v>16</v>
      </c>
    </row>
    <row r="10">
      <c r="A10" s="7" t="s">
        <v>31</v>
      </c>
      <c r="B10" s="113" t="s">
        <v>289</v>
      </c>
      <c r="C10" s="114" t="s">
        <v>255</v>
      </c>
      <c r="D10" s="10"/>
      <c r="E10" s="10"/>
      <c r="F10" s="87" t="s">
        <v>246</v>
      </c>
      <c r="G10" s="115" t="s">
        <v>256</v>
      </c>
      <c r="H10" s="17" t="s">
        <v>16</v>
      </c>
      <c r="I10" s="17" t="s">
        <v>16</v>
      </c>
    </row>
    <row r="11">
      <c r="A11" s="7" t="s">
        <v>34</v>
      </c>
      <c r="B11" s="14"/>
      <c r="F11" s="82" t="s">
        <v>249</v>
      </c>
      <c r="G11" s="36" t="s">
        <v>389</v>
      </c>
      <c r="H11" s="17" t="s">
        <v>16</v>
      </c>
      <c r="I11" s="17" t="s">
        <v>16</v>
      </c>
    </row>
    <row r="12">
      <c r="A12" s="7" t="s">
        <v>37</v>
      </c>
      <c r="B12" s="20"/>
      <c r="F12" s="72" t="s">
        <v>390</v>
      </c>
      <c r="G12" s="116" t="s">
        <v>261</v>
      </c>
      <c r="H12" s="17" t="s">
        <v>16</v>
      </c>
      <c r="I12" s="17" t="s">
        <v>16</v>
      </c>
    </row>
    <row r="13">
      <c r="A13" s="7" t="s">
        <v>40</v>
      </c>
      <c r="B13" s="8" t="s">
        <v>330</v>
      </c>
      <c r="C13" s="96" t="s">
        <v>331</v>
      </c>
      <c r="D13" s="96" t="s">
        <v>332</v>
      </c>
      <c r="E13" s="96" t="s">
        <v>333</v>
      </c>
      <c r="F13" s="97" t="s">
        <v>169</v>
      </c>
      <c r="G13" s="117" t="s">
        <v>334</v>
      </c>
      <c r="H13" s="17" t="s">
        <v>16</v>
      </c>
      <c r="I13" s="17" t="s">
        <v>16</v>
      </c>
    </row>
    <row r="14">
      <c r="A14" s="7" t="s">
        <v>43</v>
      </c>
      <c r="B14" s="14"/>
      <c r="E14" s="99" t="s">
        <v>337</v>
      </c>
      <c r="F14" s="100" t="s">
        <v>246</v>
      </c>
      <c r="G14" s="36" t="s">
        <v>338</v>
      </c>
      <c r="H14" s="17" t="s">
        <v>16</v>
      </c>
      <c r="I14" s="17" t="s">
        <v>16</v>
      </c>
    </row>
    <row r="15">
      <c r="A15" s="7" t="s">
        <v>46</v>
      </c>
      <c r="B15" s="20"/>
      <c r="C15" s="22"/>
      <c r="D15" s="22"/>
      <c r="E15" s="99" t="s">
        <v>340</v>
      </c>
      <c r="F15" s="102" t="s">
        <v>246</v>
      </c>
      <c r="G15" s="38" t="s">
        <v>341</v>
      </c>
      <c r="H15" s="17" t="s">
        <v>16</v>
      </c>
      <c r="I15" s="17" t="s">
        <v>16</v>
      </c>
    </row>
    <row r="16">
      <c r="A16" s="7" t="s">
        <v>50</v>
      </c>
      <c r="B16" s="8" t="s">
        <v>302</v>
      </c>
      <c r="C16" s="96" t="s">
        <v>391</v>
      </c>
      <c r="D16" s="96" t="s">
        <v>392</v>
      </c>
      <c r="E16" s="96" t="s">
        <v>333</v>
      </c>
      <c r="F16" s="100"/>
      <c r="G16" s="36"/>
      <c r="H16" s="17" t="s">
        <v>16</v>
      </c>
      <c r="I16" s="17" t="s">
        <v>16</v>
      </c>
    </row>
    <row r="17">
      <c r="A17" s="7" t="s">
        <v>53</v>
      </c>
      <c r="B17" s="14"/>
      <c r="E17" s="99" t="s">
        <v>337</v>
      </c>
      <c r="F17" s="100"/>
      <c r="G17" s="36"/>
      <c r="H17" s="17" t="s">
        <v>16</v>
      </c>
      <c r="I17" s="17" t="s">
        <v>16</v>
      </c>
    </row>
    <row r="18">
      <c r="A18" s="7" t="s">
        <v>56</v>
      </c>
      <c r="B18" s="14"/>
      <c r="E18" s="99" t="s">
        <v>340</v>
      </c>
      <c r="F18" s="100"/>
      <c r="G18" s="36"/>
      <c r="H18" s="17" t="s">
        <v>16</v>
      </c>
      <c r="I18" s="17" t="s">
        <v>16</v>
      </c>
    </row>
    <row r="19">
      <c r="A19" s="7" t="s">
        <v>60</v>
      </c>
      <c r="B19" s="20"/>
      <c r="C19" s="22"/>
      <c r="D19" s="22"/>
      <c r="E19" s="101" t="s">
        <v>393</v>
      </c>
      <c r="F19" s="102"/>
      <c r="G19" s="36"/>
      <c r="H19" s="17" t="s">
        <v>16</v>
      </c>
      <c r="I19" s="17" t="s">
        <v>16</v>
      </c>
    </row>
    <row r="20">
      <c r="A20" s="7" t="s">
        <v>63</v>
      </c>
      <c r="B20" s="71" t="s">
        <v>394</v>
      </c>
      <c r="C20" s="49" t="s">
        <v>395</v>
      </c>
      <c r="G20" s="118" t="s">
        <v>396</v>
      </c>
      <c r="H20" s="13" t="s">
        <v>16</v>
      </c>
      <c r="I20" s="17" t="s">
        <v>397</v>
      </c>
    </row>
    <row r="21">
      <c r="A21" s="7" t="s">
        <v>66</v>
      </c>
      <c r="B21" s="14"/>
      <c r="C21" s="49" t="s">
        <v>398</v>
      </c>
      <c r="G21" s="119" t="s">
        <v>399</v>
      </c>
      <c r="H21" s="17" t="s">
        <v>16</v>
      </c>
      <c r="I21" s="17" t="s">
        <v>397</v>
      </c>
    </row>
    <row r="22">
      <c r="A22" s="7" t="s">
        <v>70</v>
      </c>
      <c r="B22" s="14"/>
      <c r="C22" s="105" t="s">
        <v>400</v>
      </c>
      <c r="G22" s="119" t="s">
        <v>401</v>
      </c>
      <c r="H22" s="17" t="s">
        <v>16</v>
      </c>
      <c r="I22" s="17" t="s">
        <v>397</v>
      </c>
    </row>
    <row r="23">
      <c r="A23" s="7" t="s">
        <v>72</v>
      </c>
      <c r="B23" s="14"/>
      <c r="C23" s="49" t="s">
        <v>402</v>
      </c>
      <c r="G23" s="119" t="s">
        <v>403</v>
      </c>
      <c r="H23" s="17" t="s">
        <v>16</v>
      </c>
      <c r="I23" s="17" t="s">
        <v>397</v>
      </c>
    </row>
    <row r="24">
      <c r="A24" s="7" t="s">
        <v>75</v>
      </c>
      <c r="B24" s="14"/>
      <c r="C24" s="68" t="s">
        <v>404</v>
      </c>
      <c r="G24" s="119" t="s">
        <v>405</v>
      </c>
      <c r="H24" s="17" t="s">
        <v>16</v>
      </c>
      <c r="I24" s="17" t="s">
        <v>397</v>
      </c>
    </row>
    <row r="25">
      <c r="A25" s="7" t="s">
        <v>79</v>
      </c>
      <c r="B25" s="14"/>
      <c r="C25" s="68" t="s">
        <v>406</v>
      </c>
      <c r="G25" s="119" t="s">
        <v>407</v>
      </c>
      <c r="H25" s="17" t="s">
        <v>16</v>
      </c>
      <c r="I25" s="17" t="s">
        <v>397</v>
      </c>
    </row>
    <row r="26">
      <c r="A26" s="7" t="s">
        <v>82</v>
      </c>
      <c r="B26" s="20"/>
      <c r="C26" s="120" t="s">
        <v>408</v>
      </c>
      <c r="D26" s="22"/>
      <c r="E26" s="22"/>
      <c r="F26" s="22"/>
      <c r="G26" s="121" t="s">
        <v>409</v>
      </c>
      <c r="H26" s="17" t="s">
        <v>16</v>
      </c>
      <c r="I26" s="17" t="s">
        <v>397</v>
      </c>
    </row>
    <row r="27">
      <c r="A27" s="7" t="s">
        <v>85</v>
      </c>
      <c r="B27" s="122" t="s">
        <v>410</v>
      </c>
      <c r="C27" s="123" t="s">
        <v>411</v>
      </c>
      <c r="D27" s="123" t="s">
        <v>412</v>
      </c>
      <c r="E27" s="10"/>
      <c r="F27" s="10"/>
      <c r="G27" s="124"/>
      <c r="H27" s="13" t="s">
        <v>16</v>
      </c>
      <c r="I27" s="17" t="s">
        <v>16</v>
      </c>
    </row>
    <row r="28">
      <c r="A28" s="7" t="s">
        <v>88</v>
      </c>
      <c r="B28" s="20"/>
      <c r="C28" s="125" t="s">
        <v>413</v>
      </c>
      <c r="D28" s="125" t="s">
        <v>414</v>
      </c>
      <c r="E28" s="22"/>
      <c r="F28" s="22"/>
      <c r="G28" s="126"/>
      <c r="H28" s="17" t="s">
        <v>16</v>
      </c>
      <c r="I28" s="17" t="s">
        <v>16</v>
      </c>
    </row>
    <row r="29">
      <c r="A29" s="7" t="s">
        <v>91</v>
      </c>
      <c r="B29" s="127" t="s">
        <v>415</v>
      </c>
      <c r="C29" s="128" t="s">
        <v>416</v>
      </c>
      <c r="D29" s="129"/>
      <c r="E29" s="129"/>
      <c r="F29" s="129"/>
      <c r="G29" s="130" t="s">
        <v>417</v>
      </c>
      <c r="H29" s="17" t="s">
        <v>16</v>
      </c>
      <c r="I29" s="17" t="s">
        <v>16</v>
      </c>
    </row>
  </sheetData>
  <mergeCells count="21">
    <mergeCell ref="B2:B9"/>
    <mergeCell ref="B10:B12"/>
    <mergeCell ref="C10:E12"/>
    <mergeCell ref="B13:B15"/>
    <mergeCell ref="C13:C15"/>
    <mergeCell ref="D13:D15"/>
    <mergeCell ref="B16:B19"/>
    <mergeCell ref="C24:F24"/>
    <mergeCell ref="C25:F25"/>
    <mergeCell ref="D27:G27"/>
    <mergeCell ref="D28:G28"/>
    <mergeCell ref="C29:F29"/>
    <mergeCell ref="B20:B26"/>
    <mergeCell ref="B27:B28"/>
    <mergeCell ref="C16:C19"/>
    <mergeCell ref="D16:D19"/>
    <mergeCell ref="C20:F20"/>
    <mergeCell ref="C21:F21"/>
    <mergeCell ref="C22:F22"/>
    <mergeCell ref="C23:F23"/>
    <mergeCell ref="C26:F26"/>
  </mergeCells>
  <dataValidations>
    <dataValidation type="list" allowBlank="1" showErrorMessage="1" sqref="I20:I26">
      <formula1>"Passed,Failed,Not Actual,Blocked,Skipped"</formula1>
    </dataValidation>
    <dataValidation type="list" allowBlank="1" showErrorMessage="1" sqref="H3:I19 H20:H26 H27:I29">
      <formula1>"Passed,Failed,Not Actual,Blocked"</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30.25"/>
    <col customWidth="1" min="3" max="3" width="27.88"/>
    <col customWidth="1" min="4" max="4" width="38.75"/>
    <col customWidth="1" min="7" max="8" width="20.25"/>
  </cols>
  <sheetData>
    <row r="1">
      <c r="A1" s="131" t="s">
        <v>418</v>
      </c>
      <c r="B1" s="132" t="s">
        <v>419</v>
      </c>
      <c r="C1" s="133"/>
      <c r="D1" s="134" t="s">
        <v>420</v>
      </c>
      <c r="E1" s="134" t="s">
        <v>421</v>
      </c>
      <c r="F1" s="132" t="s">
        <v>422</v>
      </c>
      <c r="G1" s="133"/>
      <c r="H1" s="135"/>
    </row>
    <row r="2">
      <c r="A2" s="136" t="s">
        <v>423</v>
      </c>
      <c r="B2" s="129"/>
      <c r="C2" s="129"/>
      <c r="D2" s="129"/>
      <c r="E2" s="129"/>
      <c r="F2" s="137" t="s">
        <v>424</v>
      </c>
      <c r="G2" s="138" t="s">
        <v>425</v>
      </c>
      <c r="H2" s="138" t="s">
        <v>426</v>
      </c>
    </row>
    <row r="3">
      <c r="A3" s="139" t="s">
        <v>6</v>
      </c>
      <c r="B3" s="55" t="s">
        <v>427</v>
      </c>
      <c r="C3" s="55" t="s">
        <v>428</v>
      </c>
      <c r="D3" s="55" t="s">
        <v>429</v>
      </c>
      <c r="E3" s="55" t="s">
        <v>430</v>
      </c>
      <c r="F3" s="52"/>
      <c r="G3" s="140" t="s">
        <v>431</v>
      </c>
      <c r="H3" s="140" t="s">
        <v>16</v>
      </c>
    </row>
    <row r="4">
      <c r="A4" s="139" t="s">
        <v>12</v>
      </c>
      <c r="D4" s="55" t="s">
        <v>432</v>
      </c>
      <c r="E4" s="55" t="s">
        <v>430</v>
      </c>
      <c r="F4" s="52"/>
      <c r="G4" s="140" t="s">
        <v>431</v>
      </c>
      <c r="H4" s="140" t="s">
        <v>16</v>
      </c>
    </row>
    <row r="5">
      <c r="A5" s="139" t="s">
        <v>17</v>
      </c>
      <c r="D5" s="55" t="s">
        <v>433</v>
      </c>
      <c r="E5" s="55" t="s">
        <v>430</v>
      </c>
      <c r="F5" s="52"/>
      <c r="G5" s="140" t="s">
        <v>431</v>
      </c>
      <c r="H5" s="140" t="s">
        <v>16</v>
      </c>
    </row>
    <row r="6">
      <c r="A6" s="139" t="s">
        <v>21</v>
      </c>
      <c r="D6" s="55" t="s">
        <v>434</v>
      </c>
      <c r="E6" s="141" t="s">
        <v>435</v>
      </c>
      <c r="F6" s="142" t="s">
        <v>431</v>
      </c>
      <c r="G6" s="140" t="s">
        <v>397</v>
      </c>
      <c r="H6" s="140" t="s">
        <v>397</v>
      </c>
    </row>
    <row r="7">
      <c r="A7" s="139" t="s">
        <v>24</v>
      </c>
      <c r="C7" s="55" t="s">
        <v>436</v>
      </c>
      <c r="D7" s="55" t="s">
        <v>437</v>
      </c>
      <c r="E7" s="55" t="s">
        <v>430</v>
      </c>
      <c r="F7" s="52"/>
      <c r="G7" s="140" t="s">
        <v>431</v>
      </c>
      <c r="H7" s="140" t="s">
        <v>16</v>
      </c>
    </row>
    <row r="8">
      <c r="A8" s="139" t="s">
        <v>28</v>
      </c>
      <c r="D8" s="55" t="s">
        <v>438</v>
      </c>
      <c r="E8" s="55" t="s">
        <v>430</v>
      </c>
      <c r="F8" s="52"/>
      <c r="G8" s="140" t="s">
        <v>431</v>
      </c>
      <c r="H8" s="140" t="s">
        <v>16</v>
      </c>
    </row>
    <row r="9">
      <c r="A9" s="139" t="s">
        <v>31</v>
      </c>
      <c r="D9" s="55" t="s">
        <v>439</v>
      </c>
      <c r="E9" s="55" t="s">
        <v>430</v>
      </c>
      <c r="F9" s="52"/>
      <c r="G9" s="140" t="s">
        <v>431</v>
      </c>
      <c r="H9" s="140" t="s">
        <v>16</v>
      </c>
    </row>
    <row r="10">
      <c r="A10" s="139" t="s">
        <v>34</v>
      </c>
      <c r="C10" s="55" t="s">
        <v>440</v>
      </c>
      <c r="D10" s="55" t="s">
        <v>441</v>
      </c>
      <c r="E10" s="141" t="s">
        <v>435</v>
      </c>
      <c r="F10" s="142" t="s">
        <v>431</v>
      </c>
      <c r="G10" s="140" t="s">
        <v>16</v>
      </c>
      <c r="H10" s="140" t="s">
        <v>431</v>
      </c>
    </row>
    <row r="11">
      <c r="A11" s="139" t="s">
        <v>37</v>
      </c>
      <c r="D11" s="55" t="s">
        <v>442</v>
      </c>
      <c r="E11" s="141" t="s">
        <v>435</v>
      </c>
      <c r="F11" s="142" t="s">
        <v>431</v>
      </c>
      <c r="G11" s="140" t="s">
        <v>16</v>
      </c>
      <c r="H11" s="140" t="s">
        <v>431</v>
      </c>
    </row>
    <row r="12">
      <c r="A12" s="139" t="s">
        <v>40</v>
      </c>
      <c r="D12" s="55" t="s">
        <v>443</v>
      </c>
      <c r="E12" s="55" t="s">
        <v>430</v>
      </c>
      <c r="F12" s="52"/>
      <c r="G12" s="140" t="s">
        <v>16</v>
      </c>
      <c r="H12" s="140" t="s">
        <v>431</v>
      </c>
    </row>
    <row r="13">
      <c r="A13" s="139" t="s">
        <v>43</v>
      </c>
      <c r="D13" s="55" t="s">
        <v>444</v>
      </c>
      <c r="E13" s="55" t="s">
        <v>430</v>
      </c>
      <c r="F13" s="52"/>
      <c r="G13" s="140" t="s">
        <v>16</v>
      </c>
      <c r="H13" s="140" t="s">
        <v>431</v>
      </c>
    </row>
    <row r="14">
      <c r="A14" s="139" t="s">
        <v>46</v>
      </c>
      <c r="D14" s="55" t="s">
        <v>445</v>
      </c>
      <c r="E14" s="55" t="s">
        <v>430</v>
      </c>
      <c r="F14" s="52"/>
      <c r="G14" s="140" t="s">
        <v>16</v>
      </c>
      <c r="H14" s="140" t="s">
        <v>431</v>
      </c>
    </row>
    <row r="15">
      <c r="A15" s="139" t="s">
        <v>50</v>
      </c>
      <c r="D15" s="55" t="s">
        <v>446</v>
      </c>
      <c r="E15" s="55" t="s">
        <v>430</v>
      </c>
      <c r="F15" s="52"/>
      <c r="G15" s="140" t="s">
        <v>16</v>
      </c>
      <c r="H15" s="140" t="s">
        <v>431</v>
      </c>
    </row>
    <row r="16">
      <c r="A16" s="139" t="s">
        <v>53</v>
      </c>
      <c r="D16" s="55" t="s">
        <v>447</v>
      </c>
      <c r="E16" s="55" t="s">
        <v>430</v>
      </c>
      <c r="F16" s="52"/>
      <c r="G16" s="140" t="s">
        <v>16</v>
      </c>
      <c r="H16" s="140" t="s">
        <v>431</v>
      </c>
    </row>
    <row r="17">
      <c r="A17" s="139" t="s">
        <v>56</v>
      </c>
      <c r="D17" s="55" t="s">
        <v>448</v>
      </c>
      <c r="E17" s="55" t="s">
        <v>430</v>
      </c>
      <c r="F17" s="52"/>
      <c r="G17" s="140" t="s">
        <v>16</v>
      </c>
      <c r="H17" s="140" t="s">
        <v>431</v>
      </c>
    </row>
    <row r="18">
      <c r="A18" s="139" t="s">
        <v>60</v>
      </c>
      <c r="B18" s="143"/>
      <c r="C18" s="143"/>
      <c r="D18" s="143"/>
      <c r="E18" s="143"/>
      <c r="F18" s="143"/>
      <c r="G18" s="144"/>
      <c r="H18" s="144"/>
    </row>
    <row r="19">
      <c r="A19" s="139" t="s">
        <v>63</v>
      </c>
      <c r="B19" s="55" t="s">
        <v>449</v>
      </c>
      <c r="C19" s="55" t="s">
        <v>450</v>
      </c>
      <c r="D19" s="55" t="s">
        <v>451</v>
      </c>
      <c r="E19" s="55" t="s">
        <v>430</v>
      </c>
      <c r="F19" s="52"/>
      <c r="G19" s="140" t="s">
        <v>16</v>
      </c>
      <c r="H19" s="140" t="s">
        <v>431</v>
      </c>
    </row>
    <row r="20">
      <c r="A20" s="139" t="s">
        <v>66</v>
      </c>
      <c r="D20" s="55" t="s">
        <v>452</v>
      </c>
      <c r="E20" s="55" t="s">
        <v>430</v>
      </c>
      <c r="F20" s="52"/>
      <c r="G20" s="140" t="s">
        <v>16</v>
      </c>
      <c r="H20" s="140" t="s">
        <v>431</v>
      </c>
    </row>
    <row r="21">
      <c r="A21" s="139" t="s">
        <v>70</v>
      </c>
      <c r="D21" s="55" t="s">
        <v>453</v>
      </c>
      <c r="E21" s="141" t="s">
        <v>435</v>
      </c>
      <c r="F21" s="55" t="s">
        <v>16</v>
      </c>
      <c r="G21" s="140" t="s">
        <v>16</v>
      </c>
      <c r="H21" s="140" t="s">
        <v>431</v>
      </c>
    </row>
    <row r="22">
      <c r="A22" s="139" t="s">
        <v>72</v>
      </c>
      <c r="C22" s="55" t="s">
        <v>454</v>
      </c>
      <c r="D22" s="55" t="s">
        <v>455</v>
      </c>
      <c r="E22" s="141" t="s">
        <v>435</v>
      </c>
      <c r="F22" s="55" t="s">
        <v>16</v>
      </c>
      <c r="G22" s="140" t="s">
        <v>16</v>
      </c>
      <c r="H22" s="140" t="s">
        <v>431</v>
      </c>
    </row>
    <row r="23">
      <c r="A23" s="139" t="s">
        <v>75</v>
      </c>
      <c r="D23" s="55" t="s">
        <v>456</v>
      </c>
      <c r="E23" s="52"/>
      <c r="F23" s="52"/>
      <c r="G23" s="140" t="s">
        <v>16</v>
      </c>
      <c r="H23" s="140" t="s">
        <v>431</v>
      </c>
    </row>
    <row r="24">
      <c r="A24" s="139" t="s">
        <v>79</v>
      </c>
      <c r="D24" s="55" t="s">
        <v>457</v>
      </c>
      <c r="E24" s="141" t="s">
        <v>435</v>
      </c>
      <c r="F24" s="55" t="s">
        <v>16</v>
      </c>
      <c r="G24" s="140" t="s">
        <v>16</v>
      </c>
      <c r="H24" s="140" t="s">
        <v>431</v>
      </c>
    </row>
    <row r="25">
      <c r="A25" s="139" t="s">
        <v>82</v>
      </c>
      <c r="D25" s="55" t="s">
        <v>458</v>
      </c>
      <c r="E25" s="55" t="s">
        <v>430</v>
      </c>
      <c r="F25" s="52"/>
      <c r="G25" s="140" t="s">
        <v>16</v>
      </c>
      <c r="H25" s="140" t="s">
        <v>431</v>
      </c>
    </row>
    <row r="26">
      <c r="A26" s="139" t="s">
        <v>85</v>
      </c>
      <c r="D26" s="55" t="s">
        <v>459</v>
      </c>
      <c r="E26" s="55" t="s">
        <v>430</v>
      </c>
      <c r="F26" s="52"/>
      <c r="G26" s="140" t="s">
        <v>16</v>
      </c>
      <c r="H26" s="140" t="s">
        <v>431</v>
      </c>
    </row>
    <row r="27">
      <c r="A27" s="139" t="s">
        <v>88</v>
      </c>
      <c r="C27" s="55" t="s">
        <v>454</v>
      </c>
      <c r="D27" s="55" t="s">
        <v>460</v>
      </c>
      <c r="E27" s="55" t="s">
        <v>430</v>
      </c>
      <c r="F27" s="52"/>
      <c r="G27" s="140" t="s">
        <v>16</v>
      </c>
      <c r="H27" s="140" t="s">
        <v>431</v>
      </c>
    </row>
    <row r="28">
      <c r="A28" s="139" t="s">
        <v>91</v>
      </c>
      <c r="D28" s="55" t="s">
        <v>461</v>
      </c>
      <c r="E28" s="55" t="s">
        <v>430</v>
      </c>
      <c r="F28" s="52"/>
      <c r="G28" s="140" t="s">
        <v>16</v>
      </c>
      <c r="H28" s="140" t="s">
        <v>431</v>
      </c>
    </row>
    <row r="29">
      <c r="A29" s="139" t="s">
        <v>94</v>
      </c>
      <c r="D29" s="55" t="s">
        <v>462</v>
      </c>
      <c r="E29" s="55" t="s">
        <v>430</v>
      </c>
      <c r="F29" s="52"/>
      <c r="G29" s="140" t="s">
        <v>16</v>
      </c>
      <c r="H29" s="140" t="s">
        <v>431</v>
      </c>
    </row>
    <row r="30">
      <c r="A30" s="139" t="s">
        <v>97</v>
      </c>
      <c r="D30" s="55" t="s">
        <v>463</v>
      </c>
      <c r="E30" s="55" t="s">
        <v>430</v>
      </c>
      <c r="F30" s="52"/>
      <c r="G30" s="140" t="s">
        <v>16</v>
      </c>
      <c r="H30" s="140" t="s">
        <v>431</v>
      </c>
    </row>
    <row r="31">
      <c r="A31" s="139" t="s">
        <v>100</v>
      </c>
      <c r="C31" s="55" t="s">
        <v>464</v>
      </c>
      <c r="D31" s="55" t="s">
        <v>465</v>
      </c>
      <c r="E31" s="141" t="s">
        <v>435</v>
      </c>
      <c r="F31" s="55" t="s">
        <v>16</v>
      </c>
      <c r="G31" s="140" t="s">
        <v>16</v>
      </c>
      <c r="H31" s="140" t="s">
        <v>431</v>
      </c>
    </row>
    <row r="32">
      <c r="A32" s="139" t="s">
        <v>104</v>
      </c>
      <c r="D32" s="55" t="s">
        <v>466</v>
      </c>
      <c r="E32" s="141" t="s">
        <v>435</v>
      </c>
      <c r="F32" s="55" t="s">
        <v>16</v>
      </c>
      <c r="G32" s="140" t="s">
        <v>16</v>
      </c>
      <c r="H32" s="140" t="s">
        <v>431</v>
      </c>
    </row>
    <row r="33">
      <c r="A33" s="139" t="s">
        <v>106</v>
      </c>
      <c r="D33" s="55" t="s">
        <v>467</v>
      </c>
      <c r="E33" s="52"/>
      <c r="F33" s="52"/>
      <c r="G33" s="140" t="s">
        <v>16</v>
      </c>
      <c r="H33" s="140" t="s">
        <v>431</v>
      </c>
    </row>
    <row r="34">
      <c r="A34" s="139" t="s">
        <v>110</v>
      </c>
      <c r="D34" s="55" t="s">
        <v>468</v>
      </c>
      <c r="E34" s="55" t="s">
        <v>430</v>
      </c>
      <c r="F34" s="52"/>
      <c r="G34" s="140" t="s">
        <v>16</v>
      </c>
      <c r="H34" s="140" t="s">
        <v>431</v>
      </c>
    </row>
    <row r="35">
      <c r="A35" s="139" t="s">
        <v>114</v>
      </c>
      <c r="D35" s="55" t="s">
        <v>469</v>
      </c>
      <c r="E35" s="55" t="s">
        <v>430</v>
      </c>
      <c r="F35" s="52"/>
      <c r="G35" s="145" t="s">
        <v>220</v>
      </c>
      <c r="H35" s="140" t="s">
        <v>431</v>
      </c>
    </row>
    <row r="36">
      <c r="A36" s="139" t="s">
        <v>118</v>
      </c>
      <c r="D36" s="55" t="s">
        <v>470</v>
      </c>
      <c r="E36" s="52"/>
      <c r="F36" s="52"/>
      <c r="G36" s="140" t="s">
        <v>16</v>
      </c>
      <c r="H36" s="140" t="s">
        <v>431</v>
      </c>
    </row>
    <row r="37">
      <c r="A37" s="139" t="s">
        <v>123</v>
      </c>
      <c r="D37" s="55" t="s">
        <v>471</v>
      </c>
      <c r="E37" s="52"/>
      <c r="F37" s="52"/>
      <c r="G37" s="140" t="s">
        <v>16</v>
      </c>
      <c r="H37" s="140" t="s">
        <v>431</v>
      </c>
    </row>
    <row r="38">
      <c r="A38" s="139" t="s">
        <v>126</v>
      </c>
      <c r="C38" s="55" t="s">
        <v>472</v>
      </c>
      <c r="D38" s="55" t="s">
        <v>473</v>
      </c>
      <c r="E38" s="55" t="s">
        <v>430</v>
      </c>
      <c r="F38" s="52"/>
      <c r="G38" s="140" t="s">
        <v>16</v>
      </c>
      <c r="H38" s="140" t="s">
        <v>431</v>
      </c>
    </row>
    <row r="39">
      <c r="A39" s="139" t="s">
        <v>129</v>
      </c>
      <c r="D39" s="55" t="s">
        <v>474</v>
      </c>
      <c r="E39" s="55" t="s">
        <v>430</v>
      </c>
      <c r="F39" s="52"/>
      <c r="G39" s="140" t="s">
        <v>16</v>
      </c>
      <c r="H39" s="140" t="s">
        <v>431</v>
      </c>
    </row>
    <row r="40">
      <c r="A40" s="139" t="s">
        <v>132</v>
      </c>
      <c r="D40" s="55" t="s">
        <v>475</v>
      </c>
      <c r="E40" s="55" t="s">
        <v>430</v>
      </c>
      <c r="F40" s="52"/>
      <c r="G40" s="140" t="s">
        <v>16</v>
      </c>
      <c r="H40" s="140" t="s">
        <v>431</v>
      </c>
    </row>
    <row r="41">
      <c r="A41" s="139" t="s">
        <v>136</v>
      </c>
      <c r="D41" s="55" t="s">
        <v>476</v>
      </c>
      <c r="E41" s="55" t="s">
        <v>430</v>
      </c>
      <c r="F41" s="52"/>
      <c r="G41" s="140" t="s">
        <v>16</v>
      </c>
      <c r="H41" s="140" t="s">
        <v>431</v>
      </c>
    </row>
    <row r="42">
      <c r="A42" s="139" t="s">
        <v>139</v>
      </c>
      <c r="D42" s="55" t="s">
        <v>477</v>
      </c>
      <c r="E42" s="55" t="s">
        <v>430</v>
      </c>
      <c r="F42" s="52"/>
      <c r="G42" s="140" t="s">
        <v>16</v>
      </c>
      <c r="H42" s="140" t="s">
        <v>431</v>
      </c>
    </row>
    <row r="43">
      <c r="A43" s="139" t="s">
        <v>145</v>
      </c>
      <c r="D43" s="55" t="s">
        <v>478</v>
      </c>
      <c r="E43" s="55" t="s">
        <v>430</v>
      </c>
      <c r="F43" s="52"/>
      <c r="G43" s="140" t="s">
        <v>16</v>
      </c>
      <c r="H43" s="140" t="s">
        <v>431</v>
      </c>
    </row>
    <row r="44">
      <c r="A44" s="139" t="s">
        <v>151</v>
      </c>
      <c r="D44" s="55" t="s">
        <v>479</v>
      </c>
      <c r="E44" s="55" t="s">
        <v>430</v>
      </c>
      <c r="F44" s="52"/>
      <c r="G44" s="140" t="s">
        <v>16</v>
      </c>
      <c r="H44" s="140" t="s">
        <v>431</v>
      </c>
    </row>
    <row r="45">
      <c r="A45" s="139" t="s">
        <v>154</v>
      </c>
      <c r="D45" s="55" t="s">
        <v>480</v>
      </c>
      <c r="E45" s="55" t="s">
        <v>430</v>
      </c>
      <c r="F45" s="52"/>
      <c r="G45" s="140" t="s">
        <v>16</v>
      </c>
      <c r="H45" s="140" t="s">
        <v>431</v>
      </c>
    </row>
    <row r="46">
      <c r="A46" s="139" t="s">
        <v>157</v>
      </c>
      <c r="C46" s="55" t="s">
        <v>481</v>
      </c>
      <c r="D46" s="55" t="s">
        <v>482</v>
      </c>
      <c r="E46" s="55" t="s">
        <v>430</v>
      </c>
      <c r="F46" s="52"/>
      <c r="G46" s="140" t="s">
        <v>16</v>
      </c>
      <c r="H46" s="140" t="s">
        <v>431</v>
      </c>
    </row>
    <row r="47">
      <c r="A47" s="139" t="s">
        <v>161</v>
      </c>
      <c r="D47" s="55" t="s">
        <v>483</v>
      </c>
      <c r="E47" s="55" t="s">
        <v>430</v>
      </c>
      <c r="F47" s="52"/>
      <c r="G47" s="140" t="s">
        <v>16</v>
      </c>
      <c r="H47" s="140" t="s">
        <v>431</v>
      </c>
    </row>
    <row r="48">
      <c r="A48" s="139" t="s">
        <v>163</v>
      </c>
      <c r="D48" s="55" t="s">
        <v>484</v>
      </c>
      <c r="E48" s="55" t="s">
        <v>430</v>
      </c>
      <c r="F48" s="52"/>
      <c r="G48" s="140" t="s">
        <v>16</v>
      </c>
      <c r="H48" s="140" t="s">
        <v>431</v>
      </c>
    </row>
    <row r="49">
      <c r="A49" s="139" t="s">
        <v>166</v>
      </c>
      <c r="D49" s="55" t="s">
        <v>485</v>
      </c>
      <c r="E49" s="55" t="s">
        <v>430</v>
      </c>
      <c r="F49" s="52"/>
      <c r="G49" s="140" t="s">
        <v>16</v>
      </c>
      <c r="H49" s="140" t="s">
        <v>431</v>
      </c>
    </row>
    <row r="50">
      <c r="A50" s="139" t="s">
        <v>171</v>
      </c>
      <c r="D50" s="146" t="s">
        <v>486</v>
      </c>
      <c r="E50" s="146" t="s">
        <v>430</v>
      </c>
      <c r="F50" s="147"/>
      <c r="G50" s="148" t="s">
        <v>397</v>
      </c>
      <c r="H50" s="140" t="s">
        <v>431</v>
      </c>
    </row>
    <row r="51">
      <c r="A51" s="139" t="s">
        <v>172</v>
      </c>
      <c r="C51" s="55" t="s">
        <v>487</v>
      </c>
      <c r="D51" s="55" t="s">
        <v>488</v>
      </c>
      <c r="E51" s="55" t="s">
        <v>430</v>
      </c>
      <c r="F51" s="52"/>
      <c r="G51" s="140" t="s">
        <v>16</v>
      </c>
      <c r="H51" s="140" t="s">
        <v>431</v>
      </c>
    </row>
    <row r="52">
      <c r="A52" s="139" t="s">
        <v>174</v>
      </c>
      <c r="D52" s="55" t="s">
        <v>489</v>
      </c>
      <c r="E52" s="55" t="s">
        <v>430</v>
      </c>
      <c r="F52" s="52"/>
      <c r="G52" s="140" t="s">
        <v>16</v>
      </c>
      <c r="H52" s="140" t="s">
        <v>431</v>
      </c>
    </row>
    <row r="53">
      <c r="A53" s="139" t="s">
        <v>176</v>
      </c>
      <c r="D53" s="55" t="s">
        <v>490</v>
      </c>
      <c r="E53" s="55" t="s">
        <v>430</v>
      </c>
      <c r="F53" s="52"/>
      <c r="G53" s="145" t="s">
        <v>220</v>
      </c>
      <c r="H53" s="140" t="s">
        <v>431</v>
      </c>
    </row>
    <row r="54">
      <c r="A54" s="139" t="s">
        <v>178</v>
      </c>
      <c r="D54" s="55" t="s">
        <v>491</v>
      </c>
      <c r="E54" s="55" t="s">
        <v>430</v>
      </c>
      <c r="F54" s="52"/>
      <c r="G54" s="140" t="s">
        <v>16</v>
      </c>
      <c r="H54" s="140" t="s">
        <v>431</v>
      </c>
    </row>
    <row r="55">
      <c r="A55" s="139" t="s">
        <v>179</v>
      </c>
      <c r="D55" s="55" t="s">
        <v>492</v>
      </c>
      <c r="E55" s="55" t="s">
        <v>430</v>
      </c>
      <c r="F55" s="52"/>
      <c r="G55" s="140" t="s">
        <v>16</v>
      </c>
      <c r="H55" s="140" t="s">
        <v>431</v>
      </c>
    </row>
    <row r="56">
      <c r="A56" s="139" t="s">
        <v>181</v>
      </c>
      <c r="B56" s="143"/>
      <c r="C56" s="143"/>
      <c r="D56" s="143"/>
      <c r="E56" s="143"/>
      <c r="F56" s="143"/>
      <c r="G56" s="144"/>
      <c r="H56" s="144"/>
    </row>
    <row r="57">
      <c r="A57" s="139" t="s">
        <v>182</v>
      </c>
      <c r="B57" s="55" t="s">
        <v>493</v>
      </c>
      <c r="C57" s="55" t="s">
        <v>494</v>
      </c>
      <c r="D57" s="55" t="s">
        <v>495</v>
      </c>
      <c r="E57" s="141" t="s">
        <v>435</v>
      </c>
      <c r="F57" s="55" t="s">
        <v>16</v>
      </c>
      <c r="G57" s="140" t="s">
        <v>397</v>
      </c>
      <c r="H57" s="140" t="s">
        <v>431</v>
      </c>
    </row>
    <row r="58">
      <c r="A58" s="139" t="s">
        <v>187</v>
      </c>
      <c r="D58" s="55" t="s">
        <v>496</v>
      </c>
      <c r="E58" s="55" t="s">
        <v>430</v>
      </c>
      <c r="F58" s="52"/>
      <c r="G58" s="140" t="s">
        <v>16</v>
      </c>
      <c r="H58" s="140" t="s">
        <v>431</v>
      </c>
    </row>
    <row r="59">
      <c r="A59" s="139" t="s">
        <v>189</v>
      </c>
      <c r="D59" s="55" t="s">
        <v>497</v>
      </c>
      <c r="E59" s="55" t="s">
        <v>430</v>
      </c>
      <c r="F59" s="52"/>
      <c r="G59" s="140" t="s">
        <v>16</v>
      </c>
      <c r="H59" s="140" t="s">
        <v>431</v>
      </c>
    </row>
    <row r="60">
      <c r="A60" s="139" t="s">
        <v>191</v>
      </c>
      <c r="D60" s="55" t="s">
        <v>498</v>
      </c>
      <c r="E60" s="55" t="s">
        <v>430</v>
      </c>
      <c r="F60" s="52"/>
      <c r="G60" s="140" t="s">
        <v>16</v>
      </c>
      <c r="H60" s="140" t="s">
        <v>431</v>
      </c>
    </row>
    <row r="61">
      <c r="A61" s="139" t="s">
        <v>194</v>
      </c>
      <c r="C61" s="55" t="s">
        <v>499</v>
      </c>
      <c r="D61" s="55" t="s">
        <v>500</v>
      </c>
      <c r="E61" s="141" t="s">
        <v>435</v>
      </c>
      <c r="F61" s="55" t="s">
        <v>16</v>
      </c>
      <c r="G61" s="140" t="s">
        <v>397</v>
      </c>
      <c r="H61" s="140" t="s">
        <v>431</v>
      </c>
    </row>
    <row r="62">
      <c r="A62" s="139" t="s">
        <v>198</v>
      </c>
      <c r="D62" s="55" t="s">
        <v>501</v>
      </c>
      <c r="E62" s="141" t="s">
        <v>435</v>
      </c>
      <c r="F62" s="55" t="s">
        <v>16</v>
      </c>
      <c r="G62" s="140" t="s">
        <v>397</v>
      </c>
      <c r="H62" s="140" t="s">
        <v>431</v>
      </c>
    </row>
    <row r="63">
      <c r="A63" s="139" t="s">
        <v>203</v>
      </c>
      <c r="C63" s="55" t="s">
        <v>454</v>
      </c>
      <c r="D63" s="55" t="s">
        <v>502</v>
      </c>
      <c r="E63" s="55" t="s">
        <v>430</v>
      </c>
      <c r="F63" s="52"/>
      <c r="G63" s="140" t="s">
        <v>16</v>
      </c>
      <c r="H63" s="140" t="s">
        <v>431</v>
      </c>
    </row>
    <row r="64">
      <c r="A64" s="139" t="s">
        <v>208</v>
      </c>
      <c r="D64" s="55" t="s">
        <v>503</v>
      </c>
      <c r="E64" s="141" t="s">
        <v>435</v>
      </c>
      <c r="F64" s="55" t="s">
        <v>16</v>
      </c>
      <c r="G64" s="140" t="s">
        <v>397</v>
      </c>
      <c r="H64" s="140" t="s">
        <v>431</v>
      </c>
    </row>
    <row r="65">
      <c r="A65" s="139" t="s">
        <v>211</v>
      </c>
      <c r="C65" s="55" t="s">
        <v>464</v>
      </c>
      <c r="D65" s="55" t="s">
        <v>504</v>
      </c>
      <c r="E65" s="141" t="s">
        <v>435</v>
      </c>
      <c r="F65" s="55" t="s">
        <v>16</v>
      </c>
      <c r="G65" s="140" t="s">
        <v>397</v>
      </c>
      <c r="H65" s="140" t="s">
        <v>431</v>
      </c>
    </row>
    <row r="66">
      <c r="A66" s="139" t="s">
        <v>214</v>
      </c>
      <c r="D66" s="55" t="s">
        <v>505</v>
      </c>
      <c r="E66" s="141" t="s">
        <v>435</v>
      </c>
      <c r="F66" s="55" t="s">
        <v>16</v>
      </c>
      <c r="G66" s="140" t="s">
        <v>397</v>
      </c>
      <c r="H66" s="140" t="s">
        <v>431</v>
      </c>
    </row>
    <row r="67">
      <c r="A67" s="139" t="s">
        <v>215</v>
      </c>
      <c r="D67" s="55" t="s">
        <v>506</v>
      </c>
      <c r="E67" s="55" t="s">
        <v>430</v>
      </c>
      <c r="F67" s="52"/>
      <c r="G67" s="140" t="s">
        <v>16</v>
      </c>
      <c r="H67" s="140" t="s">
        <v>431</v>
      </c>
    </row>
    <row r="68">
      <c r="A68" s="139" t="s">
        <v>218</v>
      </c>
      <c r="C68" s="55" t="s">
        <v>472</v>
      </c>
      <c r="D68" s="55" t="s">
        <v>507</v>
      </c>
      <c r="E68" s="55" t="s">
        <v>430</v>
      </c>
      <c r="F68" s="52"/>
      <c r="G68" s="140" t="s">
        <v>16</v>
      </c>
      <c r="H68" s="140" t="s">
        <v>431</v>
      </c>
    </row>
    <row r="69">
      <c r="A69" s="139" t="s">
        <v>221</v>
      </c>
      <c r="D69" s="55" t="s">
        <v>508</v>
      </c>
      <c r="E69" s="55" t="s">
        <v>430</v>
      </c>
      <c r="F69" s="52"/>
      <c r="G69" s="140" t="s">
        <v>16</v>
      </c>
      <c r="H69" s="140" t="s">
        <v>431</v>
      </c>
    </row>
    <row r="70">
      <c r="A70" s="139" t="s">
        <v>225</v>
      </c>
      <c r="D70" s="55" t="s">
        <v>509</v>
      </c>
      <c r="E70" s="55" t="s">
        <v>430</v>
      </c>
      <c r="F70" s="52"/>
      <c r="G70" s="140" t="s">
        <v>16</v>
      </c>
      <c r="H70" s="140" t="s">
        <v>431</v>
      </c>
    </row>
    <row r="71">
      <c r="A71" s="139" t="s">
        <v>229</v>
      </c>
      <c r="D71" s="55" t="s">
        <v>510</v>
      </c>
      <c r="E71" s="55" t="s">
        <v>430</v>
      </c>
      <c r="F71" s="52"/>
      <c r="G71" s="140" t="s">
        <v>16</v>
      </c>
      <c r="H71" s="140" t="s">
        <v>431</v>
      </c>
    </row>
    <row r="72">
      <c r="A72" s="139" t="s">
        <v>233</v>
      </c>
      <c r="D72" s="55" t="s">
        <v>511</v>
      </c>
      <c r="E72" s="55" t="s">
        <v>430</v>
      </c>
      <c r="F72" s="52"/>
      <c r="G72" s="140" t="s">
        <v>16</v>
      </c>
      <c r="H72" s="140" t="s">
        <v>431</v>
      </c>
    </row>
    <row r="73">
      <c r="A73" s="139" t="s">
        <v>235</v>
      </c>
      <c r="D73" s="55" t="s">
        <v>512</v>
      </c>
      <c r="E73" s="55" t="s">
        <v>430</v>
      </c>
      <c r="F73" s="52"/>
      <c r="G73" s="140" t="s">
        <v>16</v>
      </c>
      <c r="H73" s="140" t="s">
        <v>431</v>
      </c>
    </row>
    <row r="74">
      <c r="A74" s="139" t="s">
        <v>237</v>
      </c>
      <c r="C74" s="55" t="s">
        <v>513</v>
      </c>
      <c r="D74" s="55" t="s">
        <v>514</v>
      </c>
      <c r="E74" s="141" t="s">
        <v>435</v>
      </c>
      <c r="F74" s="55" t="s">
        <v>16</v>
      </c>
      <c r="G74" s="140" t="s">
        <v>397</v>
      </c>
      <c r="H74" s="140" t="s">
        <v>431</v>
      </c>
    </row>
    <row r="75">
      <c r="A75" s="139" t="s">
        <v>239</v>
      </c>
      <c r="D75" s="55" t="s">
        <v>515</v>
      </c>
      <c r="E75" s="141" t="s">
        <v>435</v>
      </c>
      <c r="F75" s="55" t="s">
        <v>16</v>
      </c>
      <c r="G75" s="140" t="s">
        <v>397</v>
      </c>
      <c r="H75" s="140" t="s">
        <v>431</v>
      </c>
    </row>
    <row r="76">
      <c r="A76" s="139" t="s">
        <v>241</v>
      </c>
      <c r="D76" s="55" t="s">
        <v>516</v>
      </c>
      <c r="E76" s="141" t="s">
        <v>435</v>
      </c>
      <c r="F76" s="55" t="s">
        <v>16</v>
      </c>
      <c r="G76" s="140" t="s">
        <v>397</v>
      </c>
      <c r="H76" s="140" t="s">
        <v>431</v>
      </c>
    </row>
    <row r="77">
      <c r="A77" s="139" t="s">
        <v>243</v>
      </c>
      <c r="D77" s="55" t="s">
        <v>517</v>
      </c>
      <c r="E77" s="141" t="s">
        <v>435</v>
      </c>
      <c r="F77" s="55" t="s">
        <v>16</v>
      </c>
      <c r="G77" s="140" t="s">
        <v>397</v>
      </c>
      <c r="H77" s="140" t="s">
        <v>431</v>
      </c>
    </row>
    <row r="78">
      <c r="A78" s="139" t="s">
        <v>248</v>
      </c>
      <c r="D78" s="55" t="s">
        <v>518</v>
      </c>
      <c r="E78" s="141" t="s">
        <v>435</v>
      </c>
      <c r="F78" s="55" t="s">
        <v>16</v>
      </c>
      <c r="G78" s="140" t="s">
        <v>397</v>
      </c>
      <c r="H78" s="140" t="s">
        <v>431</v>
      </c>
    </row>
    <row r="79">
      <c r="A79" s="139" t="s">
        <v>251</v>
      </c>
      <c r="D79" s="55" t="s">
        <v>519</v>
      </c>
      <c r="E79" s="141" t="s">
        <v>435</v>
      </c>
      <c r="F79" s="55" t="s">
        <v>16</v>
      </c>
      <c r="G79" s="140" t="s">
        <v>397</v>
      </c>
      <c r="H79" s="140" t="s">
        <v>431</v>
      </c>
    </row>
    <row r="80">
      <c r="A80" s="139" t="s">
        <v>254</v>
      </c>
      <c r="C80" s="55" t="s">
        <v>520</v>
      </c>
      <c r="D80" s="55" t="s">
        <v>521</v>
      </c>
      <c r="E80" s="52"/>
      <c r="F80" s="52"/>
      <c r="G80" s="140" t="s">
        <v>16</v>
      </c>
      <c r="H80" s="140" t="s">
        <v>431</v>
      </c>
    </row>
    <row r="81">
      <c r="A81" s="139" t="s">
        <v>257</v>
      </c>
      <c r="B81" s="143"/>
      <c r="C81" s="143"/>
      <c r="D81" s="143"/>
      <c r="E81" s="143"/>
      <c r="F81" s="143"/>
      <c r="G81" s="144"/>
      <c r="H81" s="144"/>
    </row>
    <row r="82">
      <c r="A82" s="139" t="s">
        <v>260</v>
      </c>
      <c r="B82" s="55" t="s">
        <v>522</v>
      </c>
      <c r="C82" s="55" t="s">
        <v>523</v>
      </c>
      <c r="D82" s="142" t="s">
        <v>524</v>
      </c>
      <c r="E82" s="55" t="s">
        <v>525</v>
      </c>
      <c r="F82" s="52"/>
      <c r="G82" s="140" t="s">
        <v>16</v>
      </c>
      <c r="H82" s="140" t="s">
        <v>431</v>
      </c>
    </row>
    <row r="83">
      <c r="A83" s="139" t="s">
        <v>262</v>
      </c>
      <c r="E83" s="55" t="s">
        <v>526</v>
      </c>
      <c r="F83" s="52"/>
      <c r="G83" s="140" t="s">
        <v>16</v>
      </c>
      <c r="H83" s="140" t="s">
        <v>431</v>
      </c>
    </row>
    <row r="84">
      <c r="A84" s="139" t="s">
        <v>264</v>
      </c>
      <c r="E84" s="55" t="s">
        <v>527</v>
      </c>
      <c r="F84" s="52"/>
      <c r="G84" s="140" t="s">
        <v>16</v>
      </c>
      <c r="H84" s="140" t="s">
        <v>431</v>
      </c>
    </row>
    <row r="85">
      <c r="A85" s="139" t="s">
        <v>265</v>
      </c>
      <c r="E85" s="55" t="s">
        <v>528</v>
      </c>
      <c r="F85" s="52"/>
      <c r="G85" s="140" t="s">
        <v>16</v>
      </c>
      <c r="H85" s="140" t="s">
        <v>431</v>
      </c>
    </row>
    <row r="86">
      <c r="A86" s="139" t="s">
        <v>266</v>
      </c>
      <c r="D86" s="142" t="s">
        <v>529</v>
      </c>
      <c r="E86" s="55" t="s">
        <v>525</v>
      </c>
      <c r="F86" s="52"/>
      <c r="G86" s="140" t="s">
        <v>16</v>
      </c>
      <c r="H86" s="140" t="s">
        <v>431</v>
      </c>
    </row>
    <row r="87">
      <c r="A87" s="139" t="s">
        <v>269</v>
      </c>
      <c r="E87" s="55" t="s">
        <v>526</v>
      </c>
      <c r="F87" s="52"/>
      <c r="G87" s="140" t="s">
        <v>16</v>
      </c>
      <c r="H87" s="140" t="s">
        <v>431</v>
      </c>
    </row>
    <row r="88">
      <c r="A88" s="139" t="s">
        <v>272</v>
      </c>
      <c r="E88" s="55" t="s">
        <v>527</v>
      </c>
      <c r="F88" s="52"/>
      <c r="G88" s="140" t="s">
        <v>16</v>
      </c>
      <c r="H88" s="140" t="s">
        <v>431</v>
      </c>
    </row>
    <row r="89">
      <c r="A89" s="139" t="s">
        <v>275</v>
      </c>
      <c r="E89" s="55" t="s">
        <v>528</v>
      </c>
      <c r="F89" s="52"/>
      <c r="G89" s="140" t="s">
        <v>16</v>
      </c>
      <c r="H89" s="140" t="s">
        <v>431</v>
      </c>
    </row>
    <row r="90">
      <c r="A90" s="139" t="s">
        <v>277</v>
      </c>
      <c r="D90" s="142" t="s">
        <v>530</v>
      </c>
      <c r="E90" s="55" t="s">
        <v>525</v>
      </c>
      <c r="F90" s="52"/>
      <c r="G90" s="140" t="s">
        <v>16</v>
      </c>
      <c r="H90" s="140" t="s">
        <v>431</v>
      </c>
    </row>
    <row r="91">
      <c r="A91" s="139" t="s">
        <v>280</v>
      </c>
      <c r="E91" s="55" t="s">
        <v>526</v>
      </c>
      <c r="F91" s="52"/>
      <c r="G91" s="140" t="s">
        <v>16</v>
      </c>
      <c r="H91" s="140" t="s">
        <v>431</v>
      </c>
    </row>
    <row r="92">
      <c r="A92" s="139" t="s">
        <v>282</v>
      </c>
      <c r="E92" s="55" t="s">
        <v>527</v>
      </c>
      <c r="F92" s="52"/>
      <c r="G92" s="140" t="s">
        <v>16</v>
      </c>
      <c r="H92" s="140" t="s">
        <v>431</v>
      </c>
    </row>
    <row r="93">
      <c r="A93" s="139" t="s">
        <v>284</v>
      </c>
      <c r="E93" s="55" t="s">
        <v>528</v>
      </c>
      <c r="F93" s="52"/>
      <c r="G93" s="140" t="s">
        <v>16</v>
      </c>
      <c r="H93" s="140" t="s">
        <v>431</v>
      </c>
    </row>
    <row r="94">
      <c r="A94" s="139" t="s">
        <v>286</v>
      </c>
      <c r="D94" s="142" t="s">
        <v>531</v>
      </c>
      <c r="E94" s="55" t="s">
        <v>525</v>
      </c>
      <c r="F94" s="52"/>
      <c r="G94" s="140" t="s">
        <v>16</v>
      </c>
      <c r="H94" s="140" t="s">
        <v>431</v>
      </c>
    </row>
    <row r="95">
      <c r="A95" s="139" t="s">
        <v>288</v>
      </c>
      <c r="E95" s="55" t="s">
        <v>526</v>
      </c>
      <c r="F95" s="52"/>
      <c r="G95" s="140" t="s">
        <v>16</v>
      </c>
      <c r="H95" s="140" t="s">
        <v>431</v>
      </c>
    </row>
    <row r="96">
      <c r="A96" s="139" t="s">
        <v>292</v>
      </c>
      <c r="E96" s="55" t="s">
        <v>527</v>
      </c>
      <c r="F96" s="52"/>
      <c r="G96" s="140" t="s">
        <v>16</v>
      </c>
      <c r="H96" s="140" t="s">
        <v>431</v>
      </c>
    </row>
    <row r="97">
      <c r="A97" s="139" t="s">
        <v>295</v>
      </c>
      <c r="E97" s="55" t="s">
        <v>528</v>
      </c>
      <c r="F97" s="52"/>
      <c r="G97" s="140" t="s">
        <v>16</v>
      </c>
      <c r="H97" s="140" t="s">
        <v>431</v>
      </c>
    </row>
    <row r="98">
      <c r="A98" s="139" t="s">
        <v>297</v>
      </c>
      <c r="D98" s="142" t="s">
        <v>532</v>
      </c>
      <c r="E98" s="55" t="s">
        <v>525</v>
      </c>
      <c r="F98" s="52"/>
      <c r="G98" s="140" t="s">
        <v>16</v>
      </c>
      <c r="H98" s="140" t="s">
        <v>431</v>
      </c>
    </row>
    <row r="99">
      <c r="A99" s="139" t="s">
        <v>298</v>
      </c>
      <c r="E99" s="55" t="s">
        <v>526</v>
      </c>
      <c r="F99" s="52"/>
      <c r="G99" s="140" t="s">
        <v>16</v>
      </c>
      <c r="H99" s="140" t="s">
        <v>431</v>
      </c>
    </row>
    <row r="100">
      <c r="A100" s="139" t="s">
        <v>301</v>
      </c>
      <c r="E100" s="55" t="s">
        <v>527</v>
      </c>
      <c r="F100" s="52"/>
      <c r="G100" s="140" t="s">
        <v>16</v>
      </c>
      <c r="H100" s="140" t="s">
        <v>431</v>
      </c>
    </row>
    <row r="101">
      <c r="A101" s="139" t="s">
        <v>305</v>
      </c>
      <c r="E101" s="55" t="s">
        <v>528</v>
      </c>
      <c r="F101" s="52"/>
      <c r="G101" s="140" t="s">
        <v>16</v>
      </c>
      <c r="H101" s="140" t="s">
        <v>431</v>
      </c>
    </row>
    <row r="102">
      <c r="A102" s="139" t="s">
        <v>309</v>
      </c>
      <c r="D102" s="142" t="s">
        <v>533</v>
      </c>
      <c r="E102" s="55" t="s">
        <v>525</v>
      </c>
      <c r="F102" s="52"/>
      <c r="G102" s="140" t="s">
        <v>16</v>
      </c>
      <c r="H102" s="140" t="s">
        <v>431</v>
      </c>
    </row>
    <row r="103">
      <c r="A103" s="139" t="s">
        <v>314</v>
      </c>
      <c r="E103" s="55" t="s">
        <v>526</v>
      </c>
      <c r="F103" s="52"/>
      <c r="G103" s="140" t="s">
        <v>16</v>
      </c>
      <c r="H103" s="140" t="s">
        <v>431</v>
      </c>
    </row>
    <row r="104">
      <c r="A104" s="139" t="s">
        <v>315</v>
      </c>
      <c r="E104" s="55" t="s">
        <v>527</v>
      </c>
      <c r="F104" s="52"/>
      <c r="G104" s="140" t="s">
        <v>16</v>
      </c>
      <c r="H104" s="140" t="s">
        <v>431</v>
      </c>
    </row>
    <row r="105">
      <c r="A105" s="139" t="s">
        <v>316</v>
      </c>
      <c r="E105" s="55" t="s">
        <v>528</v>
      </c>
      <c r="F105" s="52"/>
      <c r="G105" s="140" t="s">
        <v>16</v>
      </c>
      <c r="H105" s="140" t="s">
        <v>431</v>
      </c>
    </row>
    <row r="106">
      <c r="A106" s="139" t="s">
        <v>320</v>
      </c>
      <c r="D106" s="142" t="s">
        <v>534</v>
      </c>
      <c r="E106" s="55" t="s">
        <v>525</v>
      </c>
      <c r="F106" s="52"/>
      <c r="G106" s="140" t="s">
        <v>220</v>
      </c>
      <c r="H106" s="140" t="s">
        <v>431</v>
      </c>
    </row>
    <row r="107">
      <c r="A107" s="139" t="s">
        <v>321</v>
      </c>
      <c r="E107" s="55" t="s">
        <v>526</v>
      </c>
      <c r="F107" s="52"/>
      <c r="G107" s="140" t="s">
        <v>220</v>
      </c>
      <c r="H107" s="140" t="s">
        <v>431</v>
      </c>
    </row>
    <row r="108">
      <c r="A108" s="139" t="s">
        <v>323</v>
      </c>
      <c r="E108" s="55" t="s">
        <v>527</v>
      </c>
      <c r="F108" s="52"/>
      <c r="G108" s="140" t="s">
        <v>220</v>
      </c>
      <c r="H108" s="140" t="s">
        <v>431</v>
      </c>
    </row>
    <row r="109">
      <c r="A109" s="139" t="s">
        <v>324</v>
      </c>
      <c r="E109" s="55" t="s">
        <v>528</v>
      </c>
      <c r="F109" s="52"/>
      <c r="G109" s="140" t="s">
        <v>220</v>
      </c>
      <c r="H109" s="140" t="s">
        <v>431</v>
      </c>
    </row>
    <row r="110">
      <c r="A110" s="139" t="s">
        <v>325</v>
      </c>
      <c r="D110" s="142" t="s">
        <v>535</v>
      </c>
      <c r="E110" s="55" t="s">
        <v>525</v>
      </c>
      <c r="F110" s="52"/>
      <c r="G110" s="140" t="s">
        <v>220</v>
      </c>
      <c r="H110" s="140" t="s">
        <v>431</v>
      </c>
    </row>
    <row r="111">
      <c r="A111" s="139" t="s">
        <v>327</v>
      </c>
      <c r="E111" s="55" t="s">
        <v>526</v>
      </c>
      <c r="F111" s="52"/>
      <c r="G111" s="140" t="s">
        <v>220</v>
      </c>
      <c r="H111" s="140" t="s">
        <v>431</v>
      </c>
    </row>
    <row r="112">
      <c r="A112" s="139" t="s">
        <v>328</v>
      </c>
      <c r="E112" s="55" t="s">
        <v>527</v>
      </c>
      <c r="F112" s="52"/>
      <c r="G112" s="140" t="s">
        <v>220</v>
      </c>
      <c r="H112" s="140" t="s">
        <v>431</v>
      </c>
    </row>
    <row r="113">
      <c r="A113" s="139" t="s">
        <v>329</v>
      </c>
      <c r="E113" s="55" t="s">
        <v>528</v>
      </c>
      <c r="F113" s="52"/>
      <c r="G113" s="140" t="s">
        <v>220</v>
      </c>
      <c r="H113" s="140" t="s">
        <v>431</v>
      </c>
    </row>
    <row r="114">
      <c r="A114" s="139" t="s">
        <v>336</v>
      </c>
      <c r="D114" s="142" t="s">
        <v>536</v>
      </c>
      <c r="E114" s="55" t="s">
        <v>525</v>
      </c>
      <c r="F114" s="52"/>
      <c r="G114" s="140" t="s">
        <v>220</v>
      </c>
      <c r="H114" s="140" t="s">
        <v>431</v>
      </c>
    </row>
    <row r="115">
      <c r="A115" s="139" t="s">
        <v>339</v>
      </c>
      <c r="E115" s="55" t="s">
        <v>526</v>
      </c>
      <c r="F115" s="52"/>
      <c r="G115" s="140" t="s">
        <v>220</v>
      </c>
      <c r="H115" s="140" t="s">
        <v>431</v>
      </c>
    </row>
    <row r="116">
      <c r="A116" s="139" t="s">
        <v>342</v>
      </c>
      <c r="E116" s="55" t="s">
        <v>527</v>
      </c>
      <c r="F116" s="52"/>
      <c r="G116" s="140" t="s">
        <v>220</v>
      </c>
      <c r="H116" s="140" t="s">
        <v>431</v>
      </c>
    </row>
    <row r="117">
      <c r="A117" s="139" t="s">
        <v>346</v>
      </c>
      <c r="E117" s="55" t="s">
        <v>528</v>
      </c>
      <c r="F117" s="52"/>
      <c r="G117" s="140" t="s">
        <v>220</v>
      </c>
      <c r="H117" s="140" t="s">
        <v>431</v>
      </c>
    </row>
    <row r="118">
      <c r="A118" s="139" t="s">
        <v>349</v>
      </c>
      <c r="D118" s="55" t="s">
        <v>537</v>
      </c>
      <c r="E118" s="141" t="s">
        <v>435</v>
      </c>
      <c r="F118" s="52"/>
      <c r="G118" s="140" t="s">
        <v>397</v>
      </c>
      <c r="H118" s="140" t="s">
        <v>431</v>
      </c>
    </row>
    <row r="119">
      <c r="A119" s="139" t="s">
        <v>352</v>
      </c>
      <c r="D119" s="55" t="s">
        <v>538</v>
      </c>
      <c r="E119" s="141" t="s">
        <v>435</v>
      </c>
      <c r="F119" s="52"/>
      <c r="G119" s="140" t="s">
        <v>397</v>
      </c>
      <c r="H119" s="140" t="s">
        <v>431</v>
      </c>
    </row>
    <row r="120">
      <c r="A120" s="139" t="s">
        <v>355</v>
      </c>
      <c r="D120" s="55" t="s">
        <v>539</v>
      </c>
      <c r="E120" s="141" t="s">
        <v>435</v>
      </c>
      <c r="F120" s="52"/>
      <c r="G120" s="140" t="s">
        <v>397</v>
      </c>
      <c r="H120" s="140" t="s">
        <v>431</v>
      </c>
    </row>
    <row r="121">
      <c r="A121" s="139" t="s">
        <v>358</v>
      </c>
      <c r="D121" s="55" t="s">
        <v>540</v>
      </c>
      <c r="E121" s="141" t="s">
        <v>435</v>
      </c>
      <c r="F121" s="52"/>
      <c r="G121" s="140" t="s">
        <v>397</v>
      </c>
      <c r="H121" s="140" t="s">
        <v>431</v>
      </c>
    </row>
    <row r="122">
      <c r="A122" s="139" t="s">
        <v>361</v>
      </c>
      <c r="D122" s="55" t="s">
        <v>541</v>
      </c>
      <c r="E122" s="141" t="s">
        <v>435</v>
      </c>
      <c r="F122" s="52"/>
      <c r="G122" s="140" t="s">
        <v>397</v>
      </c>
      <c r="H122" s="140" t="s">
        <v>431</v>
      </c>
    </row>
    <row r="123">
      <c r="A123" s="139" t="s">
        <v>364</v>
      </c>
      <c r="D123" s="55" t="s">
        <v>542</v>
      </c>
      <c r="E123" s="141" t="s">
        <v>435</v>
      </c>
      <c r="F123" s="52"/>
      <c r="G123" s="140" t="s">
        <v>397</v>
      </c>
      <c r="H123" s="140" t="s">
        <v>431</v>
      </c>
    </row>
    <row r="124">
      <c r="A124" s="139" t="s">
        <v>367</v>
      </c>
      <c r="D124" s="55" t="s">
        <v>543</v>
      </c>
      <c r="E124" s="55" t="s">
        <v>430</v>
      </c>
      <c r="F124" s="52"/>
      <c r="G124" s="140" t="s">
        <v>16</v>
      </c>
      <c r="H124" s="140" t="s">
        <v>431</v>
      </c>
    </row>
    <row r="125">
      <c r="A125" s="139" t="s">
        <v>371</v>
      </c>
      <c r="D125" s="55" t="s">
        <v>544</v>
      </c>
      <c r="E125" s="55" t="s">
        <v>430</v>
      </c>
      <c r="F125" s="52"/>
      <c r="G125" s="140" t="s">
        <v>16</v>
      </c>
      <c r="H125" s="140" t="s">
        <v>431</v>
      </c>
    </row>
    <row r="126">
      <c r="A126" s="139" t="s">
        <v>374</v>
      </c>
      <c r="D126" s="55" t="s">
        <v>545</v>
      </c>
      <c r="E126" s="55" t="s">
        <v>430</v>
      </c>
      <c r="F126" s="52"/>
      <c r="G126" s="140" t="s">
        <v>16</v>
      </c>
      <c r="H126" s="140" t="s">
        <v>431</v>
      </c>
    </row>
    <row r="127">
      <c r="A127" s="139" t="s">
        <v>377</v>
      </c>
      <c r="D127" s="55" t="s">
        <v>546</v>
      </c>
      <c r="E127" s="55" t="s">
        <v>430</v>
      </c>
      <c r="F127" s="52"/>
      <c r="G127" s="145" t="s">
        <v>220</v>
      </c>
      <c r="H127" s="140" t="s">
        <v>431</v>
      </c>
    </row>
    <row r="128">
      <c r="A128" s="139" t="s">
        <v>382</v>
      </c>
      <c r="C128" s="55" t="s">
        <v>547</v>
      </c>
      <c r="D128" s="55" t="s">
        <v>548</v>
      </c>
      <c r="E128" s="55" t="s">
        <v>430</v>
      </c>
      <c r="F128" s="52"/>
      <c r="G128" s="140" t="s">
        <v>16</v>
      </c>
      <c r="H128" s="140" t="s">
        <v>431</v>
      </c>
    </row>
    <row r="129">
      <c r="A129" s="139" t="s">
        <v>385</v>
      </c>
      <c r="D129" s="55" t="s">
        <v>549</v>
      </c>
      <c r="E129" s="55" t="s">
        <v>430</v>
      </c>
      <c r="F129" s="52"/>
      <c r="G129" s="140" t="s">
        <v>16</v>
      </c>
      <c r="H129" s="140" t="s">
        <v>431</v>
      </c>
    </row>
    <row r="130">
      <c r="A130" s="139" t="s">
        <v>550</v>
      </c>
      <c r="D130" s="55" t="s">
        <v>551</v>
      </c>
      <c r="E130" s="55" t="s">
        <v>430</v>
      </c>
      <c r="F130" s="52"/>
      <c r="G130" s="140" t="s">
        <v>16</v>
      </c>
      <c r="H130" s="140" t="s">
        <v>431</v>
      </c>
    </row>
    <row r="131">
      <c r="A131" s="139" t="s">
        <v>552</v>
      </c>
      <c r="D131" s="55" t="s">
        <v>553</v>
      </c>
      <c r="E131" s="55" t="s">
        <v>430</v>
      </c>
      <c r="F131" s="52"/>
      <c r="G131" s="140" t="s">
        <v>16</v>
      </c>
      <c r="H131" s="140" t="s">
        <v>431</v>
      </c>
    </row>
    <row r="132">
      <c r="A132" s="139" t="s">
        <v>554</v>
      </c>
      <c r="C132" s="55" t="s">
        <v>555</v>
      </c>
      <c r="D132" s="55" t="s">
        <v>556</v>
      </c>
      <c r="E132" s="141" t="s">
        <v>435</v>
      </c>
      <c r="F132" s="55" t="s">
        <v>16</v>
      </c>
      <c r="G132" s="140" t="s">
        <v>16</v>
      </c>
      <c r="H132" s="140" t="s">
        <v>431</v>
      </c>
    </row>
    <row r="133">
      <c r="A133" s="139" t="s">
        <v>557</v>
      </c>
      <c r="D133" s="55" t="s">
        <v>558</v>
      </c>
      <c r="E133" s="141" t="s">
        <v>435</v>
      </c>
      <c r="F133" s="55" t="s">
        <v>16</v>
      </c>
      <c r="G133" s="140" t="s">
        <v>16</v>
      </c>
      <c r="H133" s="140" t="s">
        <v>431</v>
      </c>
    </row>
    <row r="134">
      <c r="A134" s="139" t="s">
        <v>559</v>
      </c>
      <c r="D134" s="55" t="s">
        <v>560</v>
      </c>
      <c r="E134" s="141" t="s">
        <v>435</v>
      </c>
      <c r="F134" s="55" t="s">
        <v>16</v>
      </c>
      <c r="G134" s="140" t="s">
        <v>397</v>
      </c>
      <c r="H134" s="140" t="s">
        <v>431</v>
      </c>
    </row>
    <row r="135">
      <c r="A135" s="139" t="s">
        <v>561</v>
      </c>
      <c r="D135" s="55" t="s">
        <v>562</v>
      </c>
      <c r="E135" s="141" t="s">
        <v>435</v>
      </c>
      <c r="F135" s="55" t="s">
        <v>16</v>
      </c>
      <c r="G135" s="140" t="s">
        <v>397</v>
      </c>
      <c r="H135" s="140" t="s">
        <v>431</v>
      </c>
    </row>
    <row r="136">
      <c r="A136" s="139" t="s">
        <v>563</v>
      </c>
      <c r="C136" s="55" t="s">
        <v>564</v>
      </c>
      <c r="D136" s="55" t="s">
        <v>565</v>
      </c>
      <c r="E136" s="55" t="s">
        <v>430</v>
      </c>
      <c r="F136" s="52"/>
      <c r="G136" s="140" t="s">
        <v>16</v>
      </c>
      <c r="H136" s="140" t="s">
        <v>431</v>
      </c>
    </row>
    <row r="137">
      <c r="A137" s="139" t="s">
        <v>566</v>
      </c>
      <c r="D137" s="55" t="s">
        <v>567</v>
      </c>
      <c r="E137" s="55" t="s">
        <v>430</v>
      </c>
      <c r="F137" s="52"/>
      <c r="G137" s="140" t="s">
        <v>16</v>
      </c>
      <c r="H137" s="140" t="s">
        <v>431</v>
      </c>
    </row>
    <row r="138">
      <c r="A138" s="139" t="s">
        <v>568</v>
      </c>
      <c r="D138" s="55" t="s">
        <v>569</v>
      </c>
      <c r="E138" s="55" t="s">
        <v>430</v>
      </c>
      <c r="F138" s="52"/>
      <c r="G138" s="140" t="s">
        <v>16</v>
      </c>
      <c r="H138" s="140" t="s">
        <v>431</v>
      </c>
    </row>
    <row r="139">
      <c r="A139" s="139" t="s">
        <v>570</v>
      </c>
      <c r="D139" s="55" t="s">
        <v>571</v>
      </c>
      <c r="E139" s="55" t="s">
        <v>430</v>
      </c>
      <c r="F139" s="52"/>
      <c r="G139" s="140" t="s">
        <v>16</v>
      </c>
      <c r="H139" s="140" t="s">
        <v>431</v>
      </c>
    </row>
    <row r="140">
      <c r="A140" s="139" t="s">
        <v>572</v>
      </c>
      <c r="B140" s="143"/>
      <c r="C140" s="143"/>
      <c r="D140" s="143"/>
      <c r="E140" s="143"/>
      <c r="F140" s="143"/>
      <c r="G140" s="149"/>
      <c r="H140" s="149"/>
    </row>
    <row r="141">
      <c r="A141" s="139" t="s">
        <v>573</v>
      </c>
      <c r="B141" s="55" t="s">
        <v>574</v>
      </c>
      <c r="C141" s="55" t="s">
        <v>575</v>
      </c>
      <c r="D141" s="55" t="s">
        <v>576</v>
      </c>
      <c r="E141" s="55" t="s">
        <v>430</v>
      </c>
      <c r="F141" s="52"/>
      <c r="G141" s="140" t="s">
        <v>16</v>
      </c>
      <c r="H141" s="140" t="s">
        <v>431</v>
      </c>
    </row>
    <row r="142">
      <c r="A142" s="139" t="s">
        <v>577</v>
      </c>
      <c r="D142" s="55" t="s">
        <v>578</v>
      </c>
      <c r="E142" s="55" t="s">
        <v>430</v>
      </c>
      <c r="F142" s="52"/>
      <c r="G142" s="140" t="s">
        <v>16</v>
      </c>
      <c r="H142" s="140" t="s">
        <v>431</v>
      </c>
    </row>
    <row r="143">
      <c r="A143" s="139" t="s">
        <v>579</v>
      </c>
      <c r="D143" s="55" t="s">
        <v>580</v>
      </c>
      <c r="E143" s="55" t="s">
        <v>430</v>
      </c>
      <c r="F143" s="52"/>
      <c r="G143" s="140" t="s">
        <v>16</v>
      </c>
      <c r="H143" s="140" t="s">
        <v>431</v>
      </c>
    </row>
    <row r="144">
      <c r="A144" s="139" t="s">
        <v>581</v>
      </c>
      <c r="C144" s="55" t="s">
        <v>582</v>
      </c>
      <c r="D144" s="55" t="s">
        <v>583</v>
      </c>
      <c r="E144" s="55" t="s">
        <v>430</v>
      </c>
      <c r="F144" s="52"/>
      <c r="G144" s="140" t="s">
        <v>16</v>
      </c>
      <c r="H144" s="140" t="s">
        <v>431</v>
      </c>
    </row>
    <row r="145">
      <c r="A145" s="139" t="s">
        <v>584</v>
      </c>
      <c r="C145" s="55" t="s">
        <v>585</v>
      </c>
      <c r="D145" s="55" t="s">
        <v>586</v>
      </c>
      <c r="E145" s="55" t="s">
        <v>430</v>
      </c>
      <c r="F145" s="52"/>
      <c r="G145" s="140" t="s">
        <v>16</v>
      </c>
      <c r="H145" s="140" t="s">
        <v>431</v>
      </c>
    </row>
    <row r="146">
      <c r="A146" s="139" t="s">
        <v>587</v>
      </c>
      <c r="D146" s="55" t="s">
        <v>588</v>
      </c>
      <c r="E146" s="55" t="s">
        <v>430</v>
      </c>
      <c r="F146" s="52"/>
      <c r="G146" s="140" t="s">
        <v>16</v>
      </c>
      <c r="H146" s="140" t="s">
        <v>431</v>
      </c>
    </row>
    <row r="147">
      <c r="A147" s="139" t="s">
        <v>589</v>
      </c>
      <c r="D147" s="55" t="s">
        <v>590</v>
      </c>
      <c r="E147" s="55" t="s">
        <v>430</v>
      </c>
      <c r="F147" s="52"/>
      <c r="G147" s="140" t="s">
        <v>16</v>
      </c>
      <c r="H147" s="140" t="s">
        <v>431</v>
      </c>
    </row>
    <row r="148">
      <c r="A148" s="139" t="s">
        <v>591</v>
      </c>
      <c r="D148" s="55" t="s">
        <v>592</v>
      </c>
      <c r="E148" s="55" t="s">
        <v>430</v>
      </c>
      <c r="F148" s="52"/>
      <c r="G148" s="140" t="s">
        <v>593</v>
      </c>
      <c r="H148" s="140" t="s">
        <v>431</v>
      </c>
    </row>
    <row r="149">
      <c r="A149" s="139" t="s">
        <v>594</v>
      </c>
      <c r="D149" s="55" t="s">
        <v>595</v>
      </c>
      <c r="E149" s="55" t="s">
        <v>430</v>
      </c>
      <c r="F149" s="52"/>
      <c r="G149" s="140" t="s">
        <v>593</v>
      </c>
      <c r="H149" s="140" t="s">
        <v>431</v>
      </c>
    </row>
    <row r="150">
      <c r="A150" s="139" t="s">
        <v>596</v>
      </c>
      <c r="C150" s="55" t="s">
        <v>597</v>
      </c>
      <c r="D150" s="55" t="s">
        <v>598</v>
      </c>
      <c r="E150" s="55" t="s">
        <v>430</v>
      </c>
      <c r="F150" s="52"/>
      <c r="G150" s="140" t="s">
        <v>431</v>
      </c>
      <c r="H150" s="140" t="s">
        <v>16</v>
      </c>
    </row>
    <row r="151">
      <c r="A151" s="139" t="s">
        <v>599</v>
      </c>
      <c r="D151" s="55" t="s">
        <v>600</v>
      </c>
      <c r="E151" s="55" t="s">
        <v>430</v>
      </c>
      <c r="F151" s="52"/>
      <c r="G151" s="140" t="s">
        <v>431</v>
      </c>
      <c r="H151" s="140" t="s">
        <v>16</v>
      </c>
    </row>
    <row r="152">
      <c r="A152" s="139" t="s">
        <v>601</v>
      </c>
      <c r="C152" s="55" t="s">
        <v>602</v>
      </c>
      <c r="D152" s="55" t="s">
        <v>603</v>
      </c>
      <c r="E152" s="141" t="s">
        <v>435</v>
      </c>
      <c r="F152" s="52"/>
      <c r="G152" s="140" t="s">
        <v>16</v>
      </c>
      <c r="H152" s="140" t="s">
        <v>431</v>
      </c>
    </row>
    <row r="153">
      <c r="A153" s="139" t="s">
        <v>604</v>
      </c>
      <c r="D153" s="55" t="s">
        <v>605</v>
      </c>
      <c r="E153" s="55" t="s">
        <v>430</v>
      </c>
      <c r="F153" s="52"/>
      <c r="G153" s="140" t="s">
        <v>16</v>
      </c>
      <c r="H153" s="140" t="s">
        <v>431</v>
      </c>
    </row>
    <row r="154">
      <c r="A154" s="139" t="s">
        <v>606</v>
      </c>
      <c r="B154" s="143"/>
      <c r="C154" s="143"/>
      <c r="D154" s="143"/>
      <c r="E154" s="143"/>
      <c r="F154" s="143"/>
      <c r="G154" s="149"/>
      <c r="H154" s="149"/>
    </row>
    <row r="155">
      <c r="A155" s="139" t="s">
        <v>607</v>
      </c>
      <c r="B155" s="55" t="s">
        <v>608</v>
      </c>
      <c r="C155" s="55" t="s">
        <v>609</v>
      </c>
      <c r="D155" s="55" t="s">
        <v>610</v>
      </c>
      <c r="E155" s="55" t="s">
        <v>430</v>
      </c>
      <c r="F155" s="55" t="s">
        <v>430</v>
      </c>
      <c r="G155" s="140" t="s">
        <v>16</v>
      </c>
      <c r="H155" s="140" t="s">
        <v>431</v>
      </c>
    </row>
    <row r="156">
      <c r="A156" s="139" t="s">
        <v>611</v>
      </c>
      <c r="C156" s="55" t="s">
        <v>612</v>
      </c>
      <c r="D156" s="55" t="s">
        <v>613</v>
      </c>
      <c r="E156" s="55" t="s">
        <v>430</v>
      </c>
      <c r="F156" s="55" t="s">
        <v>430</v>
      </c>
      <c r="G156" s="140" t="s">
        <v>16</v>
      </c>
      <c r="H156" s="140" t="s">
        <v>431</v>
      </c>
    </row>
    <row r="157">
      <c r="A157" s="139" t="s">
        <v>614</v>
      </c>
      <c r="C157" s="55" t="s">
        <v>615</v>
      </c>
      <c r="D157" s="55" t="s">
        <v>616</v>
      </c>
      <c r="E157" s="55" t="s">
        <v>430</v>
      </c>
      <c r="F157" s="55" t="s">
        <v>430</v>
      </c>
      <c r="G157" s="140" t="s">
        <v>16</v>
      </c>
      <c r="H157" s="140" t="s">
        <v>431</v>
      </c>
    </row>
    <row r="158">
      <c r="A158" s="139" t="s">
        <v>617</v>
      </c>
      <c r="C158" s="55" t="s">
        <v>618</v>
      </c>
      <c r="D158" s="55" t="s">
        <v>619</v>
      </c>
      <c r="E158" s="55" t="s">
        <v>430</v>
      </c>
      <c r="F158" s="55" t="s">
        <v>430</v>
      </c>
      <c r="G158" s="140" t="s">
        <v>16</v>
      </c>
      <c r="H158" s="140" t="s">
        <v>431</v>
      </c>
    </row>
    <row r="159">
      <c r="A159" s="139" t="s">
        <v>620</v>
      </c>
      <c r="D159" s="55" t="s">
        <v>621</v>
      </c>
      <c r="E159" s="55" t="s">
        <v>430</v>
      </c>
      <c r="F159" s="52"/>
      <c r="G159" s="140" t="s">
        <v>16</v>
      </c>
      <c r="H159" s="140" t="s">
        <v>431</v>
      </c>
    </row>
    <row r="160">
      <c r="A160" s="139" t="s">
        <v>622</v>
      </c>
      <c r="B160" s="143"/>
      <c r="C160" s="143"/>
      <c r="D160" s="143"/>
      <c r="E160" s="143"/>
      <c r="F160" s="143"/>
      <c r="G160" s="149"/>
      <c r="H160" s="149"/>
    </row>
    <row r="161">
      <c r="A161" s="139" t="s">
        <v>623</v>
      </c>
      <c r="B161" s="55" t="s">
        <v>624</v>
      </c>
      <c r="C161" s="55" t="s">
        <v>625</v>
      </c>
      <c r="D161" s="55" t="s">
        <v>626</v>
      </c>
      <c r="E161" s="141" t="s">
        <v>435</v>
      </c>
      <c r="F161" s="55" t="s">
        <v>16</v>
      </c>
      <c r="G161" s="140" t="s">
        <v>397</v>
      </c>
      <c r="H161" s="140" t="s">
        <v>431</v>
      </c>
    </row>
    <row r="162">
      <c r="A162" s="139" t="s">
        <v>627</v>
      </c>
      <c r="D162" s="55" t="s">
        <v>628</v>
      </c>
      <c r="E162" s="141" t="s">
        <v>435</v>
      </c>
      <c r="F162" s="55" t="s">
        <v>16</v>
      </c>
      <c r="G162" s="140" t="s">
        <v>397</v>
      </c>
      <c r="H162" s="140" t="s">
        <v>431</v>
      </c>
    </row>
    <row r="163">
      <c r="A163" s="139" t="s">
        <v>629</v>
      </c>
      <c r="D163" s="55" t="s">
        <v>630</v>
      </c>
      <c r="E163" s="141" t="s">
        <v>435</v>
      </c>
      <c r="F163" s="55" t="s">
        <v>16</v>
      </c>
      <c r="G163" s="140" t="s">
        <v>397</v>
      </c>
      <c r="H163" s="140" t="s">
        <v>431</v>
      </c>
    </row>
    <row r="164">
      <c r="A164" s="139" t="s">
        <v>631</v>
      </c>
      <c r="D164" s="55" t="s">
        <v>632</v>
      </c>
      <c r="E164" s="141" t="s">
        <v>435</v>
      </c>
      <c r="F164" s="55" t="s">
        <v>16</v>
      </c>
      <c r="G164" s="140" t="s">
        <v>397</v>
      </c>
      <c r="H164" s="140" t="s">
        <v>431</v>
      </c>
    </row>
    <row r="165">
      <c r="A165" s="139" t="s">
        <v>633</v>
      </c>
      <c r="D165" s="55" t="s">
        <v>634</v>
      </c>
      <c r="E165" s="141" t="s">
        <v>435</v>
      </c>
      <c r="F165" s="55" t="s">
        <v>16</v>
      </c>
      <c r="G165" s="140" t="s">
        <v>397</v>
      </c>
      <c r="H165" s="140" t="s">
        <v>431</v>
      </c>
    </row>
    <row r="166">
      <c r="A166" s="139" t="s">
        <v>635</v>
      </c>
      <c r="D166" s="55" t="s">
        <v>636</v>
      </c>
      <c r="E166" s="141" t="s">
        <v>435</v>
      </c>
      <c r="F166" s="55" t="s">
        <v>16</v>
      </c>
      <c r="G166" s="140" t="s">
        <v>397</v>
      </c>
      <c r="H166" s="140" t="s">
        <v>431</v>
      </c>
    </row>
    <row r="167">
      <c r="A167" s="139" t="s">
        <v>637</v>
      </c>
      <c r="D167" s="55" t="s">
        <v>638</v>
      </c>
      <c r="E167" s="141" t="s">
        <v>435</v>
      </c>
      <c r="F167" s="55" t="s">
        <v>16</v>
      </c>
      <c r="G167" s="140" t="s">
        <v>397</v>
      </c>
      <c r="H167" s="140" t="s">
        <v>431</v>
      </c>
    </row>
    <row r="168">
      <c r="A168" s="139" t="s">
        <v>639</v>
      </c>
      <c r="C168" s="55" t="s">
        <v>640</v>
      </c>
      <c r="D168" s="55" t="s">
        <v>641</v>
      </c>
      <c r="E168" s="55" t="s">
        <v>430</v>
      </c>
      <c r="F168" s="52"/>
      <c r="G168" s="140" t="s">
        <v>431</v>
      </c>
      <c r="H168" s="140" t="s">
        <v>16</v>
      </c>
    </row>
    <row r="169">
      <c r="A169" s="139" t="s">
        <v>642</v>
      </c>
      <c r="D169" s="55" t="s">
        <v>643</v>
      </c>
      <c r="E169" s="141" t="s">
        <v>435</v>
      </c>
      <c r="F169" s="55" t="s">
        <v>16</v>
      </c>
      <c r="G169" s="140" t="s">
        <v>397</v>
      </c>
      <c r="H169" s="140" t="s">
        <v>431</v>
      </c>
    </row>
    <row r="170">
      <c r="A170" s="139" t="s">
        <v>644</v>
      </c>
      <c r="D170" s="55" t="s">
        <v>645</v>
      </c>
      <c r="E170" s="141" t="s">
        <v>435</v>
      </c>
      <c r="F170" s="55" t="s">
        <v>16</v>
      </c>
      <c r="G170" s="140" t="s">
        <v>397</v>
      </c>
      <c r="H170" s="140" t="s">
        <v>431</v>
      </c>
    </row>
    <row r="171">
      <c r="A171" s="139" t="s">
        <v>646</v>
      </c>
      <c r="D171" s="55" t="s">
        <v>647</v>
      </c>
      <c r="E171" s="141" t="s">
        <v>435</v>
      </c>
      <c r="F171" s="55" t="s">
        <v>16</v>
      </c>
      <c r="G171" s="140" t="s">
        <v>397</v>
      </c>
      <c r="H171" s="140" t="s">
        <v>431</v>
      </c>
    </row>
    <row r="172">
      <c r="A172" s="139" t="s">
        <v>648</v>
      </c>
      <c r="D172" s="55" t="s">
        <v>638</v>
      </c>
      <c r="E172" s="141" t="s">
        <v>435</v>
      </c>
      <c r="F172" s="55" t="s">
        <v>16</v>
      </c>
      <c r="G172" s="140" t="s">
        <v>397</v>
      </c>
      <c r="H172" s="140" t="s">
        <v>431</v>
      </c>
    </row>
    <row r="173">
      <c r="A173" s="139" t="s">
        <v>649</v>
      </c>
      <c r="D173" s="55" t="s">
        <v>650</v>
      </c>
      <c r="E173" s="141" t="s">
        <v>435</v>
      </c>
      <c r="F173" s="55" t="s">
        <v>16</v>
      </c>
      <c r="G173" s="140" t="s">
        <v>397</v>
      </c>
      <c r="H173" s="140" t="s">
        <v>431</v>
      </c>
    </row>
    <row r="174">
      <c r="A174" s="139" t="s">
        <v>651</v>
      </c>
      <c r="D174" s="55" t="s">
        <v>652</v>
      </c>
      <c r="E174" s="141" t="s">
        <v>435</v>
      </c>
      <c r="F174" s="55" t="s">
        <v>16</v>
      </c>
      <c r="G174" s="140" t="s">
        <v>397</v>
      </c>
      <c r="H174" s="140" t="s">
        <v>431</v>
      </c>
    </row>
    <row r="175">
      <c r="A175" s="139" t="s">
        <v>653</v>
      </c>
      <c r="D175" s="55" t="s">
        <v>654</v>
      </c>
      <c r="E175" s="141" t="s">
        <v>435</v>
      </c>
      <c r="F175" s="55" t="s">
        <v>16</v>
      </c>
      <c r="G175" s="140" t="s">
        <v>397</v>
      </c>
      <c r="H175" s="140" t="s">
        <v>431</v>
      </c>
    </row>
    <row r="176">
      <c r="A176" s="139" t="s">
        <v>655</v>
      </c>
      <c r="D176" s="55" t="s">
        <v>656</v>
      </c>
      <c r="E176" s="141" t="s">
        <v>435</v>
      </c>
      <c r="F176" s="55" t="s">
        <v>16</v>
      </c>
      <c r="G176" s="140" t="s">
        <v>397</v>
      </c>
      <c r="H176" s="140" t="s">
        <v>431</v>
      </c>
    </row>
    <row r="177">
      <c r="A177" s="139" t="s">
        <v>657</v>
      </c>
      <c r="D177" s="55" t="s">
        <v>658</v>
      </c>
      <c r="E177" s="55" t="s">
        <v>430</v>
      </c>
      <c r="F177" s="52"/>
      <c r="G177" s="140" t="s">
        <v>431</v>
      </c>
      <c r="H177" s="140" t="s">
        <v>16</v>
      </c>
    </row>
    <row r="178">
      <c r="A178" s="139" t="s">
        <v>659</v>
      </c>
      <c r="C178" s="55" t="s">
        <v>660</v>
      </c>
      <c r="D178" s="55" t="s">
        <v>661</v>
      </c>
      <c r="E178" s="55" t="s">
        <v>430</v>
      </c>
      <c r="F178" s="52"/>
      <c r="G178" s="140" t="s">
        <v>431</v>
      </c>
      <c r="H178" s="140" t="s">
        <v>16</v>
      </c>
    </row>
    <row r="179">
      <c r="A179" s="139" t="s">
        <v>662</v>
      </c>
      <c r="D179" s="55" t="s">
        <v>663</v>
      </c>
      <c r="E179" s="55" t="s">
        <v>430</v>
      </c>
      <c r="F179" s="52"/>
      <c r="G179" s="140" t="s">
        <v>431</v>
      </c>
      <c r="H179" s="140" t="s">
        <v>16</v>
      </c>
    </row>
    <row r="180">
      <c r="A180" s="139" t="s">
        <v>664</v>
      </c>
      <c r="D180" s="55" t="s">
        <v>665</v>
      </c>
      <c r="E180" s="55" t="s">
        <v>430</v>
      </c>
      <c r="F180" s="52"/>
      <c r="G180" s="140" t="s">
        <v>431</v>
      </c>
      <c r="H180" s="140" t="s">
        <v>16</v>
      </c>
    </row>
    <row r="181">
      <c r="A181" s="139" t="s">
        <v>666</v>
      </c>
      <c r="D181" s="55" t="s">
        <v>667</v>
      </c>
      <c r="E181" s="55" t="s">
        <v>430</v>
      </c>
      <c r="F181" s="52"/>
      <c r="G181" s="140" t="s">
        <v>431</v>
      </c>
      <c r="H181" s="140" t="s">
        <v>16</v>
      </c>
    </row>
    <row r="182">
      <c r="A182" s="139" t="s">
        <v>668</v>
      </c>
      <c r="D182" s="55" t="s">
        <v>669</v>
      </c>
      <c r="E182" s="55" t="s">
        <v>430</v>
      </c>
      <c r="F182" s="52"/>
      <c r="G182" s="140" t="s">
        <v>431</v>
      </c>
      <c r="H182" s="140" t="s">
        <v>16</v>
      </c>
    </row>
    <row r="183">
      <c r="A183" s="139" t="s">
        <v>670</v>
      </c>
      <c r="D183" s="55" t="s">
        <v>671</v>
      </c>
      <c r="E183" s="55" t="s">
        <v>430</v>
      </c>
      <c r="F183" s="52"/>
      <c r="G183" s="140" t="s">
        <v>431</v>
      </c>
      <c r="H183" s="140" t="s">
        <v>16</v>
      </c>
    </row>
    <row r="184">
      <c r="A184" s="139" t="s">
        <v>672</v>
      </c>
      <c r="D184" s="55" t="s">
        <v>673</v>
      </c>
      <c r="E184" s="55" t="s">
        <v>430</v>
      </c>
      <c r="F184" s="52"/>
      <c r="G184" s="140" t="s">
        <v>431</v>
      </c>
      <c r="H184" s="140" t="s">
        <v>16</v>
      </c>
    </row>
    <row r="185">
      <c r="A185" s="139" t="s">
        <v>674</v>
      </c>
      <c r="D185" s="55" t="s">
        <v>675</v>
      </c>
      <c r="E185" s="55" t="s">
        <v>430</v>
      </c>
      <c r="F185" s="52"/>
      <c r="G185" s="140" t="s">
        <v>431</v>
      </c>
      <c r="H185" s="140" t="s">
        <v>16</v>
      </c>
    </row>
    <row r="186">
      <c r="A186" s="139" t="s">
        <v>676</v>
      </c>
      <c r="D186" s="55" t="s">
        <v>656</v>
      </c>
      <c r="E186" s="55" t="s">
        <v>430</v>
      </c>
      <c r="F186" s="52"/>
      <c r="G186" s="140" t="s">
        <v>431</v>
      </c>
      <c r="H186" s="140" t="s">
        <v>16</v>
      </c>
    </row>
    <row r="187">
      <c r="A187" s="139" t="s">
        <v>677</v>
      </c>
      <c r="C187" s="55" t="s">
        <v>678</v>
      </c>
      <c r="D187" s="55" t="s">
        <v>679</v>
      </c>
      <c r="E187" s="55" t="s">
        <v>430</v>
      </c>
      <c r="F187" s="52"/>
      <c r="G187" s="140" t="s">
        <v>431</v>
      </c>
      <c r="H187" s="140" t="s">
        <v>16</v>
      </c>
    </row>
    <row r="188">
      <c r="A188" s="139" t="s">
        <v>680</v>
      </c>
      <c r="C188" s="55" t="s">
        <v>681</v>
      </c>
      <c r="D188" s="55" t="s">
        <v>682</v>
      </c>
      <c r="E188" s="141" t="s">
        <v>435</v>
      </c>
      <c r="F188" s="55" t="s">
        <v>16</v>
      </c>
      <c r="G188" s="140" t="s">
        <v>397</v>
      </c>
      <c r="H188" s="140" t="s">
        <v>431</v>
      </c>
    </row>
    <row r="189">
      <c r="A189" s="139" t="s">
        <v>683</v>
      </c>
      <c r="D189" s="55" t="s">
        <v>684</v>
      </c>
      <c r="E189" s="141" t="s">
        <v>435</v>
      </c>
      <c r="F189" s="55" t="s">
        <v>16</v>
      </c>
      <c r="G189" s="140" t="s">
        <v>397</v>
      </c>
      <c r="H189" s="140" t="s">
        <v>431</v>
      </c>
    </row>
    <row r="190">
      <c r="A190" s="139" t="s">
        <v>685</v>
      </c>
      <c r="D190" s="55" t="s">
        <v>686</v>
      </c>
      <c r="E190" s="141" t="s">
        <v>435</v>
      </c>
      <c r="F190" s="55" t="s">
        <v>16</v>
      </c>
      <c r="G190" s="140" t="s">
        <v>397</v>
      </c>
      <c r="H190" s="140" t="s">
        <v>431</v>
      </c>
    </row>
    <row r="191">
      <c r="A191" s="139" t="s">
        <v>687</v>
      </c>
      <c r="D191" s="55" t="s">
        <v>688</v>
      </c>
      <c r="E191" s="141" t="s">
        <v>435</v>
      </c>
      <c r="F191" s="55" t="s">
        <v>16</v>
      </c>
      <c r="G191" s="140" t="s">
        <v>397</v>
      </c>
      <c r="H191" s="140" t="s">
        <v>431</v>
      </c>
    </row>
    <row r="192">
      <c r="A192" s="139" t="s">
        <v>689</v>
      </c>
      <c r="D192" s="55" t="s">
        <v>690</v>
      </c>
      <c r="E192" s="141" t="s">
        <v>435</v>
      </c>
      <c r="F192" s="55" t="s">
        <v>16</v>
      </c>
      <c r="G192" s="140" t="s">
        <v>397</v>
      </c>
      <c r="H192" s="140" t="s">
        <v>431</v>
      </c>
    </row>
    <row r="193">
      <c r="A193" s="139" t="s">
        <v>691</v>
      </c>
      <c r="D193" s="55" t="s">
        <v>692</v>
      </c>
      <c r="E193" s="141" t="s">
        <v>435</v>
      </c>
      <c r="F193" s="55" t="s">
        <v>16</v>
      </c>
      <c r="G193" s="140" t="s">
        <v>397</v>
      </c>
      <c r="H193" s="140" t="s">
        <v>431</v>
      </c>
    </row>
    <row r="194">
      <c r="A194" s="139" t="s">
        <v>693</v>
      </c>
      <c r="D194" s="55" t="s">
        <v>694</v>
      </c>
      <c r="E194" s="55" t="s">
        <v>430</v>
      </c>
      <c r="F194" s="52"/>
      <c r="G194" s="140" t="s">
        <v>431</v>
      </c>
      <c r="H194" s="140" t="s">
        <v>16</v>
      </c>
    </row>
    <row r="195">
      <c r="A195" s="139" t="s">
        <v>695</v>
      </c>
      <c r="D195" s="55" t="s">
        <v>696</v>
      </c>
      <c r="E195" s="55" t="s">
        <v>430</v>
      </c>
      <c r="F195" s="52"/>
      <c r="G195" s="140" t="s">
        <v>431</v>
      </c>
      <c r="H195" s="140" t="s">
        <v>16</v>
      </c>
    </row>
    <row r="196">
      <c r="A196" s="139" t="s">
        <v>697</v>
      </c>
      <c r="B196" s="143"/>
      <c r="C196" s="143"/>
      <c r="D196" s="143"/>
      <c r="E196" s="143"/>
      <c r="F196" s="143"/>
      <c r="G196" s="149"/>
      <c r="H196" s="149"/>
    </row>
    <row r="197">
      <c r="A197" s="139" t="s">
        <v>698</v>
      </c>
      <c r="B197" s="55" t="s">
        <v>699</v>
      </c>
      <c r="C197" s="55" t="s">
        <v>700</v>
      </c>
      <c r="D197" s="55" t="s">
        <v>701</v>
      </c>
      <c r="E197" s="141" t="s">
        <v>435</v>
      </c>
      <c r="F197" s="55" t="s">
        <v>16</v>
      </c>
      <c r="G197" s="140" t="s">
        <v>397</v>
      </c>
      <c r="H197" s="140" t="s">
        <v>431</v>
      </c>
    </row>
    <row r="198">
      <c r="A198" s="139" t="s">
        <v>702</v>
      </c>
      <c r="C198" s="55" t="s">
        <v>703</v>
      </c>
      <c r="D198" s="55" t="s">
        <v>704</v>
      </c>
      <c r="E198" s="141" t="s">
        <v>435</v>
      </c>
      <c r="F198" s="55" t="s">
        <v>16</v>
      </c>
      <c r="G198" s="140" t="s">
        <v>397</v>
      </c>
      <c r="H198" s="140" t="s">
        <v>431</v>
      </c>
    </row>
    <row r="199">
      <c r="A199" s="139" t="s">
        <v>705</v>
      </c>
      <c r="B199" s="143"/>
      <c r="C199" s="143"/>
      <c r="D199" s="143"/>
      <c r="E199" s="143"/>
      <c r="F199" s="143"/>
      <c r="G199" s="149"/>
      <c r="H199" s="149"/>
    </row>
    <row r="200">
      <c r="A200" s="139" t="s">
        <v>706</v>
      </c>
      <c r="B200" s="150" t="s">
        <v>707</v>
      </c>
      <c r="C200" s="150" t="s">
        <v>708</v>
      </c>
      <c r="D200" s="150" t="s">
        <v>709</v>
      </c>
      <c r="E200" s="55" t="s">
        <v>430</v>
      </c>
      <c r="F200" s="151"/>
      <c r="G200" s="140" t="s">
        <v>16</v>
      </c>
      <c r="H200" s="140" t="s">
        <v>431</v>
      </c>
    </row>
    <row r="201">
      <c r="A201" s="139" t="s">
        <v>710</v>
      </c>
      <c r="D201" s="150" t="s">
        <v>711</v>
      </c>
      <c r="E201" s="55" t="s">
        <v>430</v>
      </c>
      <c r="F201" s="151"/>
      <c r="G201" s="140" t="s">
        <v>16</v>
      </c>
      <c r="H201" s="140" t="s">
        <v>431</v>
      </c>
    </row>
    <row r="202">
      <c r="A202" s="139" t="s">
        <v>712</v>
      </c>
      <c r="C202" s="150" t="s">
        <v>713</v>
      </c>
      <c r="D202" s="150" t="s">
        <v>714</v>
      </c>
      <c r="E202" s="151"/>
      <c r="F202" s="151"/>
      <c r="G202" s="140" t="s">
        <v>16</v>
      </c>
      <c r="H202" s="140" t="s">
        <v>431</v>
      </c>
    </row>
    <row r="203">
      <c r="A203" s="139" t="s">
        <v>715</v>
      </c>
      <c r="B203" s="143"/>
      <c r="C203" s="143"/>
      <c r="D203" s="143"/>
      <c r="E203" s="143"/>
      <c r="F203" s="143"/>
      <c r="G203" s="149"/>
      <c r="H203" s="149"/>
    </row>
    <row r="204">
      <c r="A204" s="139" t="s">
        <v>716</v>
      </c>
      <c r="B204" s="55" t="s">
        <v>717</v>
      </c>
      <c r="C204" s="55" t="s">
        <v>331</v>
      </c>
      <c r="D204" s="55" t="s">
        <v>332</v>
      </c>
      <c r="E204" s="55" t="s">
        <v>430</v>
      </c>
      <c r="F204" s="52"/>
      <c r="G204" s="140" t="s">
        <v>16</v>
      </c>
      <c r="H204" s="140" t="s">
        <v>431</v>
      </c>
    </row>
    <row r="205">
      <c r="A205" s="139" t="s">
        <v>718</v>
      </c>
      <c r="D205" s="55" t="s">
        <v>719</v>
      </c>
      <c r="E205" s="55" t="s">
        <v>430</v>
      </c>
      <c r="F205" s="52"/>
      <c r="G205" s="140" t="s">
        <v>16</v>
      </c>
      <c r="H205" s="140" t="s">
        <v>431</v>
      </c>
    </row>
    <row r="206">
      <c r="A206" s="139" t="s">
        <v>720</v>
      </c>
      <c r="C206" s="55" t="s">
        <v>721</v>
      </c>
      <c r="D206" s="55" t="s">
        <v>722</v>
      </c>
      <c r="E206" s="55" t="s">
        <v>430</v>
      </c>
      <c r="F206" s="52"/>
      <c r="G206" s="140" t="s">
        <v>16</v>
      </c>
      <c r="H206" s="140" t="s">
        <v>431</v>
      </c>
    </row>
    <row r="207">
      <c r="A207" s="139" t="s">
        <v>723</v>
      </c>
      <c r="D207" s="55" t="s">
        <v>724</v>
      </c>
      <c r="E207" s="55" t="s">
        <v>430</v>
      </c>
      <c r="F207" s="52"/>
      <c r="G207" s="145" t="s">
        <v>220</v>
      </c>
      <c r="H207" s="140" t="s">
        <v>431</v>
      </c>
    </row>
    <row r="208">
      <c r="A208" s="139" t="s">
        <v>725</v>
      </c>
      <c r="D208" s="55" t="s">
        <v>726</v>
      </c>
      <c r="E208" s="55" t="s">
        <v>430</v>
      </c>
      <c r="F208" s="52"/>
      <c r="G208" s="140" t="s">
        <v>16</v>
      </c>
      <c r="H208" s="140" t="s">
        <v>431</v>
      </c>
    </row>
    <row r="209">
      <c r="A209" s="139" t="s">
        <v>727</v>
      </c>
      <c r="D209" s="55" t="s">
        <v>728</v>
      </c>
      <c r="E209" s="55" t="s">
        <v>430</v>
      </c>
      <c r="F209" s="52"/>
      <c r="G209" s="140" t="s">
        <v>16</v>
      </c>
      <c r="H209" s="140" t="s">
        <v>431</v>
      </c>
    </row>
    <row r="210">
      <c r="A210" s="139" t="s">
        <v>729</v>
      </c>
      <c r="D210" s="55" t="s">
        <v>730</v>
      </c>
      <c r="E210" s="55" t="s">
        <v>430</v>
      </c>
      <c r="F210" s="52"/>
      <c r="G210" s="140" t="s">
        <v>16</v>
      </c>
      <c r="H210" s="140" t="s">
        <v>431</v>
      </c>
    </row>
    <row r="211">
      <c r="A211" s="139" t="s">
        <v>731</v>
      </c>
      <c r="D211" s="55" t="s">
        <v>732</v>
      </c>
      <c r="E211" s="55" t="s">
        <v>430</v>
      </c>
      <c r="F211" s="52"/>
      <c r="G211" s="140" t="s">
        <v>16</v>
      </c>
      <c r="H211" s="140" t="s">
        <v>431</v>
      </c>
    </row>
    <row r="212">
      <c r="A212" s="139" t="s">
        <v>733</v>
      </c>
      <c r="D212" s="55" t="s">
        <v>734</v>
      </c>
      <c r="E212" s="55" t="s">
        <v>430</v>
      </c>
      <c r="F212" s="52"/>
      <c r="G212" s="140" t="s">
        <v>16</v>
      </c>
      <c r="H212" s="140" t="s">
        <v>431</v>
      </c>
    </row>
    <row r="213">
      <c r="A213" s="139" t="s">
        <v>735</v>
      </c>
      <c r="B213" s="143"/>
      <c r="C213" s="143"/>
      <c r="D213" s="143"/>
      <c r="E213" s="143"/>
      <c r="F213" s="143"/>
      <c r="G213" s="149"/>
      <c r="H213" s="149"/>
    </row>
    <row r="214">
      <c r="A214" s="139" t="s">
        <v>736</v>
      </c>
      <c r="B214" s="55" t="s">
        <v>737</v>
      </c>
      <c r="C214" s="55" t="s">
        <v>738</v>
      </c>
      <c r="D214" s="55" t="s">
        <v>739</v>
      </c>
      <c r="E214" s="55" t="s">
        <v>430</v>
      </c>
      <c r="F214" s="52"/>
      <c r="G214" s="140" t="s">
        <v>16</v>
      </c>
      <c r="H214" s="140" t="s">
        <v>431</v>
      </c>
    </row>
    <row r="215">
      <c r="A215" s="139" t="s">
        <v>740</v>
      </c>
      <c r="D215" s="55" t="s">
        <v>741</v>
      </c>
      <c r="E215" s="55" t="s">
        <v>430</v>
      </c>
      <c r="F215" s="52"/>
      <c r="G215" s="140" t="s">
        <v>16</v>
      </c>
      <c r="H215" s="140" t="s">
        <v>431</v>
      </c>
    </row>
    <row r="216">
      <c r="A216" s="139" t="s">
        <v>742</v>
      </c>
      <c r="D216" s="55" t="s">
        <v>743</v>
      </c>
      <c r="E216" s="55" t="s">
        <v>430</v>
      </c>
      <c r="F216" s="52"/>
      <c r="G216" s="140" t="s">
        <v>16</v>
      </c>
      <c r="H216" s="140" t="s">
        <v>431</v>
      </c>
    </row>
    <row r="217">
      <c r="A217" s="139" t="s">
        <v>744</v>
      </c>
      <c r="D217" s="150" t="s">
        <v>745</v>
      </c>
      <c r="E217" s="55" t="s">
        <v>430</v>
      </c>
      <c r="F217" s="52"/>
      <c r="G217" s="140" t="s">
        <v>16</v>
      </c>
      <c r="H217" s="140" t="s">
        <v>431</v>
      </c>
    </row>
    <row r="218">
      <c r="A218" s="139" t="s">
        <v>746</v>
      </c>
      <c r="C218" s="55" t="s">
        <v>747</v>
      </c>
      <c r="D218" s="55" t="s">
        <v>748</v>
      </c>
      <c r="E218" s="55" t="s">
        <v>430</v>
      </c>
      <c r="F218" s="52"/>
      <c r="G218" s="140" t="s">
        <v>16</v>
      </c>
      <c r="H218" s="140" t="s">
        <v>431</v>
      </c>
    </row>
    <row r="219">
      <c r="A219" s="139" t="s">
        <v>749</v>
      </c>
      <c r="D219" s="55" t="s">
        <v>750</v>
      </c>
      <c r="E219" s="55" t="s">
        <v>430</v>
      </c>
      <c r="F219" s="52"/>
      <c r="G219" s="140" t="s">
        <v>16</v>
      </c>
      <c r="H219" s="140" t="s">
        <v>431</v>
      </c>
    </row>
    <row r="220">
      <c r="A220" s="139" t="s">
        <v>751</v>
      </c>
      <c r="D220" s="55" t="s">
        <v>752</v>
      </c>
      <c r="E220" s="55" t="s">
        <v>430</v>
      </c>
      <c r="F220" s="52"/>
      <c r="G220" s="140" t="s">
        <v>16</v>
      </c>
      <c r="H220" s="140" t="s">
        <v>431</v>
      </c>
    </row>
    <row r="221">
      <c r="A221" s="139" t="s">
        <v>753</v>
      </c>
      <c r="C221" s="55" t="s">
        <v>754</v>
      </c>
      <c r="D221" s="55" t="s">
        <v>755</v>
      </c>
      <c r="E221" s="55" t="s">
        <v>430</v>
      </c>
      <c r="F221" s="52"/>
      <c r="G221" s="140" t="s">
        <v>16</v>
      </c>
      <c r="H221" s="140" t="s">
        <v>431</v>
      </c>
    </row>
    <row r="222">
      <c r="A222" s="139" t="s">
        <v>756</v>
      </c>
      <c r="D222" s="55" t="s">
        <v>757</v>
      </c>
      <c r="E222" s="55" t="s">
        <v>430</v>
      </c>
      <c r="F222" s="52"/>
      <c r="G222" s="140" t="s">
        <v>16</v>
      </c>
      <c r="H222" s="140" t="s">
        <v>431</v>
      </c>
    </row>
    <row r="223">
      <c r="A223" s="139" t="s">
        <v>758</v>
      </c>
      <c r="D223" s="55" t="s">
        <v>759</v>
      </c>
      <c r="E223" s="55" t="s">
        <v>430</v>
      </c>
      <c r="F223" s="52"/>
      <c r="G223" s="140" t="s">
        <v>16</v>
      </c>
      <c r="H223" s="140" t="s">
        <v>431</v>
      </c>
    </row>
    <row r="224">
      <c r="A224" s="139" t="s">
        <v>760</v>
      </c>
      <c r="D224" s="55" t="s">
        <v>761</v>
      </c>
      <c r="E224" s="55" t="s">
        <v>430</v>
      </c>
      <c r="F224" s="52"/>
      <c r="G224" s="140" t="s">
        <v>16</v>
      </c>
      <c r="H224" s="140" t="s">
        <v>431</v>
      </c>
    </row>
    <row r="225">
      <c r="A225" s="139" t="s">
        <v>762</v>
      </c>
      <c r="B225" s="143"/>
      <c r="C225" s="143"/>
      <c r="D225" s="143"/>
      <c r="E225" s="143"/>
      <c r="F225" s="143"/>
      <c r="G225" s="149"/>
      <c r="H225" s="149"/>
    </row>
    <row r="226">
      <c r="A226" s="139" t="s">
        <v>763</v>
      </c>
      <c r="B226" s="55" t="s">
        <v>764</v>
      </c>
      <c r="C226" s="150" t="s">
        <v>765</v>
      </c>
      <c r="D226" s="55" t="s">
        <v>766</v>
      </c>
      <c r="E226" s="141" t="s">
        <v>435</v>
      </c>
      <c r="F226" s="55" t="s">
        <v>16</v>
      </c>
      <c r="G226" s="140" t="s">
        <v>397</v>
      </c>
      <c r="H226" s="140" t="s">
        <v>431</v>
      </c>
    </row>
    <row r="227">
      <c r="A227" s="139" t="s">
        <v>767</v>
      </c>
      <c r="D227" s="55" t="s">
        <v>768</v>
      </c>
      <c r="E227" s="141" t="s">
        <v>435</v>
      </c>
      <c r="F227" s="55" t="s">
        <v>16</v>
      </c>
      <c r="G227" s="140" t="s">
        <v>397</v>
      </c>
      <c r="H227" s="140" t="s">
        <v>431</v>
      </c>
    </row>
    <row r="228">
      <c r="A228" s="139" t="s">
        <v>769</v>
      </c>
      <c r="D228" s="142" t="s">
        <v>770</v>
      </c>
      <c r="E228" s="55" t="s">
        <v>430</v>
      </c>
      <c r="F228" s="52"/>
      <c r="G228" s="140" t="s">
        <v>16</v>
      </c>
      <c r="H228" s="140" t="s">
        <v>431</v>
      </c>
    </row>
    <row r="229">
      <c r="A229" s="139" t="s">
        <v>771</v>
      </c>
      <c r="D229" s="55" t="s">
        <v>772</v>
      </c>
      <c r="E229" s="55" t="s">
        <v>430</v>
      </c>
      <c r="F229" s="52"/>
      <c r="G229" s="140" t="s">
        <v>16</v>
      </c>
      <c r="H229" s="140" t="s">
        <v>431</v>
      </c>
    </row>
    <row r="230">
      <c r="A230" s="139" t="s">
        <v>773</v>
      </c>
      <c r="C230" s="55" t="s">
        <v>774</v>
      </c>
      <c r="D230" s="55" t="s">
        <v>775</v>
      </c>
      <c r="E230" s="141" t="s">
        <v>435</v>
      </c>
      <c r="F230" s="55" t="s">
        <v>16</v>
      </c>
      <c r="G230" s="140" t="s">
        <v>397</v>
      </c>
      <c r="H230" s="140" t="s">
        <v>431</v>
      </c>
    </row>
    <row r="231">
      <c r="A231" s="139" t="s">
        <v>776</v>
      </c>
      <c r="D231" s="55" t="s">
        <v>777</v>
      </c>
      <c r="E231" s="141" t="s">
        <v>435</v>
      </c>
      <c r="F231" s="55" t="s">
        <v>16</v>
      </c>
      <c r="G231" s="140" t="s">
        <v>397</v>
      </c>
      <c r="H231" s="140" t="s">
        <v>431</v>
      </c>
    </row>
    <row r="232">
      <c r="A232" s="139" t="s">
        <v>778</v>
      </c>
      <c r="D232" s="55" t="s">
        <v>779</v>
      </c>
      <c r="E232" s="55" t="s">
        <v>430</v>
      </c>
      <c r="F232" s="52"/>
      <c r="G232" s="140" t="s">
        <v>431</v>
      </c>
      <c r="H232" s="140" t="s">
        <v>16</v>
      </c>
    </row>
    <row r="233">
      <c r="A233" s="139" t="s">
        <v>780</v>
      </c>
      <c r="D233" s="55" t="s">
        <v>781</v>
      </c>
      <c r="E233" s="55" t="s">
        <v>430</v>
      </c>
      <c r="F233" s="52"/>
      <c r="G233" s="140" t="s">
        <v>431</v>
      </c>
      <c r="H233" s="140" t="s">
        <v>16</v>
      </c>
    </row>
    <row r="234">
      <c r="A234" s="139" t="s">
        <v>782</v>
      </c>
      <c r="D234" s="150" t="s">
        <v>783</v>
      </c>
      <c r="E234" s="55" t="s">
        <v>430</v>
      </c>
      <c r="F234" s="52"/>
      <c r="G234" s="140" t="s">
        <v>431</v>
      </c>
      <c r="H234" s="140" t="s">
        <v>16</v>
      </c>
    </row>
    <row r="235">
      <c r="A235" s="139" t="s">
        <v>784</v>
      </c>
      <c r="D235" s="55" t="s">
        <v>785</v>
      </c>
      <c r="E235" s="55" t="s">
        <v>430</v>
      </c>
      <c r="F235" s="52"/>
      <c r="G235" s="140" t="s">
        <v>431</v>
      </c>
      <c r="H235" s="140" t="s">
        <v>220</v>
      </c>
    </row>
    <row r="236">
      <c r="A236" s="139" t="s">
        <v>786</v>
      </c>
      <c r="D236" s="55" t="s">
        <v>787</v>
      </c>
      <c r="E236" s="55" t="s">
        <v>430</v>
      </c>
      <c r="F236" s="52"/>
      <c r="G236" s="140" t="s">
        <v>431</v>
      </c>
      <c r="H236" s="140" t="s">
        <v>16</v>
      </c>
    </row>
    <row r="237">
      <c r="A237" s="139" t="s">
        <v>788</v>
      </c>
      <c r="D237" s="55" t="s">
        <v>789</v>
      </c>
      <c r="E237" s="55" t="s">
        <v>430</v>
      </c>
      <c r="F237" s="52"/>
      <c r="G237" s="140" t="s">
        <v>431</v>
      </c>
      <c r="H237" s="140" t="s">
        <v>16</v>
      </c>
    </row>
    <row r="238">
      <c r="A238" s="139" t="s">
        <v>790</v>
      </c>
      <c r="C238" s="55" t="s">
        <v>791</v>
      </c>
      <c r="D238" s="55" t="s">
        <v>792</v>
      </c>
      <c r="E238" s="55" t="s">
        <v>430</v>
      </c>
      <c r="F238" s="52"/>
      <c r="G238" s="140" t="s">
        <v>16</v>
      </c>
      <c r="H238" s="140" t="s">
        <v>431</v>
      </c>
    </row>
    <row r="239">
      <c r="A239" s="139" t="s">
        <v>793</v>
      </c>
      <c r="D239" s="55" t="s">
        <v>794</v>
      </c>
      <c r="E239" s="55" t="s">
        <v>430</v>
      </c>
      <c r="F239" s="52"/>
      <c r="G239" s="140" t="s">
        <v>16</v>
      </c>
      <c r="H239" s="140" t="s">
        <v>431</v>
      </c>
    </row>
    <row r="240">
      <c r="A240" s="139" t="s">
        <v>795</v>
      </c>
      <c r="D240" s="55" t="s">
        <v>796</v>
      </c>
      <c r="E240" s="55" t="s">
        <v>430</v>
      </c>
      <c r="F240" s="52"/>
      <c r="G240" s="140" t="s">
        <v>16</v>
      </c>
      <c r="H240" s="140" t="s">
        <v>431</v>
      </c>
    </row>
    <row r="241">
      <c r="A241" s="139" t="s">
        <v>797</v>
      </c>
      <c r="D241" s="55" t="s">
        <v>798</v>
      </c>
      <c r="E241" s="55" t="s">
        <v>430</v>
      </c>
      <c r="F241" s="52"/>
      <c r="G241" s="140" t="s">
        <v>16</v>
      </c>
      <c r="H241" s="140" t="s">
        <v>431</v>
      </c>
    </row>
    <row r="242">
      <c r="A242" s="139" t="s">
        <v>799</v>
      </c>
      <c r="D242" s="55" t="s">
        <v>800</v>
      </c>
      <c r="E242" s="55" t="s">
        <v>430</v>
      </c>
      <c r="F242" s="52"/>
      <c r="G242" s="140" t="s">
        <v>16</v>
      </c>
      <c r="H242" s="140" t="s">
        <v>431</v>
      </c>
    </row>
    <row r="243">
      <c r="A243" s="139" t="s">
        <v>801</v>
      </c>
      <c r="D243" s="55" t="s">
        <v>802</v>
      </c>
      <c r="E243" s="55" t="s">
        <v>430</v>
      </c>
      <c r="F243" s="52"/>
      <c r="G243" s="140" t="s">
        <v>16</v>
      </c>
      <c r="H243" s="140" t="s">
        <v>431</v>
      </c>
    </row>
    <row r="244">
      <c r="A244" s="139" t="s">
        <v>803</v>
      </c>
      <c r="C244" s="55" t="s">
        <v>600</v>
      </c>
      <c r="D244" s="55" t="s">
        <v>804</v>
      </c>
      <c r="E244" s="141" t="s">
        <v>435</v>
      </c>
      <c r="F244" s="55" t="s">
        <v>16</v>
      </c>
      <c r="G244" s="140" t="s">
        <v>397</v>
      </c>
      <c r="H244" s="140" t="s">
        <v>431</v>
      </c>
    </row>
    <row r="245">
      <c r="A245" s="139" t="s">
        <v>805</v>
      </c>
      <c r="B245" s="143"/>
      <c r="C245" s="143"/>
      <c r="D245" s="143"/>
      <c r="E245" s="143"/>
      <c r="F245" s="143"/>
      <c r="G245" s="149"/>
      <c r="H245" s="149"/>
    </row>
    <row r="246">
      <c r="A246" s="139" t="s">
        <v>806</v>
      </c>
      <c r="B246" s="55" t="s">
        <v>807</v>
      </c>
      <c r="C246" s="55" t="s">
        <v>808</v>
      </c>
      <c r="D246" s="55" t="s">
        <v>809</v>
      </c>
      <c r="E246" s="141" t="s">
        <v>435</v>
      </c>
      <c r="F246" s="55" t="s">
        <v>16</v>
      </c>
      <c r="G246" s="140" t="s">
        <v>16</v>
      </c>
      <c r="H246" s="140" t="s">
        <v>431</v>
      </c>
    </row>
    <row r="247">
      <c r="A247" s="139" t="s">
        <v>810</v>
      </c>
      <c r="D247" s="55" t="s">
        <v>811</v>
      </c>
      <c r="E247" s="141" t="s">
        <v>435</v>
      </c>
      <c r="F247" s="55" t="s">
        <v>16</v>
      </c>
      <c r="G247" s="140" t="s">
        <v>16</v>
      </c>
      <c r="H247" s="140" t="s">
        <v>431</v>
      </c>
    </row>
    <row r="248">
      <c r="A248" s="139" t="s">
        <v>812</v>
      </c>
      <c r="D248" s="55" t="s">
        <v>813</v>
      </c>
      <c r="E248" s="55" t="s">
        <v>430</v>
      </c>
      <c r="F248" s="52"/>
      <c r="G248" s="140" t="s">
        <v>431</v>
      </c>
      <c r="H248" s="140" t="s">
        <v>16</v>
      </c>
    </row>
    <row r="249">
      <c r="A249" s="139" t="s">
        <v>814</v>
      </c>
      <c r="C249" s="55" t="s">
        <v>815</v>
      </c>
      <c r="D249" s="55" t="s">
        <v>816</v>
      </c>
      <c r="E249" s="55" t="s">
        <v>430</v>
      </c>
      <c r="F249" s="52"/>
      <c r="G249" s="140" t="s">
        <v>431</v>
      </c>
      <c r="H249" s="140" t="s">
        <v>16</v>
      </c>
    </row>
    <row r="250">
      <c r="A250" s="139" t="s">
        <v>817</v>
      </c>
      <c r="D250" s="55" t="s">
        <v>818</v>
      </c>
      <c r="E250" s="55" t="s">
        <v>430</v>
      </c>
      <c r="F250" s="52"/>
      <c r="G250" s="140" t="s">
        <v>431</v>
      </c>
      <c r="H250" s="140" t="s">
        <v>16</v>
      </c>
    </row>
    <row r="251">
      <c r="A251" s="139" t="s">
        <v>819</v>
      </c>
      <c r="C251" s="55" t="s">
        <v>820</v>
      </c>
      <c r="D251" s="55" t="s">
        <v>821</v>
      </c>
      <c r="E251" s="55" t="s">
        <v>430</v>
      </c>
      <c r="F251" s="52"/>
      <c r="G251" s="140" t="s">
        <v>431</v>
      </c>
      <c r="H251" s="140" t="s">
        <v>16</v>
      </c>
    </row>
    <row r="252">
      <c r="A252" s="139" t="s">
        <v>822</v>
      </c>
      <c r="D252" s="55" t="s">
        <v>823</v>
      </c>
      <c r="E252" s="55" t="s">
        <v>430</v>
      </c>
      <c r="F252" s="52"/>
      <c r="G252" s="140" t="s">
        <v>431</v>
      </c>
      <c r="H252" s="140" t="s">
        <v>16</v>
      </c>
    </row>
    <row r="253">
      <c r="A253" s="139" t="s">
        <v>824</v>
      </c>
      <c r="D253" s="55" t="s">
        <v>825</v>
      </c>
      <c r="E253" s="141" t="s">
        <v>435</v>
      </c>
      <c r="F253" s="55" t="s">
        <v>16</v>
      </c>
      <c r="G253" s="140" t="s">
        <v>16</v>
      </c>
      <c r="H253" s="140" t="s">
        <v>431</v>
      </c>
    </row>
    <row r="254">
      <c r="A254" s="139" t="s">
        <v>826</v>
      </c>
      <c r="B254" s="143"/>
      <c r="C254" s="143"/>
      <c r="D254" s="143"/>
      <c r="E254" s="143"/>
      <c r="F254" s="143"/>
      <c r="G254" s="149"/>
      <c r="H254" s="149"/>
    </row>
    <row r="255">
      <c r="A255" s="139" t="s">
        <v>827</v>
      </c>
      <c r="B255" s="55" t="s">
        <v>828</v>
      </c>
      <c r="C255" s="55" t="s">
        <v>829</v>
      </c>
      <c r="D255" s="55" t="s">
        <v>830</v>
      </c>
      <c r="E255" s="55" t="s">
        <v>430</v>
      </c>
      <c r="F255" s="52"/>
      <c r="G255" s="140" t="s">
        <v>593</v>
      </c>
      <c r="H255" s="140" t="s">
        <v>16</v>
      </c>
    </row>
    <row r="256">
      <c r="A256" s="139" t="s">
        <v>831</v>
      </c>
      <c r="D256" s="55" t="s">
        <v>832</v>
      </c>
      <c r="E256" s="55" t="s">
        <v>430</v>
      </c>
      <c r="F256" s="52"/>
      <c r="G256" s="140" t="s">
        <v>593</v>
      </c>
      <c r="H256" s="140" t="s">
        <v>16</v>
      </c>
    </row>
    <row r="257">
      <c r="A257" s="139" t="s">
        <v>833</v>
      </c>
      <c r="D257" s="55" t="s">
        <v>834</v>
      </c>
      <c r="E257" s="55" t="s">
        <v>430</v>
      </c>
      <c r="F257" s="52"/>
      <c r="G257" s="140" t="s">
        <v>593</v>
      </c>
      <c r="H257" s="140" t="s">
        <v>16</v>
      </c>
    </row>
    <row r="258">
      <c r="A258" s="139" t="s">
        <v>835</v>
      </c>
      <c r="D258" s="55" t="s">
        <v>836</v>
      </c>
      <c r="E258" s="55" t="s">
        <v>430</v>
      </c>
      <c r="F258" s="52"/>
      <c r="G258" s="140" t="s">
        <v>593</v>
      </c>
      <c r="H258" s="140" t="s">
        <v>16</v>
      </c>
    </row>
    <row r="259">
      <c r="A259" s="139" t="s">
        <v>837</v>
      </c>
      <c r="C259" s="55" t="s">
        <v>838</v>
      </c>
      <c r="D259" s="55" t="s">
        <v>839</v>
      </c>
      <c r="E259" s="55" t="s">
        <v>430</v>
      </c>
      <c r="F259" s="52"/>
      <c r="G259" s="140" t="s">
        <v>593</v>
      </c>
      <c r="H259" s="140" t="s">
        <v>16</v>
      </c>
    </row>
    <row r="260">
      <c r="A260" s="139" t="s">
        <v>840</v>
      </c>
      <c r="D260" s="55" t="s">
        <v>841</v>
      </c>
      <c r="E260" s="55" t="s">
        <v>430</v>
      </c>
      <c r="F260" s="52"/>
      <c r="G260" s="140" t="s">
        <v>593</v>
      </c>
      <c r="H260" s="140" t="s">
        <v>397</v>
      </c>
    </row>
    <row r="261">
      <c r="A261" s="139" t="s">
        <v>842</v>
      </c>
      <c r="D261" s="55" t="s">
        <v>843</v>
      </c>
      <c r="E261" s="141" t="s">
        <v>435</v>
      </c>
      <c r="F261" s="142" t="s">
        <v>593</v>
      </c>
      <c r="G261" s="140" t="s">
        <v>593</v>
      </c>
      <c r="H261" s="140" t="s">
        <v>397</v>
      </c>
    </row>
    <row r="262">
      <c r="A262" s="139" t="s">
        <v>844</v>
      </c>
      <c r="D262" s="55" t="s">
        <v>845</v>
      </c>
      <c r="E262" s="55" t="s">
        <v>430</v>
      </c>
      <c r="F262" s="52"/>
      <c r="G262" s="140" t="s">
        <v>593</v>
      </c>
      <c r="H262" s="140" t="s">
        <v>16</v>
      </c>
    </row>
    <row r="263">
      <c r="A263" s="139" t="s">
        <v>846</v>
      </c>
      <c r="D263" s="55" t="s">
        <v>847</v>
      </c>
      <c r="E263" s="55" t="s">
        <v>430</v>
      </c>
      <c r="F263" s="52"/>
      <c r="G263" s="140" t="s">
        <v>593</v>
      </c>
      <c r="H263" s="140" t="s">
        <v>16</v>
      </c>
    </row>
    <row r="264">
      <c r="A264" s="139" t="s">
        <v>848</v>
      </c>
      <c r="C264" s="55" t="s">
        <v>717</v>
      </c>
      <c r="D264" s="55" t="s">
        <v>849</v>
      </c>
      <c r="E264" s="55" t="s">
        <v>430</v>
      </c>
      <c r="F264" s="52"/>
      <c r="G264" s="140" t="s">
        <v>593</v>
      </c>
      <c r="H264" s="140" t="s">
        <v>16</v>
      </c>
    </row>
    <row r="265">
      <c r="A265" s="139" t="s">
        <v>850</v>
      </c>
      <c r="D265" s="55" t="s">
        <v>851</v>
      </c>
      <c r="E265" s="55" t="s">
        <v>430</v>
      </c>
      <c r="F265" s="52"/>
      <c r="G265" s="140" t="s">
        <v>593</v>
      </c>
      <c r="H265" s="140" t="s">
        <v>16</v>
      </c>
    </row>
    <row r="266">
      <c r="A266" s="139" t="s">
        <v>852</v>
      </c>
      <c r="C266" s="55" t="s">
        <v>853</v>
      </c>
      <c r="D266" s="55" t="s">
        <v>854</v>
      </c>
      <c r="E266" s="55" t="s">
        <v>430</v>
      </c>
      <c r="F266" s="52"/>
      <c r="G266" s="140" t="s">
        <v>593</v>
      </c>
      <c r="H266" s="140" t="s">
        <v>16</v>
      </c>
    </row>
    <row r="267">
      <c r="A267" s="139" t="s">
        <v>855</v>
      </c>
      <c r="D267" s="55" t="s">
        <v>856</v>
      </c>
      <c r="E267" s="52"/>
      <c r="F267" s="52"/>
      <c r="G267" s="140" t="s">
        <v>593</v>
      </c>
      <c r="H267" s="140" t="s">
        <v>16</v>
      </c>
    </row>
    <row r="268">
      <c r="A268" s="139" t="s">
        <v>857</v>
      </c>
      <c r="C268" s="55" t="s">
        <v>717</v>
      </c>
      <c r="D268" s="55" t="s">
        <v>845</v>
      </c>
      <c r="E268" s="55" t="s">
        <v>430</v>
      </c>
      <c r="F268" s="52"/>
      <c r="G268" s="140" t="s">
        <v>593</v>
      </c>
      <c r="H268" s="140" t="s">
        <v>397</v>
      </c>
    </row>
    <row r="269">
      <c r="A269" s="139" t="s">
        <v>858</v>
      </c>
      <c r="D269" s="55" t="s">
        <v>859</v>
      </c>
      <c r="E269" s="55" t="s">
        <v>430</v>
      </c>
      <c r="F269" s="52"/>
      <c r="G269" s="140" t="s">
        <v>593</v>
      </c>
      <c r="H269" s="140" t="s">
        <v>16</v>
      </c>
    </row>
    <row r="270">
      <c r="A270" s="139" t="s">
        <v>860</v>
      </c>
      <c r="D270" s="55" t="s">
        <v>861</v>
      </c>
      <c r="E270" s="55" t="s">
        <v>430</v>
      </c>
      <c r="F270" s="52"/>
      <c r="G270" s="140" t="s">
        <v>593</v>
      </c>
      <c r="H270" s="140" t="s">
        <v>16</v>
      </c>
    </row>
    <row r="271">
      <c r="A271" s="139" t="s">
        <v>862</v>
      </c>
      <c r="C271" s="55" t="s">
        <v>863</v>
      </c>
      <c r="D271" s="55" t="s">
        <v>864</v>
      </c>
      <c r="E271" s="55" t="s">
        <v>430</v>
      </c>
      <c r="F271" s="52"/>
      <c r="G271" s="140" t="s">
        <v>593</v>
      </c>
      <c r="H271" s="140" t="s">
        <v>397</v>
      </c>
    </row>
    <row r="272">
      <c r="A272" s="139" t="s">
        <v>865</v>
      </c>
      <c r="D272" s="55" t="s">
        <v>866</v>
      </c>
      <c r="E272" s="55" t="s">
        <v>430</v>
      </c>
      <c r="F272" s="52"/>
      <c r="G272" s="140" t="s">
        <v>593</v>
      </c>
      <c r="H272" s="140" t="s">
        <v>16</v>
      </c>
    </row>
    <row r="273">
      <c r="A273" s="139" t="s">
        <v>867</v>
      </c>
      <c r="D273" s="55" t="s">
        <v>868</v>
      </c>
      <c r="E273" s="55" t="s">
        <v>430</v>
      </c>
      <c r="F273" s="52"/>
      <c r="G273" s="140" t="s">
        <v>593</v>
      </c>
      <c r="H273" s="140" t="s">
        <v>397</v>
      </c>
    </row>
    <row r="274">
      <c r="A274" s="139" t="s">
        <v>869</v>
      </c>
      <c r="D274" s="55" t="s">
        <v>870</v>
      </c>
      <c r="E274" s="55" t="s">
        <v>430</v>
      </c>
      <c r="F274" s="52"/>
      <c r="G274" s="140" t="s">
        <v>593</v>
      </c>
      <c r="H274" s="140" t="s">
        <v>16</v>
      </c>
    </row>
    <row r="275">
      <c r="A275" s="139" t="s">
        <v>871</v>
      </c>
      <c r="B275" s="143"/>
      <c r="C275" s="143"/>
      <c r="D275" s="143"/>
      <c r="E275" s="143"/>
      <c r="F275" s="143"/>
      <c r="G275" s="149"/>
      <c r="H275" s="149"/>
    </row>
    <row r="276">
      <c r="A276" s="139" t="s">
        <v>872</v>
      </c>
      <c r="B276" s="55" t="s">
        <v>873</v>
      </c>
      <c r="C276" s="55" t="s">
        <v>874</v>
      </c>
      <c r="D276" s="55" t="s">
        <v>525</v>
      </c>
      <c r="E276" s="55" t="s">
        <v>430</v>
      </c>
      <c r="F276" s="52"/>
      <c r="G276" s="140" t="s">
        <v>431</v>
      </c>
      <c r="H276" s="140" t="s">
        <v>16</v>
      </c>
    </row>
    <row r="277">
      <c r="A277" s="139" t="s">
        <v>875</v>
      </c>
      <c r="D277" s="55" t="s">
        <v>526</v>
      </c>
      <c r="E277" s="55" t="s">
        <v>430</v>
      </c>
      <c r="F277" s="52"/>
      <c r="G277" s="140" t="s">
        <v>431</v>
      </c>
      <c r="H277" s="140" t="s">
        <v>16</v>
      </c>
    </row>
    <row r="278">
      <c r="A278" s="139" t="s">
        <v>876</v>
      </c>
      <c r="D278" s="55" t="s">
        <v>527</v>
      </c>
      <c r="E278" s="55" t="s">
        <v>430</v>
      </c>
      <c r="F278" s="52"/>
      <c r="G278" s="140" t="s">
        <v>431</v>
      </c>
      <c r="H278" s="140" t="s">
        <v>16</v>
      </c>
    </row>
    <row r="279">
      <c r="A279" s="139" t="s">
        <v>877</v>
      </c>
      <c r="D279" s="55" t="s">
        <v>528</v>
      </c>
      <c r="E279" s="55" t="s">
        <v>430</v>
      </c>
      <c r="F279" s="52"/>
      <c r="G279" s="140" t="s">
        <v>431</v>
      </c>
      <c r="H279" s="140" t="s">
        <v>16</v>
      </c>
    </row>
    <row r="280">
      <c r="A280" s="139" t="s">
        <v>878</v>
      </c>
      <c r="C280" s="55" t="s">
        <v>879</v>
      </c>
      <c r="D280" s="55" t="s">
        <v>525</v>
      </c>
      <c r="E280" s="55" t="s">
        <v>430</v>
      </c>
      <c r="F280" s="52"/>
      <c r="G280" s="140" t="s">
        <v>431</v>
      </c>
      <c r="H280" s="140" t="s">
        <v>16</v>
      </c>
    </row>
    <row r="281">
      <c r="A281" s="139" t="s">
        <v>880</v>
      </c>
      <c r="D281" s="55" t="s">
        <v>526</v>
      </c>
      <c r="E281" s="55" t="s">
        <v>430</v>
      </c>
      <c r="F281" s="52"/>
      <c r="G281" s="140" t="s">
        <v>431</v>
      </c>
      <c r="H281" s="140" t="s">
        <v>16</v>
      </c>
    </row>
    <row r="282">
      <c r="A282" s="139" t="s">
        <v>881</v>
      </c>
      <c r="D282" s="55" t="s">
        <v>527</v>
      </c>
      <c r="E282" s="55" t="s">
        <v>430</v>
      </c>
      <c r="F282" s="52"/>
      <c r="G282" s="140" t="s">
        <v>431</v>
      </c>
      <c r="H282" s="140" t="s">
        <v>16</v>
      </c>
    </row>
    <row r="283">
      <c r="A283" s="139" t="s">
        <v>882</v>
      </c>
      <c r="D283" s="55" t="s">
        <v>528</v>
      </c>
      <c r="E283" s="55" t="s">
        <v>430</v>
      </c>
      <c r="F283" s="52"/>
      <c r="G283" s="140" t="s">
        <v>431</v>
      </c>
      <c r="H283" s="140" t="s">
        <v>16</v>
      </c>
    </row>
    <row r="284">
      <c r="A284" s="139" t="s">
        <v>883</v>
      </c>
      <c r="C284" s="55" t="s">
        <v>884</v>
      </c>
      <c r="D284" s="55" t="s">
        <v>525</v>
      </c>
      <c r="E284" s="55" t="s">
        <v>430</v>
      </c>
      <c r="F284" s="52"/>
      <c r="G284" s="140" t="s">
        <v>431</v>
      </c>
      <c r="H284" s="140" t="s">
        <v>16</v>
      </c>
    </row>
    <row r="285">
      <c r="A285" s="139" t="s">
        <v>885</v>
      </c>
      <c r="D285" s="55" t="s">
        <v>526</v>
      </c>
      <c r="E285" s="55" t="s">
        <v>430</v>
      </c>
      <c r="F285" s="52"/>
      <c r="G285" s="140" t="s">
        <v>431</v>
      </c>
      <c r="H285" s="140" t="s">
        <v>16</v>
      </c>
    </row>
    <row r="286">
      <c r="A286" s="139" t="s">
        <v>886</v>
      </c>
      <c r="D286" s="55" t="s">
        <v>527</v>
      </c>
      <c r="E286" s="55" t="s">
        <v>430</v>
      </c>
      <c r="F286" s="52"/>
      <c r="G286" s="140" t="s">
        <v>431</v>
      </c>
      <c r="H286" s="140" t="s">
        <v>16</v>
      </c>
    </row>
    <row r="287">
      <c r="A287" s="139" t="s">
        <v>887</v>
      </c>
      <c r="D287" s="55" t="s">
        <v>528</v>
      </c>
      <c r="E287" s="55" t="s">
        <v>430</v>
      </c>
      <c r="F287" s="52"/>
      <c r="G287" s="140" t="s">
        <v>431</v>
      </c>
      <c r="H287" s="140" t="s">
        <v>16</v>
      </c>
    </row>
    <row r="288">
      <c r="A288" s="152"/>
      <c r="B288" s="152"/>
      <c r="C288" s="152"/>
      <c r="D288" s="152"/>
      <c r="E288" s="152"/>
      <c r="F288" s="152"/>
      <c r="G288" s="153"/>
      <c r="H288" s="153"/>
    </row>
    <row r="289">
      <c r="A289" s="152"/>
      <c r="B289" s="152"/>
      <c r="C289" s="152"/>
      <c r="D289" s="152"/>
      <c r="E289" s="152"/>
      <c r="F289" s="152"/>
      <c r="G289" s="153"/>
      <c r="H289" s="153"/>
    </row>
    <row r="290">
      <c r="A290" s="152"/>
      <c r="B290" s="152"/>
      <c r="C290" s="152"/>
      <c r="D290" s="152"/>
      <c r="E290" s="152"/>
      <c r="F290" s="152"/>
      <c r="G290" s="153"/>
      <c r="H290" s="153"/>
    </row>
    <row r="291">
      <c r="A291" s="152"/>
      <c r="B291" s="152"/>
      <c r="C291" s="152"/>
      <c r="D291" s="152"/>
      <c r="E291" s="152"/>
      <c r="F291" s="152"/>
      <c r="G291" s="153"/>
      <c r="H291" s="153"/>
    </row>
    <row r="292">
      <c r="A292" s="152"/>
      <c r="B292" s="152"/>
      <c r="C292" s="152"/>
      <c r="D292" s="152"/>
      <c r="E292" s="152"/>
      <c r="F292" s="152"/>
      <c r="G292" s="153"/>
      <c r="H292" s="153"/>
    </row>
    <row r="293">
      <c r="A293" s="152"/>
      <c r="B293" s="152"/>
      <c r="C293" s="152"/>
      <c r="D293" s="152"/>
      <c r="E293" s="152"/>
      <c r="F293" s="152"/>
      <c r="G293" s="153"/>
      <c r="H293" s="153"/>
    </row>
    <row r="294">
      <c r="A294" s="152"/>
      <c r="B294" s="152"/>
      <c r="C294" s="152"/>
      <c r="D294" s="152"/>
      <c r="E294" s="152"/>
      <c r="F294" s="152"/>
      <c r="G294" s="153"/>
      <c r="H294" s="153"/>
    </row>
    <row r="295">
      <c r="A295" s="152"/>
      <c r="B295" s="152"/>
      <c r="C295" s="152"/>
      <c r="D295" s="152"/>
      <c r="E295" s="152"/>
      <c r="F295" s="152"/>
      <c r="G295" s="153"/>
      <c r="H295" s="153"/>
    </row>
    <row r="296">
      <c r="A296" s="152"/>
      <c r="B296" s="152"/>
      <c r="C296" s="152"/>
      <c r="D296" s="152"/>
      <c r="E296" s="152"/>
      <c r="F296" s="152"/>
      <c r="G296" s="153"/>
      <c r="H296" s="153"/>
    </row>
    <row r="297">
      <c r="A297" s="152"/>
      <c r="B297" s="152"/>
      <c r="C297" s="152"/>
      <c r="D297" s="152"/>
      <c r="E297" s="152"/>
      <c r="F297" s="152"/>
      <c r="G297" s="153"/>
      <c r="H297" s="153"/>
    </row>
    <row r="298">
      <c r="A298" s="152"/>
      <c r="B298" s="152"/>
      <c r="C298" s="152"/>
      <c r="D298" s="152"/>
      <c r="E298" s="152"/>
      <c r="F298" s="152"/>
      <c r="G298" s="153"/>
      <c r="H298" s="153"/>
    </row>
    <row r="299">
      <c r="A299" s="152"/>
      <c r="B299" s="152"/>
      <c r="C299" s="152"/>
      <c r="D299" s="152"/>
      <c r="E299" s="152"/>
      <c r="F299" s="152"/>
      <c r="G299" s="153"/>
      <c r="H299" s="153"/>
    </row>
    <row r="300">
      <c r="A300" s="152"/>
      <c r="B300" s="152"/>
      <c r="C300" s="152"/>
      <c r="D300" s="152"/>
      <c r="E300" s="152"/>
      <c r="F300" s="152"/>
      <c r="G300" s="153"/>
      <c r="H300" s="153"/>
    </row>
    <row r="301">
      <c r="A301" s="152"/>
      <c r="B301" s="152"/>
      <c r="C301" s="152"/>
      <c r="D301" s="152"/>
      <c r="E301" s="152"/>
      <c r="F301" s="152"/>
      <c r="G301" s="153"/>
      <c r="H301" s="153"/>
    </row>
    <row r="302">
      <c r="A302" s="152"/>
      <c r="B302" s="152"/>
      <c r="C302" s="152"/>
      <c r="D302" s="152"/>
      <c r="E302" s="152"/>
      <c r="F302" s="152"/>
      <c r="G302" s="153"/>
      <c r="H302" s="153"/>
    </row>
    <row r="303">
      <c r="A303" s="152"/>
      <c r="B303" s="152"/>
      <c r="C303" s="152"/>
      <c r="D303" s="152"/>
      <c r="E303" s="152"/>
      <c r="F303" s="152"/>
      <c r="G303" s="153"/>
      <c r="H303" s="153"/>
    </row>
    <row r="304">
      <c r="A304" s="152"/>
      <c r="B304" s="152"/>
      <c r="C304" s="152"/>
      <c r="D304" s="152"/>
      <c r="E304" s="152"/>
      <c r="F304" s="152"/>
      <c r="G304" s="153"/>
      <c r="H304" s="153"/>
    </row>
    <row r="305">
      <c r="A305" s="152"/>
      <c r="B305" s="152"/>
      <c r="C305" s="152"/>
      <c r="D305" s="152"/>
      <c r="E305" s="152"/>
      <c r="F305" s="152"/>
      <c r="G305" s="153"/>
      <c r="H305" s="153"/>
    </row>
    <row r="306">
      <c r="A306" s="152"/>
      <c r="B306" s="152"/>
      <c r="C306" s="152"/>
      <c r="D306" s="152"/>
      <c r="E306" s="152"/>
      <c r="F306" s="152"/>
      <c r="G306" s="153"/>
      <c r="H306" s="153"/>
    </row>
    <row r="307">
      <c r="A307" s="152"/>
      <c r="B307" s="152"/>
      <c r="C307" s="152"/>
      <c r="D307" s="152"/>
      <c r="E307" s="152"/>
      <c r="F307" s="152"/>
      <c r="G307" s="153"/>
      <c r="H307" s="153"/>
    </row>
    <row r="308">
      <c r="A308" s="152"/>
      <c r="B308" s="152"/>
      <c r="C308" s="152"/>
      <c r="D308" s="152"/>
      <c r="E308" s="152"/>
      <c r="F308" s="152"/>
      <c r="G308" s="153"/>
      <c r="H308" s="153"/>
    </row>
    <row r="309">
      <c r="A309" s="152"/>
      <c r="B309" s="152"/>
      <c r="C309" s="152"/>
      <c r="D309" s="152"/>
      <c r="E309" s="152"/>
      <c r="F309" s="152"/>
      <c r="G309" s="153"/>
      <c r="H309" s="153"/>
    </row>
    <row r="310">
      <c r="A310" s="152"/>
      <c r="B310" s="152"/>
      <c r="C310" s="152"/>
      <c r="D310" s="152"/>
      <c r="E310" s="152"/>
      <c r="F310" s="152"/>
      <c r="G310" s="153"/>
      <c r="H310" s="153"/>
    </row>
    <row r="311">
      <c r="A311" s="152"/>
      <c r="B311" s="152"/>
      <c r="C311" s="152"/>
      <c r="D311" s="152"/>
      <c r="E311" s="152"/>
      <c r="F311" s="152"/>
      <c r="G311" s="153"/>
      <c r="H311" s="153"/>
    </row>
    <row r="312">
      <c r="A312" s="152"/>
      <c r="B312" s="152"/>
      <c r="C312" s="152"/>
      <c r="D312" s="152"/>
      <c r="E312" s="152"/>
      <c r="F312" s="152"/>
      <c r="G312" s="153"/>
      <c r="H312" s="153"/>
    </row>
    <row r="313">
      <c r="A313" s="152"/>
      <c r="B313" s="152"/>
      <c r="C313" s="152"/>
      <c r="D313" s="152"/>
      <c r="E313" s="152"/>
      <c r="F313" s="152"/>
      <c r="G313" s="153"/>
      <c r="H313" s="153"/>
    </row>
    <row r="314">
      <c r="A314" s="152"/>
      <c r="B314" s="152"/>
      <c r="C314" s="152"/>
      <c r="D314" s="152"/>
      <c r="E314" s="152"/>
      <c r="F314" s="152"/>
      <c r="G314" s="153"/>
      <c r="H314" s="153"/>
    </row>
    <row r="315">
      <c r="A315" s="152"/>
      <c r="B315" s="152"/>
      <c r="C315" s="152"/>
      <c r="D315" s="152"/>
      <c r="E315" s="152"/>
      <c r="F315" s="152"/>
      <c r="G315" s="153"/>
      <c r="H315" s="153"/>
    </row>
    <row r="316">
      <c r="A316" s="152"/>
      <c r="B316" s="152"/>
      <c r="C316" s="152"/>
      <c r="D316" s="152"/>
      <c r="E316" s="152"/>
      <c r="F316" s="152"/>
      <c r="G316" s="153"/>
      <c r="H316" s="153"/>
    </row>
    <row r="317">
      <c r="A317" s="152"/>
      <c r="B317" s="152"/>
      <c r="C317" s="152"/>
      <c r="D317" s="152"/>
      <c r="E317" s="152"/>
      <c r="F317" s="152"/>
      <c r="G317" s="153"/>
      <c r="H317" s="153"/>
    </row>
    <row r="318">
      <c r="A318" s="152"/>
      <c r="B318" s="152"/>
      <c r="C318" s="152"/>
      <c r="D318" s="152"/>
      <c r="E318" s="152"/>
      <c r="F318" s="152"/>
      <c r="G318" s="153"/>
      <c r="H318" s="153"/>
    </row>
    <row r="319">
      <c r="A319" s="152"/>
      <c r="B319" s="152"/>
      <c r="C319" s="152"/>
      <c r="D319" s="152"/>
      <c r="E319" s="152"/>
      <c r="F319" s="152"/>
      <c r="G319" s="153"/>
      <c r="H319" s="153"/>
    </row>
    <row r="320">
      <c r="A320" s="152"/>
      <c r="B320" s="152"/>
      <c r="C320" s="152"/>
      <c r="D320" s="152"/>
      <c r="E320" s="152"/>
      <c r="F320" s="152"/>
      <c r="G320" s="153"/>
      <c r="H320" s="153"/>
    </row>
    <row r="321">
      <c r="A321" s="152"/>
      <c r="B321" s="152"/>
      <c r="C321" s="152"/>
      <c r="D321" s="152"/>
      <c r="E321" s="152"/>
      <c r="F321" s="152"/>
      <c r="G321" s="153"/>
      <c r="H321" s="153"/>
    </row>
    <row r="322">
      <c r="A322" s="152"/>
      <c r="B322" s="152"/>
      <c r="C322" s="152"/>
      <c r="D322" s="152"/>
      <c r="E322" s="152"/>
      <c r="F322" s="152"/>
      <c r="G322" s="153"/>
      <c r="H322" s="153"/>
    </row>
    <row r="323">
      <c r="A323" s="152"/>
      <c r="B323" s="152"/>
      <c r="C323" s="152"/>
      <c r="D323" s="152"/>
      <c r="E323" s="152"/>
      <c r="F323" s="152"/>
      <c r="G323" s="153"/>
      <c r="H323" s="153"/>
    </row>
    <row r="324">
      <c r="A324" s="152"/>
      <c r="B324" s="152"/>
      <c r="C324" s="152"/>
      <c r="D324" s="152"/>
      <c r="E324" s="152"/>
      <c r="F324" s="152"/>
      <c r="G324" s="153"/>
      <c r="H324" s="153"/>
    </row>
    <row r="325">
      <c r="A325" s="152"/>
      <c r="B325" s="152"/>
      <c r="C325" s="152"/>
      <c r="D325" s="152"/>
      <c r="E325" s="152"/>
      <c r="F325" s="152"/>
      <c r="G325" s="153"/>
      <c r="H325" s="153"/>
    </row>
    <row r="326">
      <c r="A326" s="152"/>
      <c r="B326" s="152"/>
      <c r="C326" s="152"/>
      <c r="D326" s="152"/>
      <c r="E326" s="152"/>
      <c r="F326" s="152"/>
      <c r="G326" s="153"/>
      <c r="H326" s="153"/>
    </row>
    <row r="327">
      <c r="A327" s="152"/>
      <c r="B327" s="152"/>
      <c r="C327" s="152"/>
      <c r="D327" s="152"/>
      <c r="E327" s="152"/>
      <c r="F327" s="152"/>
      <c r="G327" s="153"/>
      <c r="H327" s="153"/>
    </row>
    <row r="328">
      <c r="A328" s="152"/>
      <c r="B328" s="152"/>
      <c r="C328" s="152"/>
      <c r="D328" s="152"/>
      <c r="E328" s="152"/>
      <c r="F328" s="152"/>
      <c r="G328" s="153"/>
      <c r="H328" s="153"/>
    </row>
    <row r="329">
      <c r="A329" s="152"/>
      <c r="B329" s="152"/>
      <c r="C329" s="152"/>
      <c r="D329" s="152"/>
      <c r="E329" s="152"/>
      <c r="F329" s="152"/>
      <c r="G329" s="153"/>
      <c r="H329" s="153"/>
    </row>
    <row r="330">
      <c r="A330" s="152"/>
      <c r="B330" s="152"/>
      <c r="C330" s="152"/>
      <c r="D330" s="152"/>
      <c r="E330" s="152"/>
      <c r="F330" s="152"/>
      <c r="G330" s="153"/>
      <c r="H330" s="153"/>
    </row>
    <row r="331">
      <c r="A331" s="152"/>
      <c r="B331" s="152"/>
      <c r="C331" s="152"/>
      <c r="D331" s="152"/>
      <c r="E331" s="152"/>
      <c r="F331" s="152"/>
      <c r="G331" s="153"/>
      <c r="H331" s="153"/>
    </row>
    <row r="332">
      <c r="A332" s="152"/>
      <c r="B332" s="152"/>
      <c r="C332" s="152"/>
      <c r="D332" s="152"/>
      <c r="E332" s="152"/>
      <c r="F332" s="152"/>
      <c r="G332" s="153"/>
      <c r="H332" s="153"/>
    </row>
    <row r="333">
      <c r="A333" s="152"/>
      <c r="B333" s="152"/>
      <c r="C333" s="152"/>
      <c r="D333" s="152"/>
      <c r="E333" s="152"/>
      <c r="F333" s="152"/>
      <c r="G333" s="153"/>
      <c r="H333" s="153"/>
    </row>
    <row r="334">
      <c r="A334" s="152"/>
      <c r="B334" s="152"/>
      <c r="C334" s="152"/>
      <c r="D334" s="152"/>
      <c r="E334" s="152"/>
      <c r="F334" s="152"/>
      <c r="G334" s="153"/>
      <c r="H334" s="153"/>
    </row>
    <row r="335">
      <c r="A335" s="152"/>
      <c r="B335" s="152"/>
      <c r="C335" s="152"/>
      <c r="D335" s="152"/>
      <c r="E335" s="152"/>
      <c r="F335" s="152"/>
      <c r="G335" s="153"/>
      <c r="H335" s="153"/>
    </row>
    <row r="336">
      <c r="A336" s="152"/>
      <c r="B336" s="152"/>
      <c r="C336" s="152"/>
      <c r="D336" s="152"/>
      <c r="E336" s="152"/>
      <c r="F336" s="152"/>
      <c r="G336" s="153"/>
      <c r="H336" s="153"/>
    </row>
    <row r="337">
      <c r="A337" s="152"/>
      <c r="B337" s="152"/>
      <c r="C337" s="152"/>
      <c r="D337" s="152"/>
      <c r="E337" s="152"/>
      <c r="F337" s="152"/>
      <c r="G337" s="153"/>
      <c r="H337" s="153"/>
    </row>
    <row r="338">
      <c r="A338" s="152"/>
      <c r="B338" s="152"/>
      <c r="C338" s="152"/>
      <c r="D338" s="152"/>
      <c r="E338" s="152"/>
      <c r="F338" s="152"/>
      <c r="G338" s="153"/>
      <c r="H338" s="153"/>
    </row>
    <row r="339">
      <c r="A339" s="152"/>
      <c r="B339" s="152"/>
      <c r="C339" s="152"/>
      <c r="D339" s="152"/>
      <c r="E339" s="152"/>
      <c r="F339" s="152"/>
      <c r="G339" s="153"/>
      <c r="H339" s="153"/>
    </row>
    <row r="340">
      <c r="A340" s="152"/>
      <c r="B340" s="152"/>
      <c r="C340" s="152"/>
      <c r="D340" s="152"/>
      <c r="E340" s="152"/>
      <c r="F340" s="152"/>
      <c r="G340" s="153"/>
      <c r="H340" s="153"/>
    </row>
    <row r="341">
      <c r="A341" s="152"/>
      <c r="B341" s="152"/>
      <c r="C341" s="152"/>
      <c r="D341" s="152"/>
      <c r="E341" s="152"/>
      <c r="F341" s="152"/>
      <c r="G341" s="153"/>
      <c r="H341" s="153"/>
    </row>
    <row r="342">
      <c r="A342" s="152"/>
      <c r="B342" s="152"/>
      <c r="C342" s="152"/>
      <c r="D342" s="152"/>
      <c r="E342" s="152"/>
      <c r="F342" s="152"/>
      <c r="G342" s="153"/>
      <c r="H342" s="153"/>
    </row>
    <row r="343">
      <c r="A343" s="152"/>
      <c r="B343" s="152"/>
      <c r="C343" s="152"/>
      <c r="D343" s="152"/>
      <c r="E343" s="152"/>
      <c r="F343" s="152"/>
      <c r="G343" s="153"/>
      <c r="H343" s="153"/>
    </row>
    <row r="344">
      <c r="A344" s="152"/>
      <c r="B344" s="152"/>
      <c r="C344" s="152"/>
      <c r="D344" s="152"/>
      <c r="E344" s="152"/>
      <c r="F344" s="152"/>
      <c r="G344" s="153"/>
      <c r="H344" s="153"/>
    </row>
    <row r="345">
      <c r="A345" s="152"/>
      <c r="B345" s="152"/>
      <c r="C345" s="152"/>
      <c r="D345" s="152"/>
      <c r="E345" s="152"/>
      <c r="F345" s="152"/>
      <c r="G345" s="153"/>
      <c r="H345" s="153"/>
    </row>
    <row r="346">
      <c r="A346" s="152"/>
      <c r="B346" s="152"/>
      <c r="C346" s="152"/>
      <c r="D346" s="152"/>
      <c r="E346" s="152"/>
      <c r="F346" s="152"/>
      <c r="G346" s="153"/>
      <c r="H346" s="153"/>
    </row>
    <row r="347">
      <c r="A347" s="152"/>
      <c r="B347" s="152"/>
      <c r="C347" s="152"/>
      <c r="D347" s="152"/>
      <c r="E347" s="152"/>
      <c r="F347" s="152"/>
      <c r="G347" s="153"/>
      <c r="H347" s="153"/>
    </row>
    <row r="348">
      <c r="A348" s="152"/>
      <c r="B348" s="152"/>
      <c r="C348" s="152"/>
      <c r="D348" s="152"/>
      <c r="E348" s="152"/>
      <c r="F348" s="152"/>
      <c r="G348" s="153"/>
      <c r="H348" s="153"/>
    </row>
    <row r="349">
      <c r="A349" s="152"/>
      <c r="B349" s="152"/>
      <c r="C349" s="152"/>
      <c r="D349" s="152"/>
      <c r="E349" s="152"/>
      <c r="F349" s="152"/>
      <c r="G349" s="153"/>
      <c r="H349" s="153"/>
    </row>
    <row r="350">
      <c r="A350" s="152"/>
      <c r="B350" s="152"/>
      <c r="C350" s="152"/>
      <c r="D350" s="152"/>
      <c r="E350" s="152"/>
      <c r="F350" s="152"/>
      <c r="G350" s="153"/>
      <c r="H350" s="153"/>
    </row>
    <row r="351">
      <c r="A351" s="152"/>
      <c r="B351" s="152"/>
      <c r="C351" s="152"/>
      <c r="D351" s="152"/>
      <c r="E351" s="152"/>
      <c r="F351" s="152"/>
      <c r="G351" s="153"/>
      <c r="H351" s="153"/>
    </row>
    <row r="352">
      <c r="A352" s="152"/>
      <c r="B352" s="152"/>
      <c r="C352" s="152"/>
      <c r="D352" s="152"/>
      <c r="E352" s="152"/>
      <c r="F352" s="152"/>
      <c r="G352" s="153"/>
      <c r="H352" s="153"/>
    </row>
    <row r="353">
      <c r="A353" s="152"/>
      <c r="B353" s="152"/>
      <c r="C353" s="152"/>
      <c r="D353" s="152"/>
      <c r="E353" s="152"/>
      <c r="F353" s="152"/>
      <c r="G353" s="153"/>
      <c r="H353" s="153"/>
    </row>
    <row r="354">
      <c r="A354" s="152"/>
      <c r="B354" s="152"/>
      <c r="C354" s="152"/>
      <c r="D354" s="152"/>
      <c r="E354" s="152"/>
      <c r="F354" s="152"/>
      <c r="G354" s="153"/>
      <c r="H354" s="153"/>
    </row>
    <row r="355">
      <c r="A355" s="152"/>
      <c r="B355" s="152"/>
      <c r="C355" s="152"/>
      <c r="D355" s="152"/>
      <c r="E355" s="152"/>
      <c r="F355" s="152"/>
      <c r="G355" s="153"/>
      <c r="H355" s="153"/>
    </row>
    <row r="356">
      <c r="A356" s="152"/>
      <c r="B356" s="152"/>
      <c r="C356" s="152"/>
      <c r="D356" s="152"/>
      <c r="E356" s="152"/>
      <c r="F356" s="152"/>
      <c r="G356" s="153"/>
      <c r="H356" s="153"/>
    </row>
    <row r="357">
      <c r="A357" s="152"/>
      <c r="B357" s="152"/>
      <c r="C357" s="152"/>
      <c r="D357" s="152"/>
      <c r="E357" s="152"/>
      <c r="F357" s="152"/>
      <c r="G357" s="153"/>
      <c r="H357" s="153"/>
    </row>
    <row r="358">
      <c r="A358" s="152"/>
      <c r="B358" s="152"/>
      <c r="C358" s="152"/>
      <c r="D358" s="152"/>
      <c r="E358" s="152"/>
      <c r="F358" s="152"/>
      <c r="G358" s="153"/>
      <c r="H358" s="153"/>
    </row>
    <row r="359">
      <c r="A359" s="152"/>
      <c r="B359" s="152"/>
      <c r="C359" s="152"/>
      <c r="D359" s="152"/>
      <c r="E359" s="152"/>
      <c r="F359" s="152"/>
      <c r="G359" s="153"/>
      <c r="H359" s="153"/>
    </row>
    <row r="360">
      <c r="A360" s="152"/>
      <c r="B360" s="152"/>
      <c r="C360" s="152"/>
      <c r="D360" s="152"/>
      <c r="E360" s="152"/>
      <c r="F360" s="152"/>
      <c r="G360" s="153"/>
      <c r="H360" s="153"/>
    </row>
    <row r="361">
      <c r="A361" s="152"/>
      <c r="B361" s="152"/>
      <c r="C361" s="152"/>
      <c r="D361" s="152"/>
      <c r="E361" s="152"/>
      <c r="F361" s="152"/>
      <c r="G361" s="153"/>
      <c r="H361" s="153"/>
    </row>
    <row r="362">
      <c r="A362" s="152"/>
      <c r="B362" s="152"/>
      <c r="C362" s="152"/>
      <c r="D362" s="152"/>
      <c r="E362" s="152"/>
      <c r="F362" s="152"/>
      <c r="G362" s="153"/>
      <c r="H362" s="153"/>
    </row>
    <row r="363">
      <c r="A363" s="152"/>
      <c r="B363" s="152"/>
      <c r="C363" s="152"/>
      <c r="D363" s="152"/>
      <c r="E363" s="152"/>
      <c r="F363" s="152"/>
      <c r="G363" s="153"/>
      <c r="H363" s="153"/>
    </row>
    <row r="364">
      <c r="A364" s="152"/>
      <c r="B364" s="152"/>
      <c r="C364" s="152"/>
      <c r="D364" s="152"/>
      <c r="E364" s="152"/>
      <c r="F364" s="152"/>
      <c r="G364" s="153"/>
      <c r="H364" s="153"/>
    </row>
    <row r="365">
      <c r="A365" s="152"/>
      <c r="B365" s="152"/>
      <c r="C365" s="152"/>
      <c r="D365" s="152"/>
      <c r="E365" s="152"/>
      <c r="F365" s="152"/>
      <c r="G365" s="153"/>
      <c r="H365" s="153"/>
    </row>
    <row r="366">
      <c r="A366" s="152"/>
      <c r="B366" s="152"/>
      <c r="C366" s="152"/>
      <c r="D366" s="152"/>
      <c r="E366" s="152"/>
      <c r="F366" s="152"/>
      <c r="G366" s="153"/>
      <c r="H366" s="153"/>
    </row>
    <row r="367">
      <c r="A367" s="152"/>
      <c r="B367" s="152"/>
      <c r="C367" s="152"/>
      <c r="D367" s="152"/>
      <c r="E367" s="152"/>
      <c r="F367" s="152"/>
      <c r="G367" s="153"/>
      <c r="H367" s="153"/>
    </row>
    <row r="368">
      <c r="A368" s="152"/>
      <c r="B368" s="152"/>
      <c r="C368" s="152"/>
      <c r="D368" s="152"/>
      <c r="E368" s="152"/>
      <c r="F368" s="152"/>
      <c r="G368" s="153"/>
      <c r="H368" s="153"/>
    </row>
    <row r="369">
      <c r="A369" s="152"/>
      <c r="B369" s="152"/>
      <c r="C369" s="152"/>
      <c r="D369" s="152"/>
      <c r="E369" s="152"/>
      <c r="F369" s="152"/>
      <c r="G369" s="153"/>
      <c r="H369" s="153"/>
    </row>
    <row r="370">
      <c r="A370" s="152"/>
      <c r="B370" s="152"/>
      <c r="C370" s="152"/>
      <c r="D370" s="152"/>
      <c r="E370" s="152"/>
      <c r="F370" s="152"/>
      <c r="G370" s="153"/>
      <c r="H370" s="153"/>
    </row>
    <row r="371">
      <c r="A371" s="152"/>
      <c r="B371" s="152"/>
      <c r="C371" s="152"/>
      <c r="D371" s="152"/>
      <c r="E371" s="152"/>
      <c r="F371" s="152"/>
      <c r="G371" s="153"/>
      <c r="H371" s="153"/>
    </row>
    <row r="372">
      <c r="A372" s="152"/>
      <c r="B372" s="152"/>
      <c r="C372" s="152"/>
      <c r="D372" s="152"/>
      <c r="E372" s="152"/>
      <c r="F372" s="152"/>
      <c r="G372" s="153"/>
      <c r="H372" s="153"/>
    </row>
    <row r="373">
      <c r="A373" s="152"/>
      <c r="B373" s="152"/>
      <c r="C373" s="152"/>
      <c r="D373" s="152"/>
      <c r="E373" s="152"/>
      <c r="F373" s="152"/>
      <c r="G373" s="153"/>
      <c r="H373" s="153"/>
    </row>
    <row r="374">
      <c r="A374" s="152"/>
      <c r="B374" s="152"/>
      <c r="C374" s="152"/>
      <c r="D374" s="152"/>
      <c r="E374" s="152"/>
      <c r="F374" s="152"/>
      <c r="G374" s="153"/>
      <c r="H374" s="153"/>
    </row>
    <row r="375">
      <c r="A375" s="152"/>
      <c r="B375" s="152"/>
      <c r="C375" s="152"/>
      <c r="D375" s="152"/>
      <c r="E375" s="152"/>
      <c r="F375" s="152"/>
      <c r="G375" s="153"/>
      <c r="H375" s="153"/>
    </row>
    <row r="376">
      <c r="A376" s="152"/>
      <c r="B376" s="152"/>
      <c r="C376" s="152"/>
      <c r="D376" s="152"/>
      <c r="E376" s="152"/>
      <c r="F376" s="152"/>
      <c r="G376" s="153"/>
      <c r="H376" s="153"/>
    </row>
    <row r="377">
      <c r="A377" s="152"/>
      <c r="B377" s="152"/>
      <c r="C377" s="152"/>
      <c r="D377" s="152"/>
      <c r="E377" s="152"/>
      <c r="F377" s="152"/>
      <c r="G377" s="153"/>
      <c r="H377" s="153"/>
    </row>
    <row r="378">
      <c r="A378" s="152"/>
      <c r="B378" s="152"/>
      <c r="C378" s="152"/>
      <c r="D378" s="152"/>
      <c r="E378" s="152"/>
      <c r="F378" s="152"/>
      <c r="G378" s="153"/>
      <c r="H378" s="153"/>
    </row>
    <row r="379">
      <c r="A379" s="152"/>
      <c r="B379" s="152"/>
      <c r="C379" s="152"/>
      <c r="D379" s="152"/>
      <c r="E379" s="152"/>
      <c r="F379" s="152"/>
      <c r="G379" s="153"/>
      <c r="H379" s="153"/>
    </row>
    <row r="380">
      <c r="A380" s="152"/>
      <c r="B380" s="152"/>
      <c r="C380" s="152"/>
      <c r="D380" s="152"/>
      <c r="E380" s="152"/>
      <c r="F380" s="152"/>
      <c r="G380" s="153"/>
      <c r="H380" s="153"/>
    </row>
    <row r="381">
      <c r="A381" s="152"/>
      <c r="B381" s="152"/>
      <c r="C381" s="152"/>
      <c r="D381" s="152"/>
      <c r="E381" s="152"/>
      <c r="F381" s="152"/>
      <c r="G381" s="153"/>
      <c r="H381" s="153"/>
    </row>
    <row r="382">
      <c r="A382" s="152"/>
      <c r="B382" s="152"/>
      <c r="C382" s="152"/>
      <c r="D382" s="152"/>
      <c r="E382" s="152"/>
      <c r="F382" s="152"/>
      <c r="G382" s="153"/>
      <c r="H382" s="153"/>
    </row>
    <row r="383">
      <c r="A383" s="152"/>
      <c r="B383" s="152"/>
      <c r="C383" s="152"/>
      <c r="D383" s="152"/>
      <c r="E383" s="152"/>
      <c r="F383" s="152"/>
      <c r="G383" s="153"/>
      <c r="H383" s="153"/>
    </row>
    <row r="384">
      <c r="A384" s="152"/>
      <c r="B384" s="152"/>
      <c r="C384" s="152"/>
      <c r="D384" s="152"/>
      <c r="E384" s="152"/>
      <c r="F384" s="152"/>
      <c r="G384" s="153"/>
      <c r="H384" s="153"/>
    </row>
    <row r="385">
      <c r="A385" s="152"/>
      <c r="B385" s="152"/>
      <c r="C385" s="152"/>
      <c r="D385" s="152"/>
      <c r="E385" s="152"/>
      <c r="F385" s="152"/>
      <c r="G385" s="153"/>
      <c r="H385" s="153"/>
    </row>
    <row r="386">
      <c r="A386" s="152"/>
      <c r="B386" s="152"/>
      <c r="C386" s="152"/>
      <c r="D386" s="152"/>
      <c r="E386" s="152"/>
      <c r="F386" s="152"/>
      <c r="G386" s="153"/>
      <c r="H386" s="153"/>
    </row>
    <row r="387">
      <c r="A387" s="152"/>
      <c r="B387" s="152"/>
      <c r="C387" s="152"/>
      <c r="D387" s="152"/>
      <c r="E387" s="152"/>
      <c r="F387" s="152"/>
      <c r="G387" s="153"/>
      <c r="H387" s="153"/>
    </row>
    <row r="388">
      <c r="A388" s="152"/>
      <c r="B388" s="152"/>
      <c r="C388" s="152"/>
      <c r="D388" s="152"/>
      <c r="E388" s="152"/>
      <c r="F388" s="152"/>
      <c r="G388" s="153"/>
      <c r="H388" s="153"/>
    </row>
    <row r="389">
      <c r="A389" s="152"/>
      <c r="B389" s="152"/>
      <c r="C389" s="152"/>
      <c r="D389" s="152"/>
      <c r="E389" s="152"/>
      <c r="F389" s="152"/>
      <c r="G389" s="153"/>
      <c r="H389" s="153"/>
    </row>
    <row r="390">
      <c r="A390" s="152"/>
      <c r="B390" s="152"/>
      <c r="C390" s="152"/>
      <c r="D390" s="152"/>
      <c r="E390" s="152"/>
      <c r="F390" s="152"/>
      <c r="G390" s="153"/>
      <c r="H390" s="153"/>
    </row>
    <row r="391">
      <c r="A391" s="152"/>
      <c r="B391" s="152"/>
      <c r="C391" s="152"/>
      <c r="D391" s="152"/>
      <c r="E391" s="152"/>
      <c r="F391" s="152"/>
      <c r="G391" s="153"/>
      <c r="H391" s="153"/>
    </row>
    <row r="392">
      <c r="A392" s="152"/>
      <c r="B392" s="152"/>
      <c r="C392" s="152"/>
      <c r="D392" s="152"/>
      <c r="E392" s="152"/>
      <c r="F392" s="152"/>
      <c r="G392" s="153"/>
      <c r="H392" s="153"/>
    </row>
    <row r="393">
      <c r="A393" s="152"/>
      <c r="B393" s="152"/>
      <c r="C393" s="152"/>
      <c r="D393" s="152"/>
      <c r="E393" s="152"/>
      <c r="F393" s="152"/>
      <c r="G393" s="153"/>
      <c r="H393" s="153"/>
    </row>
    <row r="394">
      <c r="A394" s="152"/>
      <c r="B394" s="152"/>
      <c r="C394" s="152"/>
      <c r="D394" s="152"/>
      <c r="E394" s="152"/>
      <c r="F394" s="152"/>
      <c r="G394" s="153"/>
      <c r="H394" s="153"/>
    </row>
    <row r="395">
      <c r="A395" s="152"/>
      <c r="B395" s="152"/>
      <c r="C395" s="152"/>
      <c r="D395" s="152"/>
      <c r="E395" s="152"/>
      <c r="F395" s="152"/>
      <c r="G395" s="153"/>
      <c r="H395" s="153"/>
    </row>
    <row r="396">
      <c r="A396" s="152"/>
      <c r="B396" s="152"/>
      <c r="C396" s="152"/>
      <c r="D396" s="152"/>
      <c r="E396" s="152"/>
      <c r="F396" s="152"/>
      <c r="G396" s="153"/>
      <c r="H396" s="153"/>
    </row>
    <row r="397">
      <c r="A397" s="152"/>
      <c r="B397" s="152"/>
      <c r="C397" s="152"/>
      <c r="D397" s="152"/>
      <c r="E397" s="152"/>
      <c r="F397" s="152"/>
      <c r="G397" s="153"/>
      <c r="H397" s="153"/>
    </row>
    <row r="398">
      <c r="A398" s="152"/>
      <c r="B398" s="152"/>
      <c r="C398" s="152"/>
      <c r="D398" s="152"/>
      <c r="E398" s="152"/>
      <c r="F398" s="152"/>
      <c r="G398" s="153"/>
      <c r="H398" s="153"/>
    </row>
    <row r="399">
      <c r="A399" s="152"/>
      <c r="B399" s="152"/>
      <c r="C399" s="152"/>
      <c r="D399" s="152"/>
      <c r="E399" s="152"/>
      <c r="F399" s="152"/>
      <c r="G399" s="153"/>
      <c r="H399" s="153"/>
    </row>
    <row r="400">
      <c r="A400" s="152"/>
      <c r="B400" s="152"/>
      <c r="C400" s="152"/>
      <c r="D400" s="152"/>
      <c r="E400" s="152"/>
      <c r="F400" s="152"/>
      <c r="G400" s="153"/>
      <c r="H400" s="153"/>
    </row>
    <row r="401">
      <c r="A401" s="152"/>
      <c r="B401" s="152"/>
      <c r="C401" s="152"/>
      <c r="D401" s="152"/>
      <c r="E401" s="152"/>
      <c r="F401" s="152"/>
      <c r="G401" s="153"/>
      <c r="H401" s="153"/>
    </row>
    <row r="402">
      <c r="A402" s="152"/>
      <c r="B402" s="152"/>
      <c r="C402" s="152"/>
      <c r="D402" s="152"/>
      <c r="E402" s="152"/>
      <c r="F402" s="152"/>
      <c r="G402" s="153"/>
      <c r="H402" s="153"/>
    </row>
    <row r="403">
      <c r="A403" s="152"/>
      <c r="B403" s="152"/>
      <c r="C403" s="152"/>
      <c r="D403" s="152"/>
      <c r="E403" s="152"/>
      <c r="F403" s="152"/>
      <c r="G403" s="153"/>
      <c r="H403" s="153"/>
    </row>
    <row r="404">
      <c r="A404" s="152"/>
      <c r="B404" s="152"/>
      <c r="C404" s="152"/>
      <c r="D404" s="152"/>
      <c r="E404" s="152"/>
      <c r="F404" s="152"/>
      <c r="G404" s="153"/>
      <c r="H404" s="153"/>
    </row>
    <row r="405">
      <c r="A405" s="152"/>
      <c r="B405" s="152"/>
      <c r="C405" s="152"/>
      <c r="D405" s="152"/>
      <c r="E405" s="152"/>
      <c r="F405" s="152"/>
      <c r="G405" s="153"/>
      <c r="H405" s="153"/>
    </row>
    <row r="406">
      <c r="A406" s="152"/>
      <c r="B406" s="152"/>
      <c r="C406" s="152"/>
      <c r="D406" s="152"/>
      <c r="E406" s="152"/>
      <c r="F406" s="152"/>
      <c r="G406" s="153"/>
      <c r="H406" s="153"/>
    </row>
    <row r="407">
      <c r="A407" s="152"/>
      <c r="B407" s="152"/>
      <c r="C407" s="152"/>
      <c r="D407" s="152"/>
      <c r="E407" s="152"/>
      <c r="F407" s="152"/>
      <c r="G407" s="153"/>
      <c r="H407" s="153"/>
    </row>
    <row r="408">
      <c r="A408" s="152"/>
      <c r="B408" s="152"/>
      <c r="C408" s="152"/>
      <c r="D408" s="152"/>
      <c r="E408" s="152"/>
      <c r="F408" s="152"/>
      <c r="G408" s="153"/>
      <c r="H408" s="153"/>
    </row>
    <row r="409">
      <c r="A409" s="152"/>
      <c r="B409" s="152"/>
      <c r="C409" s="152"/>
      <c r="D409" s="152"/>
      <c r="E409" s="152"/>
      <c r="F409" s="152"/>
      <c r="G409" s="153"/>
      <c r="H409" s="153"/>
    </row>
    <row r="410">
      <c r="A410" s="152"/>
      <c r="B410" s="152"/>
      <c r="C410" s="152"/>
      <c r="D410" s="152"/>
      <c r="E410" s="152"/>
      <c r="F410" s="152"/>
      <c r="G410" s="153"/>
      <c r="H410" s="153"/>
    </row>
    <row r="411">
      <c r="A411" s="152"/>
      <c r="B411" s="152"/>
      <c r="C411" s="152"/>
      <c r="D411" s="152"/>
      <c r="E411" s="152"/>
      <c r="F411" s="152"/>
      <c r="G411" s="153"/>
      <c r="H411" s="153"/>
    </row>
    <row r="412">
      <c r="A412" s="152"/>
      <c r="B412" s="152"/>
      <c r="C412" s="152"/>
      <c r="D412" s="152"/>
      <c r="E412" s="152"/>
      <c r="F412" s="152"/>
      <c r="G412" s="153"/>
      <c r="H412" s="153"/>
    </row>
    <row r="413">
      <c r="A413" s="152"/>
      <c r="B413" s="152"/>
      <c r="C413" s="152"/>
      <c r="D413" s="152"/>
      <c r="E413" s="152"/>
      <c r="F413" s="152"/>
      <c r="G413" s="153"/>
      <c r="H413" s="153"/>
    </row>
    <row r="414">
      <c r="A414" s="152"/>
      <c r="B414" s="152"/>
      <c r="C414" s="152"/>
      <c r="D414" s="152"/>
      <c r="E414" s="152"/>
      <c r="F414" s="152"/>
      <c r="G414" s="153"/>
      <c r="H414" s="153"/>
    </row>
    <row r="415">
      <c r="A415" s="152"/>
      <c r="B415" s="152"/>
      <c r="C415" s="152"/>
      <c r="D415" s="152"/>
      <c r="E415" s="152"/>
      <c r="F415" s="152"/>
      <c r="G415" s="153"/>
      <c r="H415" s="153"/>
    </row>
    <row r="416">
      <c r="A416" s="152"/>
      <c r="B416" s="152"/>
      <c r="C416" s="152"/>
      <c r="D416" s="152"/>
      <c r="E416" s="152"/>
      <c r="F416" s="152"/>
      <c r="G416" s="153"/>
      <c r="H416" s="153"/>
    </row>
    <row r="417">
      <c r="A417" s="152"/>
      <c r="B417" s="152"/>
      <c r="C417" s="152"/>
      <c r="D417" s="152"/>
      <c r="E417" s="152"/>
      <c r="F417" s="152"/>
      <c r="G417" s="153"/>
      <c r="H417" s="153"/>
    </row>
    <row r="418">
      <c r="A418" s="152"/>
      <c r="B418" s="152"/>
      <c r="C418" s="152"/>
      <c r="D418" s="152"/>
      <c r="E418" s="152"/>
      <c r="F418" s="152"/>
      <c r="G418" s="153"/>
      <c r="H418" s="153"/>
    </row>
    <row r="419">
      <c r="A419" s="152"/>
      <c r="B419" s="152"/>
      <c r="C419" s="152"/>
      <c r="D419" s="152"/>
      <c r="E419" s="152"/>
      <c r="F419" s="152"/>
      <c r="G419" s="153"/>
      <c r="H419" s="153"/>
    </row>
    <row r="420">
      <c r="A420" s="152"/>
      <c r="B420" s="152"/>
      <c r="C420" s="152"/>
      <c r="D420" s="152"/>
      <c r="E420" s="152"/>
      <c r="F420" s="152"/>
      <c r="G420" s="153"/>
      <c r="H420" s="153"/>
    </row>
    <row r="421">
      <c r="A421" s="152"/>
      <c r="B421" s="152"/>
      <c r="C421" s="152"/>
      <c r="D421" s="152"/>
      <c r="E421" s="152"/>
      <c r="F421" s="152"/>
      <c r="G421" s="153"/>
      <c r="H421" s="153"/>
    </row>
    <row r="422">
      <c r="A422" s="152"/>
      <c r="B422" s="152"/>
      <c r="C422" s="152"/>
      <c r="D422" s="152"/>
      <c r="E422" s="152"/>
      <c r="F422" s="152"/>
      <c r="G422" s="153"/>
      <c r="H422" s="153"/>
    </row>
    <row r="423">
      <c r="A423" s="152"/>
      <c r="B423" s="152"/>
      <c r="C423" s="152"/>
      <c r="D423" s="152"/>
      <c r="E423" s="152"/>
      <c r="F423" s="152"/>
      <c r="G423" s="153"/>
      <c r="H423" s="153"/>
    </row>
    <row r="424">
      <c r="A424" s="152"/>
      <c r="B424" s="152"/>
      <c r="C424" s="152"/>
      <c r="D424" s="152"/>
      <c r="E424" s="152"/>
      <c r="F424" s="152"/>
      <c r="G424" s="153"/>
      <c r="H424" s="153"/>
    </row>
    <row r="425">
      <c r="A425" s="152"/>
      <c r="B425" s="152"/>
      <c r="C425" s="152"/>
      <c r="D425" s="152"/>
      <c r="E425" s="152"/>
      <c r="F425" s="152"/>
      <c r="G425" s="153"/>
      <c r="H425" s="153"/>
    </row>
    <row r="426">
      <c r="A426" s="152"/>
      <c r="B426" s="152"/>
      <c r="C426" s="152"/>
      <c r="D426" s="152"/>
      <c r="E426" s="152"/>
      <c r="F426" s="152"/>
      <c r="G426" s="153"/>
      <c r="H426" s="153"/>
    </row>
    <row r="427">
      <c r="A427" s="152"/>
      <c r="B427" s="152"/>
      <c r="C427" s="152"/>
      <c r="D427" s="152"/>
      <c r="E427" s="152"/>
      <c r="F427" s="152"/>
      <c r="G427" s="153"/>
      <c r="H427" s="153"/>
    </row>
    <row r="428">
      <c r="A428" s="152"/>
      <c r="B428" s="152"/>
      <c r="C428" s="152"/>
      <c r="D428" s="152"/>
      <c r="E428" s="152"/>
      <c r="F428" s="152"/>
      <c r="G428" s="153"/>
      <c r="H428" s="153"/>
    </row>
    <row r="429">
      <c r="A429" s="152"/>
      <c r="B429" s="152"/>
      <c r="C429" s="152"/>
      <c r="D429" s="152"/>
      <c r="E429" s="152"/>
      <c r="F429" s="152"/>
      <c r="G429" s="153"/>
      <c r="H429" s="153"/>
    </row>
    <row r="430">
      <c r="A430" s="152"/>
      <c r="B430" s="152"/>
      <c r="C430" s="152"/>
      <c r="D430" s="152"/>
      <c r="E430" s="152"/>
      <c r="F430" s="152"/>
      <c r="G430" s="153"/>
      <c r="H430" s="153"/>
    </row>
    <row r="431">
      <c r="A431" s="152"/>
      <c r="B431" s="152"/>
      <c r="C431" s="152"/>
      <c r="D431" s="152"/>
      <c r="E431" s="152"/>
      <c r="F431" s="152"/>
      <c r="G431" s="153"/>
      <c r="H431" s="153"/>
    </row>
    <row r="432">
      <c r="A432" s="152"/>
      <c r="B432" s="152"/>
      <c r="C432" s="152"/>
      <c r="D432" s="152"/>
      <c r="E432" s="152"/>
      <c r="F432" s="152"/>
      <c r="G432" s="153"/>
      <c r="H432" s="153"/>
    </row>
    <row r="433">
      <c r="A433" s="152"/>
      <c r="B433" s="152"/>
      <c r="C433" s="152"/>
      <c r="D433" s="152"/>
      <c r="E433" s="152"/>
      <c r="F433" s="152"/>
      <c r="G433" s="153"/>
      <c r="H433" s="153"/>
    </row>
    <row r="434">
      <c r="A434" s="152"/>
      <c r="B434" s="152"/>
      <c r="C434" s="152"/>
      <c r="D434" s="152"/>
      <c r="E434" s="152"/>
      <c r="F434" s="152"/>
      <c r="G434" s="153"/>
      <c r="H434" s="153"/>
    </row>
    <row r="435">
      <c r="A435" s="152"/>
      <c r="B435" s="152"/>
      <c r="C435" s="152"/>
      <c r="D435" s="152"/>
      <c r="E435" s="152"/>
      <c r="F435" s="152"/>
      <c r="G435" s="153"/>
      <c r="H435" s="153"/>
    </row>
    <row r="436">
      <c r="A436" s="152"/>
      <c r="B436" s="152"/>
      <c r="C436" s="152"/>
      <c r="D436" s="152"/>
      <c r="E436" s="152"/>
      <c r="F436" s="152"/>
      <c r="G436" s="153"/>
      <c r="H436" s="153"/>
    </row>
    <row r="437">
      <c r="A437" s="152"/>
      <c r="B437" s="152"/>
      <c r="C437" s="152"/>
      <c r="D437" s="152"/>
      <c r="E437" s="152"/>
      <c r="F437" s="152"/>
      <c r="G437" s="153"/>
      <c r="H437" s="153"/>
    </row>
    <row r="438">
      <c r="A438" s="152"/>
      <c r="B438" s="152"/>
      <c r="C438" s="152"/>
      <c r="D438" s="152"/>
      <c r="E438" s="152"/>
      <c r="F438" s="152"/>
      <c r="G438" s="153"/>
      <c r="H438" s="153"/>
    </row>
    <row r="439">
      <c r="A439" s="152"/>
      <c r="B439" s="152"/>
      <c r="C439" s="152"/>
      <c r="D439" s="152"/>
      <c r="E439" s="152"/>
      <c r="F439" s="152"/>
      <c r="G439" s="153"/>
      <c r="H439" s="153"/>
    </row>
    <row r="440">
      <c r="A440" s="152"/>
      <c r="B440" s="152"/>
      <c r="C440" s="152"/>
      <c r="D440" s="152"/>
      <c r="E440" s="152"/>
      <c r="F440" s="152"/>
      <c r="G440" s="153"/>
      <c r="H440" s="153"/>
    </row>
    <row r="441">
      <c r="A441" s="152"/>
      <c r="B441" s="152"/>
      <c r="C441" s="152"/>
      <c r="D441" s="152"/>
      <c r="E441" s="152"/>
      <c r="F441" s="152"/>
      <c r="G441" s="153"/>
      <c r="H441" s="153"/>
    </row>
    <row r="442">
      <c r="A442" s="152"/>
      <c r="B442" s="152"/>
      <c r="C442" s="152"/>
      <c r="D442" s="152"/>
      <c r="E442" s="152"/>
      <c r="F442" s="152"/>
      <c r="G442" s="153"/>
      <c r="H442" s="153"/>
    </row>
    <row r="443">
      <c r="A443" s="152"/>
      <c r="B443" s="152"/>
      <c r="C443" s="152"/>
      <c r="D443" s="152"/>
      <c r="E443" s="152"/>
      <c r="F443" s="152"/>
      <c r="G443" s="153"/>
      <c r="H443" s="153"/>
    </row>
    <row r="444">
      <c r="A444" s="152"/>
      <c r="B444" s="152"/>
      <c r="C444" s="152"/>
      <c r="D444" s="152"/>
      <c r="E444" s="152"/>
      <c r="F444" s="152"/>
      <c r="G444" s="153"/>
      <c r="H444" s="153"/>
    </row>
    <row r="445">
      <c r="A445" s="152"/>
      <c r="B445" s="152"/>
      <c r="C445" s="152"/>
      <c r="D445" s="152"/>
      <c r="E445" s="152"/>
      <c r="F445" s="152"/>
      <c r="G445" s="153"/>
      <c r="H445" s="153"/>
    </row>
    <row r="446">
      <c r="A446" s="152"/>
      <c r="B446" s="152"/>
      <c r="C446" s="152"/>
      <c r="D446" s="152"/>
      <c r="E446" s="152"/>
      <c r="F446" s="152"/>
      <c r="G446" s="153"/>
      <c r="H446" s="153"/>
    </row>
    <row r="447">
      <c r="A447" s="152"/>
      <c r="B447" s="152"/>
      <c r="C447" s="152"/>
      <c r="D447" s="152"/>
      <c r="E447" s="152"/>
      <c r="F447" s="152"/>
      <c r="G447" s="153"/>
      <c r="H447" s="153"/>
    </row>
    <row r="448">
      <c r="A448" s="152"/>
      <c r="B448" s="152"/>
      <c r="C448" s="152"/>
      <c r="D448" s="152"/>
      <c r="E448" s="152"/>
      <c r="F448" s="152"/>
      <c r="G448" s="153"/>
      <c r="H448" s="153"/>
    </row>
    <row r="449">
      <c r="A449" s="152"/>
      <c r="B449" s="152"/>
      <c r="C449" s="152"/>
      <c r="D449" s="152"/>
      <c r="E449" s="152"/>
      <c r="F449" s="152"/>
      <c r="G449" s="153"/>
      <c r="H449" s="153"/>
    </row>
    <row r="450">
      <c r="A450" s="152"/>
      <c r="B450" s="152"/>
      <c r="C450" s="152"/>
      <c r="D450" s="152"/>
      <c r="E450" s="152"/>
      <c r="F450" s="152"/>
      <c r="G450" s="153"/>
      <c r="H450" s="153"/>
    </row>
    <row r="451">
      <c r="A451" s="152"/>
      <c r="B451" s="152"/>
      <c r="C451" s="152"/>
      <c r="D451" s="152"/>
      <c r="E451" s="152"/>
      <c r="F451" s="152"/>
      <c r="G451" s="153"/>
      <c r="H451" s="153"/>
    </row>
    <row r="452">
      <c r="A452" s="152"/>
      <c r="B452" s="152"/>
      <c r="C452" s="152"/>
      <c r="D452" s="152"/>
      <c r="E452" s="152"/>
      <c r="F452" s="152"/>
      <c r="G452" s="153"/>
      <c r="H452" s="153"/>
    </row>
    <row r="453">
      <c r="A453" s="152"/>
      <c r="B453" s="152"/>
      <c r="C453" s="152"/>
      <c r="D453" s="152"/>
      <c r="E453" s="152"/>
      <c r="F453" s="152"/>
      <c r="G453" s="153"/>
      <c r="H453" s="153"/>
    </row>
    <row r="454">
      <c r="A454" s="152"/>
      <c r="B454" s="152"/>
      <c r="C454" s="152"/>
      <c r="D454" s="152"/>
      <c r="E454" s="152"/>
      <c r="F454" s="152"/>
      <c r="G454" s="153"/>
      <c r="H454" s="153"/>
    </row>
    <row r="455">
      <c r="A455" s="152"/>
      <c r="B455" s="152"/>
      <c r="C455" s="152"/>
      <c r="D455" s="152"/>
      <c r="E455" s="152"/>
      <c r="F455" s="152"/>
      <c r="G455" s="153"/>
      <c r="H455" s="153"/>
    </row>
    <row r="456">
      <c r="A456" s="152"/>
      <c r="B456" s="152"/>
      <c r="C456" s="152"/>
      <c r="D456" s="152"/>
      <c r="E456" s="152"/>
      <c r="F456" s="152"/>
      <c r="G456" s="153"/>
      <c r="H456" s="153"/>
    </row>
    <row r="457">
      <c r="A457" s="152"/>
      <c r="B457" s="152"/>
      <c r="C457" s="152"/>
      <c r="D457" s="152"/>
      <c r="E457" s="152"/>
      <c r="F457" s="152"/>
      <c r="G457" s="153"/>
      <c r="H457" s="153"/>
    </row>
    <row r="458">
      <c r="A458" s="152"/>
      <c r="B458" s="152"/>
      <c r="C458" s="152"/>
      <c r="D458" s="152"/>
      <c r="E458" s="152"/>
      <c r="F458" s="152"/>
      <c r="G458" s="153"/>
      <c r="H458" s="153"/>
    </row>
    <row r="459">
      <c r="A459" s="152"/>
      <c r="B459" s="152"/>
      <c r="C459" s="152"/>
      <c r="D459" s="152"/>
      <c r="E459" s="152"/>
      <c r="F459" s="152"/>
      <c r="G459" s="153"/>
      <c r="H459" s="153"/>
    </row>
    <row r="460">
      <c r="A460" s="152"/>
      <c r="B460" s="152"/>
      <c r="C460" s="152"/>
      <c r="D460" s="152"/>
      <c r="E460" s="152"/>
      <c r="F460" s="152"/>
      <c r="G460" s="153"/>
      <c r="H460" s="153"/>
    </row>
    <row r="461">
      <c r="A461" s="152"/>
      <c r="B461" s="152"/>
      <c r="C461" s="152"/>
      <c r="D461" s="152"/>
      <c r="E461" s="152"/>
      <c r="F461" s="152"/>
      <c r="G461" s="153"/>
      <c r="H461" s="153"/>
    </row>
    <row r="462">
      <c r="A462" s="152"/>
      <c r="B462" s="152"/>
      <c r="C462" s="152"/>
      <c r="D462" s="152"/>
      <c r="E462" s="152"/>
      <c r="F462" s="152"/>
      <c r="G462" s="153"/>
      <c r="H462" s="153"/>
    </row>
    <row r="463">
      <c r="A463" s="152"/>
      <c r="B463" s="152"/>
      <c r="C463" s="152"/>
      <c r="D463" s="152"/>
      <c r="E463" s="152"/>
      <c r="F463" s="152"/>
      <c r="G463" s="153"/>
      <c r="H463" s="153"/>
    </row>
    <row r="464">
      <c r="A464" s="152"/>
      <c r="B464" s="152"/>
      <c r="C464" s="152"/>
      <c r="D464" s="152"/>
      <c r="E464" s="152"/>
      <c r="F464" s="152"/>
      <c r="G464" s="153"/>
      <c r="H464" s="153"/>
    </row>
    <row r="465">
      <c r="A465" s="152"/>
      <c r="B465" s="152"/>
      <c r="C465" s="152"/>
      <c r="D465" s="152"/>
      <c r="E465" s="152"/>
      <c r="F465" s="152"/>
      <c r="G465" s="153"/>
      <c r="H465" s="153"/>
    </row>
    <row r="466">
      <c r="A466" s="152"/>
      <c r="B466" s="152"/>
      <c r="C466" s="152"/>
      <c r="D466" s="152"/>
      <c r="E466" s="152"/>
      <c r="F466" s="152"/>
      <c r="G466" s="153"/>
      <c r="H466" s="153"/>
    </row>
    <row r="467">
      <c r="A467" s="152"/>
      <c r="B467" s="152"/>
      <c r="C467" s="152"/>
      <c r="D467" s="152"/>
      <c r="E467" s="152"/>
      <c r="F467" s="152"/>
      <c r="G467" s="153"/>
      <c r="H467" s="153"/>
    </row>
    <row r="468">
      <c r="A468" s="152"/>
      <c r="B468" s="152"/>
      <c r="C468" s="152"/>
      <c r="D468" s="152"/>
      <c r="E468" s="152"/>
      <c r="F468" s="152"/>
      <c r="G468" s="153"/>
      <c r="H468" s="153"/>
    </row>
    <row r="469">
      <c r="A469" s="152"/>
      <c r="B469" s="152"/>
      <c r="C469" s="152"/>
      <c r="D469" s="152"/>
      <c r="E469" s="152"/>
      <c r="F469" s="152"/>
      <c r="G469" s="153"/>
      <c r="H469" s="153"/>
    </row>
    <row r="470">
      <c r="A470" s="152"/>
      <c r="B470" s="152"/>
      <c r="C470" s="152"/>
      <c r="D470" s="152"/>
      <c r="E470" s="152"/>
      <c r="F470" s="152"/>
      <c r="G470" s="153"/>
      <c r="H470" s="153"/>
    </row>
    <row r="471">
      <c r="A471" s="152"/>
      <c r="B471" s="152"/>
      <c r="C471" s="152"/>
      <c r="D471" s="152"/>
      <c r="E471" s="152"/>
      <c r="F471" s="152"/>
      <c r="G471" s="153"/>
      <c r="H471" s="153"/>
    </row>
    <row r="472">
      <c r="A472" s="152"/>
      <c r="B472" s="152"/>
      <c r="C472" s="152"/>
      <c r="D472" s="152"/>
      <c r="E472" s="152"/>
      <c r="F472" s="152"/>
      <c r="G472" s="153"/>
      <c r="H472" s="153"/>
    </row>
    <row r="473">
      <c r="A473" s="152"/>
      <c r="B473" s="152"/>
      <c r="C473" s="152"/>
      <c r="D473" s="152"/>
      <c r="E473" s="152"/>
      <c r="F473" s="152"/>
      <c r="G473" s="153"/>
      <c r="H473" s="153"/>
    </row>
    <row r="474">
      <c r="A474" s="152"/>
      <c r="B474" s="152"/>
      <c r="C474" s="152"/>
      <c r="D474" s="152"/>
      <c r="E474" s="152"/>
      <c r="F474" s="152"/>
      <c r="G474" s="153"/>
      <c r="H474" s="153"/>
    </row>
    <row r="475">
      <c r="A475" s="152"/>
      <c r="B475" s="152"/>
      <c r="C475" s="152"/>
      <c r="D475" s="152"/>
      <c r="E475" s="152"/>
      <c r="F475" s="152"/>
      <c r="G475" s="153"/>
      <c r="H475" s="153"/>
    </row>
    <row r="476">
      <c r="A476" s="152"/>
      <c r="B476" s="152"/>
      <c r="C476" s="152"/>
      <c r="D476" s="152"/>
      <c r="E476" s="152"/>
      <c r="F476" s="152"/>
      <c r="G476" s="153"/>
      <c r="H476" s="153"/>
    </row>
    <row r="477">
      <c r="A477" s="152"/>
      <c r="B477" s="152"/>
      <c r="C477" s="152"/>
      <c r="D477" s="152"/>
      <c r="E477" s="152"/>
      <c r="F477" s="152"/>
      <c r="G477" s="153"/>
      <c r="H477" s="153"/>
    </row>
    <row r="478">
      <c r="A478" s="152"/>
      <c r="B478" s="152"/>
      <c r="C478" s="152"/>
      <c r="D478" s="152"/>
      <c r="E478" s="152"/>
      <c r="F478" s="152"/>
      <c r="G478" s="153"/>
      <c r="H478" s="153"/>
    </row>
    <row r="479">
      <c r="A479" s="152"/>
      <c r="B479" s="152"/>
      <c r="C479" s="152"/>
      <c r="D479" s="152"/>
      <c r="E479" s="152"/>
      <c r="F479" s="152"/>
      <c r="G479" s="153"/>
      <c r="H479" s="153"/>
    </row>
    <row r="480">
      <c r="A480" s="152"/>
      <c r="B480" s="152"/>
      <c r="C480" s="152"/>
      <c r="D480" s="152"/>
      <c r="E480" s="152"/>
      <c r="F480" s="152"/>
      <c r="G480" s="153"/>
      <c r="H480" s="153"/>
    </row>
    <row r="481">
      <c r="A481" s="152"/>
      <c r="B481" s="152"/>
      <c r="C481" s="152"/>
      <c r="D481" s="152"/>
      <c r="E481" s="152"/>
      <c r="F481" s="152"/>
      <c r="G481" s="153"/>
      <c r="H481" s="153"/>
    </row>
    <row r="482">
      <c r="A482" s="152"/>
      <c r="B482" s="152"/>
      <c r="C482" s="152"/>
      <c r="D482" s="152"/>
      <c r="E482" s="152"/>
      <c r="F482" s="152"/>
      <c r="G482" s="153"/>
      <c r="H482" s="153"/>
    </row>
    <row r="483">
      <c r="A483" s="152"/>
      <c r="B483" s="152"/>
      <c r="C483" s="152"/>
      <c r="D483" s="152"/>
      <c r="E483" s="152"/>
      <c r="F483" s="152"/>
      <c r="G483" s="153"/>
      <c r="H483" s="153"/>
    </row>
    <row r="484">
      <c r="A484" s="152"/>
      <c r="B484" s="152"/>
      <c r="C484" s="152"/>
      <c r="D484" s="152"/>
      <c r="E484" s="152"/>
      <c r="F484" s="152"/>
      <c r="G484" s="153"/>
      <c r="H484" s="153"/>
    </row>
    <row r="485">
      <c r="A485" s="152"/>
      <c r="B485" s="152"/>
      <c r="C485" s="152"/>
      <c r="D485" s="152"/>
      <c r="E485" s="152"/>
      <c r="F485" s="152"/>
      <c r="G485" s="153"/>
      <c r="H485" s="153"/>
    </row>
    <row r="486">
      <c r="A486" s="152"/>
      <c r="B486" s="152"/>
      <c r="C486" s="152"/>
      <c r="D486" s="152"/>
      <c r="E486" s="152"/>
      <c r="F486" s="152"/>
      <c r="G486" s="153"/>
      <c r="H486" s="153"/>
    </row>
    <row r="487">
      <c r="A487" s="152"/>
      <c r="B487" s="152"/>
      <c r="C487" s="152"/>
      <c r="D487" s="152"/>
      <c r="E487" s="152"/>
      <c r="F487" s="152"/>
      <c r="G487" s="153"/>
      <c r="H487" s="153"/>
    </row>
    <row r="488">
      <c r="A488" s="152"/>
      <c r="B488" s="152"/>
      <c r="C488" s="152"/>
      <c r="D488" s="152"/>
      <c r="E488" s="152"/>
      <c r="F488" s="152"/>
      <c r="G488" s="153"/>
      <c r="H488" s="153"/>
    </row>
    <row r="489">
      <c r="A489" s="152"/>
      <c r="B489" s="152"/>
      <c r="C489" s="152"/>
      <c r="D489" s="152"/>
      <c r="E489" s="152"/>
      <c r="F489" s="152"/>
      <c r="G489" s="153"/>
      <c r="H489" s="153"/>
    </row>
    <row r="490">
      <c r="A490" s="152"/>
      <c r="B490" s="152"/>
      <c r="C490" s="152"/>
      <c r="D490" s="152"/>
      <c r="E490" s="152"/>
      <c r="F490" s="152"/>
      <c r="G490" s="153"/>
      <c r="H490" s="153"/>
    </row>
    <row r="491">
      <c r="A491" s="152"/>
      <c r="B491" s="152"/>
      <c r="C491" s="152"/>
      <c r="D491" s="152"/>
      <c r="E491" s="152"/>
      <c r="F491" s="152"/>
      <c r="G491" s="153"/>
      <c r="H491" s="153"/>
    </row>
    <row r="492">
      <c r="A492" s="152"/>
      <c r="B492" s="152"/>
      <c r="C492" s="152"/>
      <c r="D492" s="152"/>
      <c r="E492" s="152"/>
      <c r="F492" s="152"/>
      <c r="G492" s="153"/>
      <c r="H492" s="153"/>
    </row>
    <row r="493">
      <c r="A493" s="152"/>
      <c r="B493" s="152"/>
      <c r="C493" s="152"/>
      <c r="D493" s="152"/>
      <c r="E493" s="152"/>
      <c r="F493" s="152"/>
      <c r="G493" s="153"/>
      <c r="H493" s="153"/>
    </row>
    <row r="494">
      <c r="A494" s="152"/>
      <c r="B494" s="152"/>
      <c r="C494" s="152"/>
      <c r="D494" s="152"/>
      <c r="E494" s="152"/>
      <c r="F494" s="152"/>
      <c r="G494" s="153"/>
      <c r="H494" s="153"/>
    </row>
    <row r="495">
      <c r="A495" s="152"/>
      <c r="B495" s="152"/>
      <c r="C495" s="152"/>
      <c r="D495" s="152"/>
      <c r="E495" s="152"/>
      <c r="F495" s="152"/>
      <c r="G495" s="153"/>
      <c r="H495" s="153"/>
    </row>
    <row r="496">
      <c r="A496" s="152"/>
      <c r="B496" s="152"/>
      <c r="C496" s="152"/>
      <c r="D496" s="152"/>
      <c r="E496" s="152"/>
      <c r="F496" s="152"/>
      <c r="G496" s="153"/>
      <c r="H496" s="153"/>
    </row>
    <row r="497">
      <c r="A497" s="152"/>
      <c r="B497" s="152"/>
      <c r="C497" s="152"/>
      <c r="D497" s="152"/>
      <c r="E497" s="152"/>
      <c r="F497" s="152"/>
      <c r="G497" s="153"/>
      <c r="H497" s="153"/>
    </row>
    <row r="498">
      <c r="A498" s="152"/>
      <c r="B498" s="152"/>
      <c r="C498" s="152"/>
      <c r="D498" s="152"/>
      <c r="E498" s="152"/>
      <c r="F498" s="152"/>
      <c r="G498" s="153"/>
      <c r="H498" s="153"/>
    </row>
    <row r="499">
      <c r="A499" s="152"/>
      <c r="B499" s="152"/>
      <c r="C499" s="152"/>
      <c r="D499" s="152"/>
      <c r="E499" s="152"/>
      <c r="F499" s="152"/>
      <c r="G499" s="153"/>
      <c r="H499" s="153"/>
    </row>
    <row r="500">
      <c r="A500" s="152"/>
      <c r="B500" s="152"/>
      <c r="C500" s="152"/>
      <c r="D500" s="152"/>
      <c r="E500" s="152"/>
      <c r="F500" s="152"/>
      <c r="G500" s="153"/>
      <c r="H500" s="153"/>
    </row>
    <row r="501">
      <c r="A501" s="152"/>
      <c r="B501" s="152"/>
      <c r="C501" s="152"/>
      <c r="D501" s="152"/>
      <c r="E501" s="152"/>
      <c r="F501" s="152"/>
      <c r="G501" s="153"/>
      <c r="H501" s="153"/>
    </row>
    <row r="502">
      <c r="A502" s="152"/>
      <c r="B502" s="152"/>
      <c r="C502" s="152"/>
      <c r="D502" s="152"/>
      <c r="E502" s="152"/>
      <c r="F502" s="152"/>
      <c r="G502" s="153"/>
      <c r="H502" s="153"/>
    </row>
    <row r="503">
      <c r="A503" s="152"/>
      <c r="B503" s="152"/>
      <c r="C503" s="152"/>
      <c r="D503" s="152"/>
      <c r="E503" s="152"/>
      <c r="F503" s="152"/>
      <c r="G503" s="153"/>
      <c r="H503" s="153"/>
    </row>
    <row r="504">
      <c r="A504" s="152"/>
      <c r="B504" s="152"/>
      <c r="C504" s="152"/>
      <c r="D504" s="152"/>
      <c r="E504" s="152"/>
      <c r="F504" s="152"/>
      <c r="G504" s="153"/>
      <c r="H504" s="153"/>
    </row>
    <row r="505">
      <c r="A505" s="152"/>
      <c r="B505" s="152"/>
      <c r="C505" s="152"/>
      <c r="D505" s="152"/>
      <c r="E505" s="152"/>
      <c r="F505" s="152"/>
      <c r="G505" s="153"/>
      <c r="H505" s="153"/>
    </row>
    <row r="506">
      <c r="A506" s="152"/>
      <c r="B506" s="152"/>
      <c r="C506" s="152"/>
      <c r="D506" s="152"/>
      <c r="E506" s="152"/>
      <c r="F506" s="152"/>
      <c r="G506" s="153"/>
      <c r="H506" s="153"/>
    </row>
    <row r="507">
      <c r="A507" s="152"/>
      <c r="B507" s="152"/>
      <c r="C507" s="152"/>
      <c r="D507" s="152"/>
      <c r="E507" s="152"/>
      <c r="F507" s="152"/>
      <c r="G507" s="153"/>
      <c r="H507" s="153"/>
    </row>
    <row r="508">
      <c r="A508" s="152"/>
      <c r="B508" s="152"/>
      <c r="C508" s="152"/>
      <c r="D508" s="152"/>
      <c r="E508" s="152"/>
      <c r="F508" s="152"/>
      <c r="G508" s="153"/>
      <c r="H508" s="153"/>
    </row>
    <row r="509">
      <c r="A509" s="152"/>
      <c r="B509" s="152"/>
      <c r="C509" s="152"/>
      <c r="D509" s="152"/>
      <c r="E509" s="152"/>
      <c r="F509" s="152"/>
      <c r="G509" s="153"/>
      <c r="H509" s="153"/>
    </row>
    <row r="510">
      <c r="A510" s="152"/>
      <c r="B510" s="152"/>
      <c r="C510" s="152"/>
      <c r="D510" s="152"/>
      <c r="E510" s="152"/>
      <c r="F510" s="152"/>
      <c r="G510" s="153"/>
      <c r="H510" s="153"/>
    </row>
    <row r="511">
      <c r="A511" s="152"/>
      <c r="B511" s="152"/>
      <c r="C511" s="152"/>
      <c r="D511" s="152"/>
      <c r="E511" s="152"/>
      <c r="F511" s="152"/>
      <c r="G511" s="153"/>
      <c r="H511" s="153"/>
    </row>
    <row r="512">
      <c r="A512" s="152"/>
      <c r="B512" s="152"/>
      <c r="C512" s="152"/>
      <c r="D512" s="152"/>
      <c r="E512" s="152"/>
      <c r="F512" s="152"/>
      <c r="G512" s="153"/>
      <c r="H512" s="153"/>
    </row>
    <row r="513">
      <c r="A513" s="152"/>
      <c r="B513" s="152"/>
      <c r="C513" s="152"/>
      <c r="D513" s="152"/>
      <c r="E513" s="152"/>
      <c r="F513" s="152"/>
      <c r="G513" s="153"/>
      <c r="H513" s="153"/>
    </row>
    <row r="514">
      <c r="A514" s="152"/>
      <c r="B514" s="152"/>
      <c r="C514" s="152"/>
      <c r="D514" s="152"/>
      <c r="E514" s="152"/>
      <c r="F514" s="152"/>
      <c r="G514" s="153"/>
      <c r="H514" s="153"/>
    </row>
    <row r="515">
      <c r="A515" s="152"/>
      <c r="B515" s="152"/>
      <c r="C515" s="152"/>
      <c r="D515" s="152"/>
      <c r="E515" s="152"/>
      <c r="F515" s="152"/>
      <c r="G515" s="153"/>
      <c r="H515" s="153"/>
    </row>
    <row r="516">
      <c r="A516" s="152"/>
      <c r="B516" s="152"/>
      <c r="C516" s="152"/>
      <c r="D516" s="152"/>
      <c r="E516" s="152"/>
      <c r="F516" s="152"/>
      <c r="G516" s="153"/>
      <c r="H516" s="153"/>
    </row>
    <row r="517">
      <c r="A517" s="152"/>
      <c r="B517" s="152"/>
      <c r="C517" s="152"/>
      <c r="D517" s="152"/>
      <c r="E517" s="152"/>
      <c r="F517" s="152"/>
      <c r="G517" s="153"/>
      <c r="H517" s="153"/>
    </row>
    <row r="518">
      <c r="A518" s="152"/>
      <c r="B518" s="152"/>
      <c r="C518" s="152"/>
      <c r="D518" s="152"/>
      <c r="E518" s="152"/>
      <c r="F518" s="152"/>
      <c r="G518" s="153"/>
      <c r="H518" s="153"/>
    </row>
    <row r="519">
      <c r="A519" s="152"/>
      <c r="B519" s="152"/>
      <c r="C519" s="152"/>
      <c r="D519" s="152"/>
      <c r="E519" s="152"/>
      <c r="F519" s="152"/>
      <c r="G519" s="153"/>
      <c r="H519" s="153"/>
    </row>
    <row r="520">
      <c r="A520" s="152"/>
      <c r="B520" s="152"/>
      <c r="C520" s="152"/>
      <c r="D520" s="152"/>
      <c r="E520" s="152"/>
      <c r="F520" s="152"/>
      <c r="G520" s="153"/>
      <c r="H520" s="153"/>
    </row>
    <row r="521">
      <c r="A521" s="152"/>
      <c r="B521" s="152"/>
      <c r="C521" s="152"/>
      <c r="D521" s="152"/>
      <c r="E521" s="152"/>
      <c r="F521" s="152"/>
      <c r="G521" s="153"/>
      <c r="H521" s="153"/>
    </row>
    <row r="522">
      <c r="A522" s="152"/>
      <c r="B522" s="152"/>
      <c r="C522" s="152"/>
      <c r="D522" s="152"/>
      <c r="E522" s="152"/>
      <c r="F522" s="152"/>
      <c r="G522" s="153"/>
      <c r="H522" s="153"/>
    </row>
    <row r="523">
      <c r="A523" s="152"/>
      <c r="B523" s="152"/>
      <c r="C523" s="152"/>
      <c r="D523" s="152"/>
      <c r="E523" s="152"/>
      <c r="F523" s="152"/>
      <c r="G523" s="153"/>
      <c r="H523" s="153"/>
    </row>
    <row r="524">
      <c r="A524" s="152"/>
      <c r="B524" s="152"/>
      <c r="C524" s="152"/>
      <c r="D524" s="152"/>
      <c r="E524" s="152"/>
      <c r="F524" s="152"/>
      <c r="G524" s="153"/>
      <c r="H524" s="153"/>
    </row>
    <row r="525">
      <c r="A525" s="152"/>
      <c r="B525" s="152"/>
      <c r="C525" s="152"/>
      <c r="D525" s="152"/>
      <c r="E525" s="152"/>
      <c r="F525" s="152"/>
      <c r="G525" s="153"/>
      <c r="H525" s="153"/>
    </row>
    <row r="526">
      <c r="A526" s="152"/>
      <c r="B526" s="152"/>
      <c r="C526" s="152"/>
      <c r="D526" s="152"/>
      <c r="E526" s="152"/>
      <c r="F526" s="152"/>
      <c r="G526" s="153"/>
      <c r="H526" s="153"/>
    </row>
    <row r="527">
      <c r="A527" s="152"/>
      <c r="B527" s="152"/>
      <c r="C527" s="152"/>
      <c r="D527" s="152"/>
      <c r="E527" s="152"/>
      <c r="F527" s="152"/>
      <c r="G527" s="153"/>
      <c r="H527" s="153"/>
    </row>
    <row r="528">
      <c r="A528" s="152"/>
      <c r="B528" s="152"/>
      <c r="C528" s="152"/>
      <c r="D528" s="152"/>
      <c r="E528" s="152"/>
      <c r="F528" s="152"/>
      <c r="G528" s="153"/>
      <c r="H528" s="153"/>
    </row>
    <row r="529">
      <c r="A529" s="152"/>
      <c r="B529" s="152"/>
      <c r="C529" s="152"/>
      <c r="D529" s="152"/>
      <c r="E529" s="152"/>
      <c r="F529" s="152"/>
      <c r="G529" s="153"/>
      <c r="H529" s="153"/>
    </row>
    <row r="530">
      <c r="A530" s="152"/>
      <c r="B530" s="152"/>
      <c r="C530" s="152"/>
      <c r="D530" s="152"/>
      <c r="E530" s="152"/>
      <c r="F530" s="152"/>
      <c r="G530" s="153"/>
      <c r="H530" s="153"/>
    </row>
    <row r="531">
      <c r="A531" s="152"/>
      <c r="B531" s="152"/>
      <c r="C531" s="152"/>
      <c r="D531" s="152"/>
      <c r="E531" s="152"/>
      <c r="F531" s="152"/>
      <c r="G531" s="153"/>
      <c r="H531" s="153"/>
    </row>
    <row r="532">
      <c r="A532" s="152"/>
      <c r="B532" s="152"/>
      <c r="C532" s="152"/>
      <c r="D532" s="152"/>
      <c r="E532" s="152"/>
      <c r="F532" s="152"/>
      <c r="G532" s="153"/>
      <c r="H532" s="153"/>
    </row>
    <row r="533">
      <c r="A533" s="152"/>
      <c r="B533" s="152"/>
      <c r="C533" s="152"/>
      <c r="D533" s="152"/>
      <c r="E533" s="152"/>
      <c r="F533" s="152"/>
      <c r="G533" s="153"/>
      <c r="H533" s="153"/>
    </row>
    <row r="534">
      <c r="A534" s="152"/>
      <c r="B534" s="152"/>
      <c r="C534" s="152"/>
      <c r="D534" s="152"/>
      <c r="E534" s="152"/>
      <c r="F534" s="152"/>
      <c r="G534" s="153"/>
      <c r="H534" s="153"/>
    </row>
    <row r="535">
      <c r="A535" s="152"/>
      <c r="B535" s="152"/>
      <c r="C535" s="152"/>
      <c r="D535" s="152"/>
      <c r="E535" s="152"/>
      <c r="F535" s="152"/>
      <c r="G535" s="153"/>
      <c r="H535" s="153"/>
    </row>
    <row r="536">
      <c r="A536" s="152"/>
      <c r="B536" s="152"/>
      <c r="C536" s="152"/>
      <c r="D536" s="152"/>
      <c r="E536" s="152"/>
      <c r="F536" s="152"/>
      <c r="G536" s="153"/>
      <c r="H536" s="153"/>
    </row>
    <row r="537">
      <c r="A537" s="152"/>
      <c r="B537" s="152"/>
      <c r="C537" s="152"/>
      <c r="D537" s="152"/>
      <c r="E537" s="152"/>
      <c r="F537" s="152"/>
      <c r="G537" s="153"/>
      <c r="H537" s="153"/>
    </row>
    <row r="538">
      <c r="A538" s="152"/>
      <c r="B538" s="152"/>
      <c r="C538" s="152"/>
      <c r="D538" s="152"/>
      <c r="E538" s="152"/>
      <c r="F538" s="152"/>
      <c r="G538" s="153"/>
      <c r="H538" s="153"/>
    </row>
    <row r="539">
      <c r="A539" s="152"/>
      <c r="B539" s="152"/>
      <c r="C539" s="152"/>
      <c r="D539" s="152"/>
      <c r="E539" s="152"/>
      <c r="F539" s="152"/>
      <c r="G539" s="153"/>
      <c r="H539" s="153"/>
    </row>
    <row r="540">
      <c r="A540" s="152"/>
      <c r="B540" s="152"/>
      <c r="C540" s="152"/>
      <c r="D540" s="152"/>
      <c r="E540" s="152"/>
      <c r="F540" s="152"/>
      <c r="G540" s="153"/>
      <c r="H540" s="153"/>
    </row>
    <row r="541">
      <c r="A541" s="152"/>
      <c r="B541" s="152"/>
      <c r="C541" s="152"/>
      <c r="D541" s="152"/>
      <c r="E541" s="152"/>
      <c r="F541" s="152"/>
      <c r="G541" s="153"/>
      <c r="H541" s="153"/>
    </row>
    <row r="542">
      <c r="A542" s="152"/>
      <c r="B542" s="152"/>
      <c r="C542" s="152"/>
      <c r="D542" s="152"/>
      <c r="E542" s="152"/>
      <c r="F542" s="152"/>
      <c r="G542" s="153"/>
      <c r="H542" s="153"/>
    </row>
    <row r="543">
      <c r="A543" s="152"/>
      <c r="B543" s="152"/>
      <c r="C543" s="152"/>
      <c r="D543" s="152"/>
      <c r="E543" s="152"/>
      <c r="F543" s="152"/>
      <c r="G543" s="153"/>
      <c r="H543" s="153"/>
    </row>
    <row r="544">
      <c r="A544" s="152"/>
      <c r="B544" s="152"/>
      <c r="C544" s="152"/>
      <c r="D544" s="152"/>
      <c r="E544" s="152"/>
      <c r="F544" s="152"/>
      <c r="G544" s="153"/>
      <c r="H544" s="153"/>
    </row>
    <row r="545">
      <c r="A545" s="152"/>
      <c r="B545" s="152"/>
      <c r="C545" s="152"/>
      <c r="D545" s="152"/>
      <c r="E545" s="152"/>
      <c r="F545" s="152"/>
      <c r="G545" s="153"/>
      <c r="H545" s="153"/>
    </row>
    <row r="546">
      <c r="A546" s="152"/>
      <c r="B546" s="152"/>
      <c r="C546" s="152"/>
      <c r="D546" s="152"/>
      <c r="E546" s="152"/>
      <c r="F546" s="152"/>
      <c r="G546" s="153"/>
      <c r="H546" s="153"/>
    </row>
    <row r="547">
      <c r="A547" s="152"/>
      <c r="B547" s="152"/>
      <c r="C547" s="152"/>
      <c r="D547" s="152"/>
      <c r="E547" s="152"/>
      <c r="F547" s="152"/>
      <c r="G547" s="153"/>
      <c r="H547" s="153"/>
    </row>
    <row r="548">
      <c r="A548" s="152"/>
      <c r="B548" s="152"/>
      <c r="C548" s="152"/>
      <c r="D548" s="152"/>
      <c r="E548" s="152"/>
      <c r="F548" s="152"/>
      <c r="G548" s="153"/>
      <c r="H548" s="153"/>
    </row>
    <row r="549">
      <c r="A549" s="152"/>
      <c r="B549" s="152"/>
      <c r="C549" s="152"/>
      <c r="D549" s="152"/>
      <c r="E549" s="152"/>
      <c r="F549" s="152"/>
      <c r="G549" s="153"/>
      <c r="H549" s="153"/>
    </row>
    <row r="550">
      <c r="A550" s="152"/>
      <c r="B550" s="152"/>
      <c r="C550" s="152"/>
      <c r="D550" s="152"/>
      <c r="E550" s="152"/>
      <c r="F550" s="152"/>
      <c r="G550" s="153"/>
      <c r="H550" s="153"/>
    </row>
    <row r="551">
      <c r="A551" s="152"/>
      <c r="B551" s="152"/>
      <c r="C551" s="152"/>
      <c r="D551" s="152"/>
      <c r="E551" s="152"/>
      <c r="F551" s="152"/>
      <c r="G551" s="153"/>
      <c r="H551" s="153"/>
    </row>
    <row r="552">
      <c r="A552" s="152"/>
      <c r="B552" s="152"/>
      <c r="C552" s="152"/>
      <c r="D552" s="152"/>
      <c r="E552" s="152"/>
      <c r="F552" s="152"/>
      <c r="G552" s="153"/>
      <c r="H552" s="153"/>
    </row>
    <row r="553">
      <c r="A553" s="152"/>
      <c r="B553" s="152"/>
      <c r="C553" s="152"/>
      <c r="D553" s="152"/>
      <c r="E553" s="152"/>
      <c r="F553" s="152"/>
      <c r="G553" s="153"/>
      <c r="H553" s="153"/>
    </row>
    <row r="554">
      <c r="A554" s="152"/>
      <c r="B554" s="152"/>
      <c r="C554" s="152"/>
      <c r="D554" s="152"/>
      <c r="E554" s="152"/>
      <c r="F554" s="152"/>
      <c r="G554" s="153"/>
      <c r="H554" s="153"/>
    </row>
    <row r="555">
      <c r="A555" s="152"/>
      <c r="B555" s="152"/>
      <c r="C555" s="152"/>
      <c r="D555" s="152"/>
      <c r="E555" s="152"/>
      <c r="F555" s="152"/>
      <c r="G555" s="153"/>
      <c r="H555" s="153"/>
    </row>
    <row r="556">
      <c r="A556" s="152"/>
      <c r="B556" s="152"/>
      <c r="C556" s="152"/>
      <c r="D556" s="152"/>
      <c r="E556" s="152"/>
      <c r="F556" s="152"/>
      <c r="G556" s="153"/>
      <c r="H556" s="153"/>
    </row>
    <row r="557">
      <c r="A557" s="152"/>
      <c r="B557" s="152"/>
      <c r="C557" s="152"/>
      <c r="D557" s="152"/>
      <c r="E557" s="152"/>
      <c r="F557" s="152"/>
      <c r="G557" s="153"/>
      <c r="H557" s="153"/>
    </row>
    <row r="558">
      <c r="A558" s="152"/>
      <c r="B558" s="152"/>
      <c r="C558" s="152"/>
      <c r="D558" s="152"/>
      <c r="E558" s="152"/>
      <c r="F558" s="152"/>
      <c r="G558" s="153"/>
      <c r="H558" s="153"/>
    </row>
    <row r="559">
      <c r="A559" s="152"/>
      <c r="B559" s="152"/>
      <c r="C559" s="152"/>
      <c r="D559" s="152"/>
      <c r="E559" s="152"/>
      <c r="F559" s="152"/>
      <c r="G559" s="153"/>
      <c r="H559" s="153"/>
    </row>
    <row r="560">
      <c r="A560" s="152"/>
      <c r="B560" s="152"/>
      <c r="C560" s="152"/>
      <c r="D560" s="152"/>
      <c r="E560" s="152"/>
      <c r="F560" s="152"/>
      <c r="G560" s="153"/>
      <c r="H560" s="153"/>
    </row>
    <row r="561">
      <c r="A561" s="152"/>
      <c r="B561" s="152"/>
      <c r="C561" s="152"/>
      <c r="D561" s="152"/>
      <c r="E561" s="152"/>
      <c r="F561" s="152"/>
      <c r="G561" s="153"/>
      <c r="H561" s="153"/>
    </row>
    <row r="562">
      <c r="A562" s="152"/>
      <c r="B562" s="152"/>
      <c r="C562" s="152"/>
      <c r="D562" s="152"/>
      <c r="E562" s="152"/>
      <c r="F562" s="152"/>
      <c r="G562" s="153"/>
      <c r="H562" s="153"/>
    </row>
    <row r="563">
      <c r="A563" s="152"/>
      <c r="B563" s="152"/>
      <c r="C563" s="152"/>
      <c r="D563" s="152"/>
      <c r="E563" s="152"/>
      <c r="F563" s="152"/>
      <c r="G563" s="153"/>
      <c r="H563" s="153"/>
    </row>
    <row r="564">
      <c r="A564" s="152"/>
      <c r="B564" s="152"/>
      <c r="C564" s="152"/>
      <c r="D564" s="152"/>
      <c r="E564" s="152"/>
      <c r="F564" s="152"/>
      <c r="G564" s="153"/>
      <c r="H564" s="153"/>
    </row>
    <row r="565">
      <c r="A565" s="152"/>
      <c r="B565" s="152"/>
      <c r="C565" s="152"/>
      <c r="D565" s="152"/>
      <c r="E565" s="152"/>
      <c r="F565" s="152"/>
      <c r="G565" s="153"/>
      <c r="H565" s="153"/>
    </row>
    <row r="566">
      <c r="A566" s="152"/>
      <c r="B566" s="152"/>
      <c r="C566" s="152"/>
      <c r="D566" s="152"/>
      <c r="E566" s="152"/>
      <c r="F566" s="152"/>
      <c r="G566" s="153"/>
      <c r="H566" s="153"/>
    </row>
    <row r="567">
      <c r="A567" s="152"/>
      <c r="B567" s="152"/>
      <c r="C567" s="152"/>
      <c r="D567" s="152"/>
      <c r="E567" s="152"/>
      <c r="F567" s="152"/>
      <c r="G567" s="153"/>
      <c r="H567" s="153"/>
    </row>
    <row r="568">
      <c r="A568" s="152"/>
      <c r="B568" s="152"/>
      <c r="C568" s="152"/>
      <c r="D568" s="152"/>
      <c r="E568" s="152"/>
      <c r="F568" s="152"/>
      <c r="G568" s="153"/>
      <c r="H568" s="153"/>
    </row>
    <row r="569">
      <c r="A569" s="152"/>
      <c r="B569" s="152"/>
      <c r="C569" s="152"/>
      <c r="D569" s="152"/>
      <c r="E569" s="152"/>
      <c r="F569" s="152"/>
      <c r="G569" s="153"/>
      <c r="H569" s="153"/>
    </row>
    <row r="570">
      <c r="A570" s="152"/>
      <c r="B570" s="152"/>
      <c r="C570" s="152"/>
      <c r="D570" s="152"/>
      <c r="E570" s="152"/>
      <c r="F570" s="152"/>
      <c r="G570" s="153"/>
      <c r="H570" s="153"/>
    </row>
    <row r="571">
      <c r="A571" s="152"/>
      <c r="B571" s="152"/>
      <c r="C571" s="152"/>
      <c r="D571" s="152"/>
      <c r="E571" s="152"/>
      <c r="F571" s="152"/>
      <c r="G571" s="153"/>
      <c r="H571" s="153"/>
    </row>
    <row r="572">
      <c r="A572" s="152"/>
      <c r="B572" s="152"/>
      <c r="C572" s="152"/>
      <c r="D572" s="152"/>
      <c r="E572" s="152"/>
      <c r="F572" s="152"/>
      <c r="G572" s="153"/>
      <c r="H572" s="153"/>
    </row>
    <row r="573">
      <c r="A573" s="152"/>
      <c r="B573" s="152"/>
      <c r="C573" s="152"/>
      <c r="D573" s="152"/>
      <c r="E573" s="152"/>
      <c r="F573" s="152"/>
      <c r="G573" s="153"/>
      <c r="H573" s="153"/>
    </row>
    <row r="574">
      <c r="A574" s="152"/>
      <c r="B574" s="152"/>
      <c r="C574" s="152"/>
      <c r="D574" s="152"/>
      <c r="E574" s="152"/>
      <c r="F574" s="152"/>
      <c r="G574" s="153"/>
      <c r="H574" s="153"/>
    </row>
    <row r="575">
      <c r="A575" s="152"/>
      <c r="B575" s="152"/>
      <c r="C575" s="152"/>
      <c r="D575" s="152"/>
      <c r="E575" s="152"/>
      <c r="F575" s="152"/>
      <c r="G575" s="153"/>
      <c r="H575" s="153"/>
    </row>
    <row r="576">
      <c r="A576" s="152"/>
      <c r="B576" s="152"/>
      <c r="C576" s="152"/>
      <c r="D576" s="152"/>
      <c r="E576" s="152"/>
      <c r="F576" s="152"/>
      <c r="G576" s="153"/>
      <c r="H576" s="153"/>
    </row>
    <row r="577">
      <c r="A577" s="152"/>
      <c r="B577" s="152"/>
      <c r="C577" s="152"/>
      <c r="D577" s="152"/>
      <c r="E577" s="152"/>
      <c r="F577" s="152"/>
      <c r="G577" s="153"/>
      <c r="H577" s="153"/>
    </row>
    <row r="578">
      <c r="A578" s="152"/>
      <c r="B578" s="152"/>
      <c r="C578" s="152"/>
      <c r="D578" s="152"/>
      <c r="E578" s="152"/>
      <c r="F578" s="152"/>
      <c r="G578" s="153"/>
      <c r="H578" s="153"/>
    </row>
    <row r="579">
      <c r="A579" s="152"/>
      <c r="B579" s="152"/>
      <c r="C579" s="152"/>
      <c r="D579" s="152"/>
      <c r="E579" s="152"/>
      <c r="F579" s="152"/>
      <c r="G579" s="153"/>
      <c r="H579" s="153"/>
    </row>
    <row r="580">
      <c r="A580" s="152"/>
      <c r="B580" s="152"/>
      <c r="C580" s="152"/>
      <c r="D580" s="152"/>
      <c r="E580" s="152"/>
      <c r="F580" s="152"/>
      <c r="G580" s="153"/>
      <c r="H580" s="153"/>
    </row>
    <row r="581">
      <c r="A581" s="152"/>
      <c r="B581" s="152"/>
      <c r="C581" s="152"/>
      <c r="D581" s="152"/>
      <c r="E581" s="152"/>
      <c r="F581" s="152"/>
      <c r="G581" s="153"/>
      <c r="H581" s="153"/>
    </row>
    <row r="582">
      <c r="A582" s="152"/>
      <c r="B582" s="152"/>
      <c r="C582" s="152"/>
      <c r="D582" s="152"/>
      <c r="E582" s="152"/>
      <c r="F582" s="152"/>
      <c r="G582" s="153"/>
      <c r="H582" s="153"/>
    </row>
    <row r="583">
      <c r="A583" s="152"/>
      <c r="B583" s="152"/>
      <c r="C583" s="152"/>
      <c r="D583" s="152"/>
      <c r="E583" s="152"/>
      <c r="F583" s="152"/>
      <c r="G583" s="153"/>
      <c r="H583" s="153"/>
    </row>
    <row r="584">
      <c r="A584" s="152"/>
      <c r="B584" s="152"/>
      <c r="C584" s="152"/>
      <c r="D584" s="152"/>
      <c r="E584" s="152"/>
      <c r="F584" s="152"/>
      <c r="G584" s="153"/>
      <c r="H584" s="153"/>
    </row>
    <row r="585">
      <c r="A585" s="152"/>
      <c r="B585" s="152"/>
      <c r="C585" s="152"/>
      <c r="D585" s="152"/>
      <c r="E585" s="152"/>
      <c r="F585" s="152"/>
      <c r="G585" s="153"/>
      <c r="H585" s="153"/>
    </row>
    <row r="586">
      <c r="A586" s="152"/>
      <c r="B586" s="152"/>
      <c r="C586" s="152"/>
      <c r="D586" s="152"/>
      <c r="E586" s="152"/>
      <c r="F586" s="152"/>
      <c r="G586" s="153"/>
      <c r="H586" s="153"/>
    </row>
    <row r="587">
      <c r="A587" s="152"/>
      <c r="B587" s="152"/>
      <c r="C587" s="152"/>
      <c r="D587" s="152"/>
      <c r="E587" s="152"/>
      <c r="F587" s="152"/>
      <c r="G587" s="153"/>
      <c r="H587" s="153"/>
    </row>
    <row r="588">
      <c r="A588" s="152"/>
      <c r="B588" s="152"/>
      <c r="C588" s="152"/>
      <c r="D588" s="152"/>
      <c r="E588" s="152"/>
      <c r="F588" s="152"/>
      <c r="G588" s="153"/>
      <c r="H588" s="153"/>
    </row>
    <row r="589">
      <c r="A589" s="152"/>
      <c r="B589" s="152"/>
      <c r="C589" s="152"/>
      <c r="D589" s="152"/>
      <c r="E589" s="152"/>
      <c r="F589" s="152"/>
      <c r="G589" s="153"/>
      <c r="H589" s="153"/>
    </row>
    <row r="590">
      <c r="A590" s="152"/>
      <c r="B590" s="152"/>
      <c r="C590" s="152"/>
      <c r="D590" s="152"/>
      <c r="E590" s="152"/>
      <c r="F590" s="152"/>
      <c r="G590" s="153"/>
      <c r="H590" s="153"/>
    </row>
    <row r="591">
      <c r="A591" s="152"/>
      <c r="B591" s="152"/>
      <c r="C591" s="152"/>
      <c r="D591" s="152"/>
      <c r="E591" s="152"/>
      <c r="F591" s="152"/>
      <c r="G591" s="153"/>
      <c r="H591" s="153"/>
    </row>
    <row r="592">
      <c r="A592" s="152"/>
      <c r="B592" s="152"/>
      <c r="C592" s="152"/>
      <c r="D592" s="152"/>
      <c r="E592" s="152"/>
      <c r="F592" s="152"/>
      <c r="G592" s="153"/>
      <c r="H592" s="153"/>
    </row>
    <row r="593">
      <c r="A593" s="152"/>
      <c r="B593" s="152"/>
      <c r="C593" s="152"/>
      <c r="D593" s="152"/>
      <c r="E593" s="152"/>
      <c r="F593" s="152"/>
      <c r="G593" s="153"/>
      <c r="H593" s="153"/>
    </row>
    <row r="594">
      <c r="A594" s="152"/>
      <c r="B594" s="152"/>
      <c r="C594" s="152"/>
      <c r="D594" s="152"/>
      <c r="E594" s="152"/>
      <c r="F594" s="152"/>
      <c r="G594" s="153"/>
      <c r="H594" s="153"/>
    </row>
    <row r="595">
      <c r="A595" s="152"/>
      <c r="B595" s="152"/>
      <c r="C595" s="152"/>
      <c r="D595" s="152"/>
      <c r="E595" s="152"/>
      <c r="F595" s="152"/>
      <c r="G595" s="153"/>
      <c r="H595" s="153"/>
    </row>
    <row r="596">
      <c r="A596" s="152"/>
      <c r="B596" s="152"/>
      <c r="C596" s="152"/>
      <c r="D596" s="152"/>
      <c r="E596" s="152"/>
      <c r="F596" s="152"/>
      <c r="G596" s="153"/>
      <c r="H596" s="153"/>
    </row>
    <row r="597">
      <c r="A597" s="152"/>
      <c r="B597" s="152"/>
      <c r="C597" s="152"/>
      <c r="D597" s="152"/>
      <c r="E597" s="152"/>
      <c r="F597" s="152"/>
      <c r="G597" s="153"/>
      <c r="H597" s="153"/>
    </row>
    <row r="598">
      <c r="A598" s="152"/>
      <c r="B598" s="152"/>
      <c r="C598" s="152"/>
      <c r="D598" s="152"/>
      <c r="E598" s="152"/>
      <c r="F598" s="152"/>
      <c r="G598" s="153"/>
      <c r="H598" s="153"/>
    </row>
    <row r="599">
      <c r="A599" s="152"/>
      <c r="B599" s="152"/>
      <c r="C599" s="152"/>
      <c r="D599" s="152"/>
      <c r="E599" s="152"/>
      <c r="F599" s="152"/>
      <c r="G599" s="153"/>
      <c r="H599" s="153"/>
    </row>
    <row r="600">
      <c r="A600" s="152"/>
      <c r="B600" s="152"/>
      <c r="C600" s="152"/>
      <c r="D600" s="152"/>
      <c r="E600" s="152"/>
      <c r="F600" s="152"/>
      <c r="G600" s="153"/>
      <c r="H600" s="153"/>
    </row>
    <row r="601">
      <c r="A601" s="152"/>
      <c r="B601" s="152"/>
      <c r="C601" s="152"/>
      <c r="D601" s="152"/>
      <c r="E601" s="152"/>
      <c r="F601" s="152"/>
      <c r="G601" s="153"/>
      <c r="H601" s="153"/>
    </row>
    <row r="602">
      <c r="A602" s="152"/>
      <c r="B602" s="152"/>
      <c r="C602" s="152"/>
      <c r="D602" s="152"/>
      <c r="E602" s="152"/>
      <c r="F602" s="152"/>
      <c r="G602" s="153"/>
      <c r="H602" s="153"/>
    </row>
    <row r="603">
      <c r="A603" s="152"/>
      <c r="B603" s="152"/>
      <c r="C603" s="152"/>
      <c r="D603" s="152"/>
      <c r="E603" s="152"/>
      <c r="F603" s="152"/>
      <c r="G603" s="153"/>
      <c r="H603" s="153"/>
    </row>
    <row r="604">
      <c r="A604" s="152"/>
      <c r="B604" s="152"/>
      <c r="C604" s="152"/>
      <c r="D604" s="152"/>
      <c r="E604" s="152"/>
      <c r="F604" s="152"/>
      <c r="G604" s="153"/>
      <c r="H604" s="153"/>
    </row>
    <row r="605">
      <c r="A605" s="152"/>
      <c r="B605" s="152"/>
      <c r="C605" s="152"/>
      <c r="D605" s="152"/>
      <c r="E605" s="152"/>
      <c r="F605" s="152"/>
      <c r="G605" s="153"/>
      <c r="H605" s="153"/>
    </row>
    <row r="606">
      <c r="A606" s="152"/>
      <c r="B606" s="152"/>
      <c r="C606" s="152"/>
      <c r="D606" s="152"/>
      <c r="E606" s="152"/>
      <c r="F606" s="152"/>
      <c r="G606" s="153"/>
      <c r="H606" s="153"/>
    </row>
    <row r="607">
      <c r="A607" s="152"/>
      <c r="B607" s="152"/>
      <c r="C607" s="152"/>
      <c r="D607" s="152"/>
      <c r="E607" s="152"/>
      <c r="F607" s="152"/>
      <c r="G607" s="153"/>
      <c r="H607" s="153"/>
    </row>
    <row r="608">
      <c r="A608" s="152"/>
      <c r="B608" s="152"/>
      <c r="C608" s="152"/>
      <c r="D608" s="152"/>
      <c r="E608" s="152"/>
      <c r="F608" s="152"/>
      <c r="G608" s="153"/>
      <c r="H608" s="153"/>
    </row>
    <row r="609">
      <c r="A609" s="152"/>
      <c r="B609" s="152"/>
      <c r="C609" s="152"/>
      <c r="D609" s="152"/>
      <c r="E609" s="152"/>
      <c r="F609" s="152"/>
      <c r="G609" s="153"/>
      <c r="H609" s="153"/>
    </row>
    <row r="610">
      <c r="A610" s="152"/>
      <c r="B610" s="152"/>
      <c r="C610" s="152"/>
      <c r="D610" s="152"/>
      <c r="E610" s="152"/>
      <c r="F610" s="152"/>
      <c r="G610" s="153"/>
      <c r="H610" s="153"/>
    </row>
    <row r="611">
      <c r="A611" s="152"/>
      <c r="B611" s="152"/>
      <c r="C611" s="152"/>
      <c r="D611" s="152"/>
      <c r="E611" s="152"/>
      <c r="F611" s="152"/>
      <c r="G611" s="153"/>
      <c r="H611" s="153"/>
    </row>
    <row r="612">
      <c r="A612" s="152"/>
      <c r="B612" s="152"/>
      <c r="C612" s="152"/>
      <c r="D612" s="152"/>
      <c r="E612" s="152"/>
      <c r="F612" s="152"/>
      <c r="G612" s="153"/>
      <c r="H612" s="153"/>
    </row>
    <row r="613">
      <c r="A613" s="152"/>
      <c r="B613" s="152"/>
      <c r="C613" s="152"/>
      <c r="D613" s="152"/>
      <c r="E613" s="152"/>
      <c r="F613" s="152"/>
      <c r="G613" s="153"/>
      <c r="H613" s="153"/>
    </row>
    <row r="614">
      <c r="A614" s="152"/>
      <c r="B614" s="152"/>
      <c r="C614" s="152"/>
      <c r="D614" s="152"/>
      <c r="E614" s="152"/>
      <c r="F614" s="152"/>
      <c r="G614" s="153"/>
      <c r="H614" s="153"/>
    </row>
    <row r="615">
      <c r="A615" s="152"/>
      <c r="B615" s="152"/>
      <c r="C615" s="152"/>
      <c r="D615" s="152"/>
      <c r="E615" s="152"/>
      <c r="F615" s="152"/>
      <c r="G615" s="153"/>
      <c r="H615" s="153"/>
    </row>
    <row r="616">
      <c r="A616" s="152"/>
      <c r="B616" s="152"/>
      <c r="C616" s="152"/>
      <c r="D616" s="152"/>
      <c r="E616" s="152"/>
      <c r="F616" s="152"/>
      <c r="G616" s="153"/>
      <c r="H616" s="153"/>
    </row>
    <row r="617">
      <c r="A617" s="152"/>
      <c r="B617" s="152"/>
      <c r="C617" s="152"/>
      <c r="D617" s="152"/>
      <c r="E617" s="152"/>
      <c r="F617" s="152"/>
      <c r="G617" s="153"/>
      <c r="H617" s="153"/>
    </row>
    <row r="618">
      <c r="A618" s="152"/>
      <c r="B618" s="152"/>
      <c r="C618" s="152"/>
      <c r="D618" s="152"/>
      <c r="E618" s="152"/>
      <c r="F618" s="152"/>
      <c r="G618" s="153"/>
      <c r="H618" s="153"/>
    </row>
    <row r="619">
      <c r="A619" s="152"/>
      <c r="B619" s="152"/>
      <c r="C619" s="152"/>
      <c r="D619" s="152"/>
      <c r="E619" s="152"/>
      <c r="F619" s="152"/>
      <c r="G619" s="153"/>
      <c r="H619" s="153"/>
    </row>
    <row r="620">
      <c r="A620" s="152"/>
      <c r="B620" s="152"/>
      <c r="C620" s="152"/>
      <c r="D620" s="152"/>
      <c r="E620" s="152"/>
      <c r="F620" s="152"/>
      <c r="G620" s="153"/>
      <c r="H620" s="153"/>
    </row>
    <row r="621">
      <c r="A621" s="152"/>
      <c r="B621" s="152"/>
      <c r="C621" s="152"/>
      <c r="D621" s="152"/>
      <c r="E621" s="152"/>
      <c r="F621" s="152"/>
      <c r="G621" s="153"/>
      <c r="H621" s="153"/>
    </row>
    <row r="622">
      <c r="A622" s="152"/>
      <c r="B622" s="152"/>
      <c r="C622" s="152"/>
      <c r="D622" s="152"/>
      <c r="E622" s="152"/>
      <c r="F622" s="152"/>
      <c r="G622" s="153"/>
      <c r="H622" s="153"/>
    </row>
    <row r="623">
      <c r="A623" s="152"/>
      <c r="B623" s="152"/>
      <c r="C623" s="152"/>
      <c r="D623" s="152"/>
      <c r="E623" s="152"/>
      <c r="F623" s="152"/>
      <c r="G623" s="153"/>
      <c r="H623" s="153"/>
    </row>
    <row r="624">
      <c r="A624" s="152"/>
      <c r="B624" s="152"/>
      <c r="C624" s="152"/>
      <c r="D624" s="152"/>
      <c r="E624" s="152"/>
      <c r="F624" s="152"/>
      <c r="G624" s="153"/>
      <c r="H624" s="153"/>
    </row>
    <row r="625">
      <c r="A625" s="152"/>
      <c r="B625" s="152"/>
      <c r="C625" s="152"/>
      <c r="D625" s="152"/>
      <c r="E625" s="152"/>
      <c r="F625" s="152"/>
      <c r="G625" s="153"/>
      <c r="H625" s="153"/>
    </row>
    <row r="626">
      <c r="A626" s="152"/>
      <c r="B626" s="152"/>
      <c r="C626" s="152"/>
      <c r="D626" s="152"/>
      <c r="E626" s="152"/>
      <c r="F626" s="152"/>
      <c r="G626" s="153"/>
      <c r="H626" s="153"/>
    </row>
    <row r="627">
      <c r="A627" s="152"/>
      <c r="B627" s="152"/>
      <c r="C627" s="152"/>
      <c r="D627" s="152"/>
      <c r="E627" s="152"/>
      <c r="F627" s="152"/>
      <c r="G627" s="153"/>
      <c r="H627" s="153"/>
    </row>
    <row r="628">
      <c r="A628" s="152"/>
      <c r="B628" s="152"/>
      <c r="C628" s="152"/>
      <c r="D628" s="152"/>
      <c r="E628" s="152"/>
      <c r="F628" s="152"/>
      <c r="G628" s="153"/>
      <c r="H628" s="153"/>
    </row>
    <row r="629">
      <c r="A629" s="152"/>
      <c r="B629" s="152"/>
      <c r="C629" s="152"/>
      <c r="D629" s="152"/>
      <c r="E629" s="152"/>
      <c r="F629" s="152"/>
      <c r="G629" s="153"/>
      <c r="H629" s="153"/>
    </row>
    <row r="630">
      <c r="A630" s="152"/>
      <c r="B630" s="152"/>
      <c r="C630" s="152"/>
      <c r="D630" s="152"/>
      <c r="E630" s="152"/>
      <c r="F630" s="152"/>
      <c r="G630" s="153"/>
      <c r="H630" s="153"/>
    </row>
    <row r="631">
      <c r="A631" s="152"/>
      <c r="B631" s="152"/>
      <c r="C631" s="152"/>
      <c r="D631" s="152"/>
      <c r="E631" s="152"/>
      <c r="F631" s="152"/>
      <c r="G631" s="153"/>
      <c r="H631" s="153"/>
    </row>
    <row r="632">
      <c r="A632" s="152"/>
      <c r="B632" s="152"/>
      <c r="C632" s="152"/>
      <c r="D632" s="152"/>
      <c r="E632" s="152"/>
      <c r="F632" s="152"/>
      <c r="G632" s="153"/>
      <c r="H632" s="153"/>
    </row>
    <row r="633">
      <c r="A633" s="152"/>
      <c r="B633" s="152"/>
      <c r="C633" s="152"/>
      <c r="D633" s="152"/>
      <c r="E633" s="152"/>
      <c r="F633" s="152"/>
      <c r="G633" s="153"/>
      <c r="H633" s="153"/>
    </row>
    <row r="634">
      <c r="A634" s="152"/>
      <c r="B634" s="152"/>
      <c r="C634" s="152"/>
      <c r="D634" s="152"/>
      <c r="E634" s="152"/>
      <c r="F634" s="152"/>
      <c r="G634" s="153"/>
      <c r="H634" s="153"/>
    </row>
    <row r="635">
      <c r="A635" s="152"/>
      <c r="B635" s="152"/>
      <c r="C635" s="152"/>
      <c r="D635" s="152"/>
      <c r="E635" s="152"/>
      <c r="F635" s="152"/>
      <c r="G635" s="153"/>
      <c r="H635" s="153"/>
    </row>
    <row r="636">
      <c r="A636" s="152"/>
      <c r="B636" s="152"/>
      <c r="C636" s="152"/>
      <c r="D636" s="152"/>
      <c r="E636" s="152"/>
      <c r="F636" s="152"/>
      <c r="G636" s="153"/>
      <c r="H636" s="153"/>
    </row>
    <row r="637">
      <c r="A637" s="152"/>
      <c r="B637" s="152"/>
      <c r="C637" s="152"/>
      <c r="D637" s="152"/>
      <c r="E637" s="152"/>
      <c r="F637" s="152"/>
      <c r="G637" s="153"/>
      <c r="H637" s="153"/>
    </row>
    <row r="638">
      <c r="A638" s="152"/>
      <c r="B638" s="152"/>
      <c r="C638" s="152"/>
      <c r="D638" s="152"/>
      <c r="E638" s="152"/>
      <c r="F638" s="152"/>
      <c r="G638" s="153"/>
      <c r="H638" s="153"/>
    </row>
    <row r="639">
      <c r="A639" s="152"/>
      <c r="B639" s="152"/>
      <c r="C639" s="152"/>
      <c r="D639" s="152"/>
      <c r="E639" s="152"/>
      <c r="F639" s="152"/>
      <c r="G639" s="153"/>
      <c r="H639" s="153"/>
    </row>
    <row r="640">
      <c r="A640" s="152"/>
      <c r="B640" s="152"/>
      <c r="C640" s="152"/>
      <c r="D640" s="152"/>
      <c r="E640" s="152"/>
      <c r="F640" s="152"/>
      <c r="G640" s="153"/>
      <c r="H640" s="153"/>
    </row>
    <row r="641">
      <c r="A641" s="152"/>
      <c r="B641" s="152"/>
      <c r="C641" s="152"/>
      <c r="D641" s="152"/>
      <c r="E641" s="152"/>
      <c r="F641" s="152"/>
      <c r="G641" s="153"/>
      <c r="H641" s="153"/>
    </row>
    <row r="642">
      <c r="A642" s="152"/>
      <c r="B642" s="152"/>
      <c r="C642" s="152"/>
      <c r="D642" s="152"/>
      <c r="E642" s="152"/>
      <c r="F642" s="152"/>
      <c r="G642" s="153"/>
      <c r="H642" s="153"/>
    </row>
    <row r="643">
      <c r="A643" s="152"/>
      <c r="B643" s="152"/>
      <c r="C643" s="152"/>
      <c r="D643" s="152"/>
      <c r="E643" s="152"/>
      <c r="F643" s="152"/>
      <c r="G643" s="153"/>
      <c r="H643" s="153"/>
    </row>
    <row r="644">
      <c r="A644" s="152"/>
      <c r="B644" s="152"/>
      <c r="C644" s="152"/>
      <c r="D644" s="152"/>
      <c r="E644" s="152"/>
      <c r="F644" s="152"/>
      <c r="G644" s="153"/>
      <c r="H644" s="153"/>
    </row>
    <row r="645">
      <c r="A645" s="152"/>
      <c r="B645" s="152"/>
      <c r="C645" s="152"/>
      <c r="D645" s="152"/>
      <c r="E645" s="152"/>
      <c r="F645" s="152"/>
      <c r="G645" s="153"/>
      <c r="H645" s="153"/>
    </row>
    <row r="646">
      <c r="A646" s="152"/>
      <c r="B646" s="152"/>
      <c r="C646" s="152"/>
      <c r="D646" s="152"/>
      <c r="E646" s="152"/>
      <c r="F646" s="152"/>
      <c r="G646" s="153"/>
      <c r="H646" s="153"/>
    </row>
    <row r="647">
      <c r="A647" s="152"/>
      <c r="B647" s="152"/>
      <c r="C647" s="152"/>
      <c r="D647" s="152"/>
      <c r="E647" s="152"/>
      <c r="F647" s="152"/>
      <c r="G647" s="153"/>
      <c r="H647" s="153"/>
    </row>
    <row r="648">
      <c r="A648" s="152"/>
      <c r="B648" s="152"/>
      <c r="C648" s="152"/>
      <c r="D648" s="152"/>
      <c r="E648" s="152"/>
      <c r="F648" s="152"/>
      <c r="G648" s="153"/>
      <c r="H648" s="153"/>
    </row>
    <row r="649">
      <c r="A649" s="152"/>
      <c r="B649" s="152"/>
      <c r="C649" s="152"/>
      <c r="D649" s="152"/>
      <c r="E649" s="152"/>
      <c r="F649" s="152"/>
      <c r="G649" s="153"/>
      <c r="H649" s="153"/>
    </row>
    <row r="650">
      <c r="A650" s="152"/>
      <c r="B650" s="152"/>
      <c r="C650" s="152"/>
      <c r="D650" s="152"/>
      <c r="E650" s="152"/>
      <c r="F650" s="152"/>
      <c r="G650" s="153"/>
      <c r="H650" s="153"/>
    </row>
    <row r="651">
      <c r="A651" s="152"/>
      <c r="B651" s="152"/>
      <c r="C651" s="152"/>
      <c r="D651" s="152"/>
      <c r="E651" s="152"/>
      <c r="F651" s="152"/>
      <c r="G651" s="153"/>
      <c r="H651" s="153"/>
    </row>
    <row r="652">
      <c r="A652" s="152"/>
      <c r="B652" s="152"/>
      <c r="C652" s="152"/>
      <c r="D652" s="152"/>
      <c r="E652" s="152"/>
      <c r="F652" s="152"/>
      <c r="G652" s="153"/>
      <c r="H652" s="153"/>
    </row>
    <row r="653">
      <c r="A653" s="152"/>
      <c r="B653" s="152"/>
      <c r="C653" s="152"/>
      <c r="D653" s="152"/>
      <c r="E653" s="152"/>
      <c r="F653" s="152"/>
      <c r="G653" s="153"/>
      <c r="H653" s="153"/>
    </row>
    <row r="654">
      <c r="A654" s="152"/>
      <c r="B654" s="152"/>
      <c r="C654" s="152"/>
      <c r="D654" s="152"/>
      <c r="E654" s="152"/>
      <c r="F654" s="152"/>
      <c r="G654" s="153"/>
      <c r="H654" s="153"/>
    </row>
    <row r="655">
      <c r="A655" s="152"/>
      <c r="B655" s="152"/>
      <c r="C655" s="152"/>
      <c r="D655" s="152"/>
      <c r="E655" s="152"/>
      <c r="F655" s="152"/>
      <c r="G655" s="153"/>
      <c r="H655" s="153"/>
    </row>
    <row r="656">
      <c r="A656" s="152"/>
      <c r="B656" s="152"/>
      <c r="C656" s="152"/>
      <c r="D656" s="152"/>
      <c r="E656" s="152"/>
      <c r="F656" s="152"/>
      <c r="G656" s="153"/>
      <c r="H656" s="153"/>
    </row>
    <row r="657">
      <c r="A657" s="152"/>
      <c r="B657" s="152"/>
      <c r="C657" s="152"/>
      <c r="D657" s="152"/>
      <c r="E657" s="152"/>
      <c r="F657" s="152"/>
      <c r="G657" s="153"/>
      <c r="H657" s="153"/>
    </row>
    <row r="658">
      <c r="A658" s="152"/>
      <c r="B658" s="152"/>
      <c r="C658" s="152"/>
      <c r="D658" s="152"/>
      <c r="E658" s="152"/>
      <c r="F658" s="152"/>
      <c r="G658" s="153"/>
      <c r="H658" s="153"/>
    </row>
    <row r="659">
      <c r="A659" s="152"/>
      <c r="B659" s="152"/>
      <c r="C659" s="152"/>
      <c r="D659" s="152"/>
      <c r="E659" s="152"/>
      <c r="F659" s="152"/>
      <c r="G659" s="153"/>
      <c r="H659" s="153"/>
    </row>
    <row r="660">
      <c r="A660" s="152"/>
      <c r="B660" s="152"/>
      <c r="C660" s="152"/>
      <c r="D660" s="152"/>
      <c r="E660" s="152"/>
      <c r="F660" s="152"/>
      <c r="G660" s="153"/>
      <c r="H660" s="153"/>
    </row>
    <row r="661">
      <c r="A661" s="152"/>
      <c r="B661" s="152"/>
      <c r="C661" s="152"/>
      <c r="D661" s="152"/>
      <c r="E661" s="152"/>
      <c r="F661" s="152"/>
      <c r="G661" s="153"/>
      <c r="H661" s="153"/>
    </row>
    <row r="662">
      <c r="A662" s="152"/>
      <c r="B662" s="152"/>
      <c r="C662" s="152"/>
      <c r="D662" s="152"/>
      <c r="E662" s="152"/>
      <c r="F662" s="152"/>
      <c r="G662" s="153"/>
      <c r="H662" s="153"/>
    </row>
    <row r="663">
      <c r="A663" s="152"/>
      <c r="B663" s="152"/>
      <c r="C663" s="152"/>
      <c r="D663" s="152"/>
      <c r="E663" s="152"/>
      <c r="F663" s="152"/>
      <c r="G663" s="153"/>
      <c r="H663" s="153"/>
    </row>
    <row r="664">
      <c r="A664" s="152"/>
      <c r="B664" s="152"/>
      <c r="C664" s="152"/>
      <c r="D664" s="152"/>
      <c r="E664" s="152"/>
      <c r="F664" s="152"/>
      <c r="G664" s="153"/>
      <c r="H664" s="153"/>
    </row>
    <row r="665">
      <c r="A665" s="152"/>
      <c r="B665" s="152"/>
      <c r="C665" s="152"/>
      <c r="D665" s="152"/>
      <c r="E665" s="152"/>
      <c r="F665" s="152"/>
      <c r="G665" s="153"/>
      <c r="H665" s="153"/>
    </row>
    <row r="666">
      <c r="A666" s="152"/>
      <c r="B666" s="152"/>
      <c r="C666" s="152"/>
      <c r="D666" s="152"/>
      <c r="E666" s="152"/>
      <c r="F666" s="152"/>
      <c r="G666" s="153"/>
      <c r="H666" s="153"/>
    </row>
    <row r="667">
      <c r="A667" s="152"/>
      <c r="B667" s="152"/>
      <c r="C667" s="152"/>
      <c r="D667" s="152"/>
      <c r="E667" s="152"/>
      <c r="F667" s="152"/>
      <c r="G667" s="153"/>
      <c r="H667" s="153"/>
    </row>
    <row r="668">
      <c r="A668" s="152"/>
      <c r="B668" s="152"/>
      <c r="C668" s="152"/>
      <c r="D668" s="152"/>
      <c r="E668" s="152"/>
      <c r="F668" s="152"/>
      <c r="G668" s="153"/>
      <c r="H668" s="153"/>
    </row>
    <row r="669">
      <c r="A669" s="152"/>
      <c r="B669" s="152"/>
      <c r="C669" s="152"/>
      <c r="D669" s="152"/>
      <c r="E669" s="152"/>
      <c r="F669" s="152"/>
      <c r="G669" s="153"/>
      <c r="H669" s="153"/>
    </row>
    <row r="670">
      <c r="A670" s="152"/>
      <c r="B670" s="152"/>
      <c r="C670" s="152"/>
      <c r="D670" s="152"/>
      <c r="E670" s="152"/>
      <c r="F670" s="152"/>
      <c r="G670" s="153"/>
      <c r="H670" s="153"/>
    </row>
    <row r="671">
      <c r="A671" s="152"/>
      <c r="B671" s="152"/>
      <c r="C671" s="152"/>
      <c r="D671" s="152"/>
      <c r="E671" s="152"/>
      <c r="F671" s="152"/>
      <c r="G671" s="153"/>
      <c r="H671" s="153"/>
    </row>
    <row r="672">
      <c r="A672" s="152"/>
      <c r="B672" s="152"/>
      <c r="C672" s="152"/>
      <c r="D672" s="152"/>
      <c r="E672" s="152"/>
      <c r="F672" s="152"/>
      <c r="G672" s="153"/>
      <c r="H672" s="153"/>
    </row>
    <row r="673">
      <c r="A673" s="152"/>
      <c r="B673" s="152"/>
      <c r="C673" s="152"/>
      <c r="D673" s="152"/>
      <c r="E673" s="152"/>
      <c r="F673" s="152"/>
      <c r="G673" s="153"/>
      <c r="H673" s="153"/>
    </row>
    <row r="674">
      <c r="A674" s="152"/>
      <c r="B674" s="152"/>
      <c r="C674" s="152"/>
      <c r="D674" s="152"/>
      <c r="E674" s="152"/>
      <c r="F674" s="152"/>
      <c r="G674" s="153"/>
      <c r="H674" s="153"/>
    </row>
    <row r="675">
      <c r="A675" s="152"/>
      <c r="B675" s="152"/>
      <c r="C675" s="152"/>
      <c r="D675" s="152"/>
      <c r="E675" s="152"/>
      <c r="F675" s="152"/>
      <c r="G675" s="153"/>
      <c r="H675" s="153"/>
    </row>
    <row r="676">
      <c r="A676" s="152"/>
      <c r="B676" s="152"/>
      <c r="C676" s="152"/>
      <c r="D676" s="152"/>
      <c r="E676" s="152"/>
      <c r="F676" s="152"/>
      <c r="G676" s="153"/>
      <c r="H676" s="153"/>
    </row>
    <row r="677">
      <c r="A677" s="152"/>
      <c r="B677" s="152"/>
      <c r="C677" s="152"/>
      <c r="D677" s="152"/>
      <c r="E677" s="152"/>
      <c r="F677" s="152"/>
      <c r="G677" s="153"/>
      <c r="H677" s="153"/>
    </row>
    <row r="678">
      <c r="A678" s="152"/>
      <c r="B678" s="152"/>
      <c r="C678" s="152"/>
      <c r="D678" s="152"/>
      <c r="E678" s="152"/>
      <c r="F678" s="152"/>
      <c r="G678" s="153"/>
      <c r="H678" s="153"/>
    </row>
    <row r="679">
      <c r="A679" s="152"/>
      <c r="B679" s="152"/>
      <c r="C679" s="152"/>
      <c r="D679" s="152"/>
      <c r="E679" s="152"/>
      <c r="F679" s="152"/>
      <c r="G679" s="153"/>
      <c r="H679" s="153"/>
    </row>
    <row r="680">
      <c r="A680" s="152"/>
      <c r="B680" s="152"/>
      <c r="C680" s="152"/>
      <c r="D680" s="152"/>
      <c r="E680" s="152"/>
      <c r="F680" s="152"/>
      <c r="G680" s="153"/>
      <c r="H680" s="153"/>
    </row>
    <row r="681">
      <c r="A681" s="152"/>
      <c r="B681" s="152"/>
      <c r="C681" s="152"/>
      <c r="D681" s="152"/>
      <c r="E681" s="152"/>
      <c r="F681" s="152"/>
      <c r="G681" s="153"/>
      <c r="H681" s="153"/>
    </row>
    <row r="682">
      <c r="A682" s="152"/>
      <c r="B682" s="152"/>
      <c r="C682" s="152"/>
      <c r="D682" s="152"/>
      <c r="E682" s="152"/>
      <c r="F682" s="152"/>
      <c r="G682" s="153"/>
      <c r="H682" s="153"/>
    </row>
    <row r="683">
      <c r="A683" s="152"/>
      <c r="B683" s="152"/>
      <c r="C683" s="152"/>
      <c r="D683" s="152"/>
      <c r="E683" s="152"/>
      <c r="F683" s="152"/>
      <c r="G683" s="153"/>
      <c r="H683" s="153"/>
    </row>
    <row r="684">
      <c r="A684" s="152"/>
      <c r="B684" s="152"/>
      <c r="C684" s="152"/>
      <c r="D684" s="152"/>
      <c r="E684" s="152"/>
      <c r="F684" s="152"/>
      <c r="G684" s="153"/>
      <c r="H684" s="153"/>
    </row>
    <row r="685">
      <c r="A685" s="152"/>
      <c r="B685" s="152"/>
      <c r="C685" s="152"/>
      <c r="D685" s="152"/>
      <c r="E685" s="152"/>
      <c r="F685" s="152"/>
      <c r="G685" s="153"/>
      <c r="H685" s="153"/>
    </row>
    <row r="686">
      <c r="A686" s="152"/>
      <c r="B686" s="152"/>
      <c r="C686" s="152"/>
      <c r="D686" s="152"/>
      <c r="E686" s="152"/>
      <c r="F686" s="152"/>
      <c r="G686" s="153"/>
      <c r="H686" s="153"/>
    </row>
    <row r="687">
      <c r="A687" s="152"/>
      <c r="B687" s="152"/>
      <c r="C687" s="152"/>
      <c r="D687" s="152"/>
      <c r="E687" s="152"/>
      <c r="F687" s="152"/>
      <c r="G687" s="153"/>
      <c r="H687" s="153"/>
    </row>
    <row r="688">
      <c r="A688" s="152"/>
      <c r="B688" s="152"/>
      <c r="C688" s="152"/>
      <c r="D688" s="152"/>
      <c r="E688" s="152"/>
      <c r="F688" s="152"/>
      <c r="G688" s="153"/>
      <c r="H688" s="153"/>
    </row>
    <row r="689">
      <c r="A689" s="152"/>
      <c r="B689" s="152"/>
      <c r="C689" s="152"/>
      <c r="D689" s="152"/>
      <c r="E689" s="152"/>
      <c r="F689" s="152"/>
      <c r="G689" s="153"/>
      <c r="H689" s="153"/>
    </row>
    <row r="690">
      <c r="A690" s="152"/>
      <c r="B690" s="152"/>
      <c r="C690" s="152"/>
      <c r="D690" s="152"/>
      <c r="E690" s="152"/>
      <c r="F690" s="152"/>
      <c r="G690" s="153"/>
      <c r="H690" s="153"/>
    </row>
    <row r="691">
      <c r="A691" s="152"/>
      <c r="B691" s="152"/>
      <c r="C691" s="152"/>
      <c r="D691" s="152"/>
      <c r="E691" s="152"/>
      <c r="F691" s="152"/>
      <c r="G691" s="153"/>
      <c r="H691" s="153"/>
    </row>
    <row r="692">
      <c r="A692" s="152"/>
      <c r="B692" s="152"/>
      <c r="C692" s="152"/>
      <c r="D692" s="152"/>
      <c r="E692" s="152"/>
      <c r="F692" s="152"/>
      <c r="G692" s="153"/>
      <c r="H692" s="153"/>
    </row>
    <row r="693">
      <c r="A693" s="152"/>
      <c r="B693" s="152"/>
      <c r="C693" s="152"/>
      <c r="D693" s="152"/>
      <c r="E693" s="152"/>
      <c r="F693" s="152"/>
      <c r="G693" s="153"/>
      <c r="H693" s="153"/>
    </row>
    <row r="694">
      <c r="A694" s="152"/>
      <c r="B694" s="152"/>
      <c r="C694" s="152"/>
      <c r="D694" s="152"/>
      <c r="E694" s="152"/>
      <c r="F694" s="152"/>
      <c r="G694" s="153"/>
      <c r="H694" s="153"/>
    </row>
    <row r="695">
      <c r="A695" s="152"/>
      <c r="B695" s="152"/>
      <c r="C695" s="152"/>
      <c r="D695" s="152"/>
      <c r="E695" s="152"/>
      <c r="F695" s="152"/>
      <c r="G695" s="153"/>
      <c r="H695" s="153"/>
    </row>
    <row r="696">
      <c r="A696" s="152"/>
      <c r="B696" s="152"/>
      <c r="C696" s="152"/>
      <c r="D696" s="152"/>
      <c r="E696" s="152"/>
      <c r="F696" s="152"/>
      <c r="G696" s="153"/>
      <c r="H696" s="153"/>
    </row>
    <row r="697">
      <c r="A697" s="152"/>
      <c r="B697" s="152"/>
      <c r="C697" s="152"/>
      <c r="D697" s="152"/>
      <c r="E697" s="152"/>
      <c r="F697" s="152"/>
      <c r="G697" s="153"/>
      <c r="H697" s="153"/>
    </row>
    <row r="698">
      <c r="A698" s="152"/>
      <c r="B698" s="152"/>
      <c r="C698" s="152"/>
      <c r="D698" s="152"/>
      <c r="E698" s="152"/>
      <c r="F698" s="152"/>
      <c r="G698" s="153"/>
      <c r="H698" s="153"/>
    </row>
    <row r="699">
      <c r="A699" s="152"/>
      <c r="B699" s="152"/>
      <c r="C699" s="152"/>
      <c r="D699" s="152"/>
      <c r="E699" s="152"/>
      <c r="F699" s="152"/>
      <c r="G699" s="153"/>
      <c r="H699" s="153"/>
    </row>
    <row r="700">
      <c r="A700" s="152"/>
      <c r="B700" s="152"/>
      <c r="C700" s="152"/>
      <c r="D700" s="152"/>
      <c r="E700" s="152"/>
      <c r="F700" s="152"/>
      <c r="G700" s="153"/>
      <c r="H700" s="153"/>
    </row>
    <row r="701">
      <c r="A701" s="152"/>
      <c r="B701" s="152"/>
      <c r="C701" s="152"/>
      <c r="D701" s="152"/>
      <c r="E701" s="152"/>
      <c r="F701" s="152"/>
      <c r="G701" s="153"/>
      <c r="H701" s="153"/>
    </row>
    <row r="702">
      <c r="A702" s="152"/>
      <c r="B702" s="152"/>
      <c r="C702" s="152"/>
      <c r="D702" s="152"/>
      <c r="E702" s="152"/>
      <c r="F702" s="152"/>
      <c r="G702" s="153"/>
      <c r="H702" s="153"/>
    </row>
    <row r="703">
      <c r="A703" s="152"/>
      <c r="B703" s="152"/>
      <c r="C703" s="152"/>
      <c r="D703" s="152"/>
      <c r="E703" s="152"/>
      <c r="F703" s="152"/>
      <c r="G703" s="153"/>
      <c r="H703" s="153"/>
    </row>
    <row r="704">
      <c r="A704" s="152"/>
      <c r="B704" s="152"/>
      <c r="C704" s="152"/>
      <c r="D704" s="152"/>
      <c r="E704" s="152"/>
      <c r="F704" s="152"/>
      <c r="G704" s="153"/>
      <c r="H704" s="153"/>
    </row>
    <row r="705">
      <c r="A705" s="152"/>
      <c r="B705" s="152"/>
      <c r="C705" s="152"/>
      <c r="D705" s="152"/>
      <c r="E705" s="152"/>
      <c r="F705" s="152"/>
      <c r="G705" s="153"/>
      <c r="H705" s="153"/>
    </row>
    <row r="706">
      <c r="A706" s="152"/>
      <c r="B706" s="152"/>
      <c r="C706" s="152"/>
      <c r="D706" s="152"/>
      <c r="E706" s="152"/>
      <c r="F706" s="152"/>
      <c r="G706" s="153"/>
      <c r="H706" s="153"/>
    </row>
    <row r="707">
      <c r="A707" s="152"/>
      <c r="B707" s="152"/>
      <c r="C707" s="152"/>
      <c r="D707" s="152"/>
      <c r="E707" s="152"/>
      <c r="F707" s="152"/>
      <c r="G707" s="153"/>
      <c r="H707" s="153"/>
    </row>
    <row r="708">
      <c r="A708" s="152"/>
      <c r="B708" s="152"/>
      <c r="C708" s="152"/>
      <c r="D708" s="152"/>
      <c r="E708" s="152"/>
      <c r="F708" s="152"/>
      <c r="G708" s="153"/>
      <c r="H708" s="153"/>
    </row>
    <row r="709">
      <c r="A709" s="152"/>
      <c r="B709" s="152"/>
      <c r="C709" s="152"/>
      <c r="D709" s="152"/>
      <c r="E709" s="152"/>
      <c r="F709" s="152"/>
      <c r="G709" s="153"/>
      <c r="H709" s="153"/>
    </row>
    <row r="710">
      <c r="A710" s="152"/>
      <c r="B710" s="152"/>
      <c r="C710" s="152"/>
      <c r="D710" s="152"/>
      <c r="E710" s="152"/>
      <c r="F710" s="152"/>
      <c r="G710" s="153"/>
      <c r="H710" s="153"/>
    </row>
    <row r="711">
      <c r="A711" s="152"/>
      <c r="B711" s="152"/>
      <c r="C711" s="152"/>
      <c r="D711" s="152"/>
      <c r="E711" s="152"/>
      <c r="F711" s="152"/>
      <c r="G711" s="153"/>
      <c r="H711" s="153"/>
    </row>
    <row r="712">
      <c r="A712" s="152"/>
      <c r="B712" s="152"/>
      <c r="C712" s="152"/>
      <c r="D712" s="152"/>
      <c r="E712" s="152"/>
      <c r="F712" s="152"/>
      <c r="G712" s="153"/>
      <c r="H712" s="153"/>
    </row>
    <row r="713">
      <c r="A713" s="152"/>
      <c r="B713" s="152"/>
      <c r="C713" s="152"/>
      <c r="D713" s="152"/>
      <c r="E713" s="152"/>
      <c r="F713" s="152"/>
      <c r="G713" s="153"/>
      <c r="H713" s="153"/>
    </row>
    <row r="714">
      <c r="A714" s="152"/>
      <c r="B714" s="152"/>
      <c r="C714" s="152"/>
      <c r="D714" s="152"/>
      <c r="E714" s="152"/>
      <c r="F714" s="152"/>
      <c r="G714" s="153"/>
      <c r="H714" s="153"/>
    </row>
    <row r="715">
      <c r="A715" s="152"/>
      <c r="B715" s="152"/>
      <c r="C715" s="152"/>
      <c r="D715" s="152"/>
      <c r="E715" s="152"/>
      <c r="F715" s="152"/>
      <c r="G715" s="153"/>
      <c r="H715" s="153"/>
    </row>
    <row r="716">
      <c r="A716" s="152"/>
      <c r="B716" s="152"/>
      <c r="C716" s="152"/>
      <c r="D716" s="152"/>
      <c r="E716" s="152"/>
      <c r="F716" s="152"/>
      <c r="G716" s="153"/>
      <c r="H716" s="153"/>
    </row>
    <row r="717">
      <c r="A717" s="152"/>
      <c r="B717" s="152"/>
      <c r="C717" s="152"/>
      <c r="D717" s="152"/>
      <c r="E717" s="152"/>
      <c r="F717" s="152"/>
      <c r="G717" s="153"/>
      <c r="H717" s="153"/>
    </row>
    <row r="718">
      <c r="A718" s="152"/>
      <c r="B718" s="152"/>
      <c r="C718" s="152"/>
      <c r="D718" s="152"/>
      <c r="E718" s="152"/>
      <c r="F718" s="152"/>
      <c r="G718" s="153"/>
      <c r="H718" s="153"/>
    </row>
    <row r="719">
      <c r="A719" s="152"/>
      <c r="B719" s="152"/>
      <c r="C719" s="152"/>
      <c r="D719" s="152"/>
      <c r="E719" s="152"/>
      <c r="F719" s="152"/>
      <c r="G719" s="153"/>
      <c r="H719" s="153"/>
    </row>
    <row r="720">
      <c r="A720" s="152"/>
      <c r="B720" s="152"/>
      <c r="C720" s="152"/>
      <c r="D720" s="152"/>
      <c r="E720" s="152"/>
      <c r="F720" s="152"/>
      <c r="G720" s="153"/>
      <c r="H720" s="153"/>
    </row>
    <row r="721">
      <c r="A721" s="152"/>
      <c r="B721" s="152"/>
      <c r="C721" s="152"/>
      <c r="D721" s="152"/>
      <c r="E721" s="152"/>
      <c r="F721" s="152"/>
      <c r="G721" s="153"/>
      <c r="H721" s="153"/>
    </row>
    <row r="722">
      <c r="A722" s="152"/>
      <c r="B722" s="152"/>
      <c r="C722" s="152"/>
      <c r="D722" s="152"/>
      <c r="E722" s="152"/>
      <c r="F722" s="152"/>
      <c r="G722" s="153"/>
      <c r="H722" s="153"/>
    </row>
    <row r="723">
      <c r="A723" s="152"/>
      <c r="B723" s="152"/>
      <c r="C723" s="152"/>
      <c r="D723" s="152"/>
      <c r="E723" s="152"/>
      <c r="F723" s="152"/>
      <c r="G723" s="153"/>
      <c r="H723" s="153"/>
    </row>
    <row r="724">
      <c r="A724" s="152"/>
      <c r="B724" s="152"/>
      <c r="C724" s="152"/>
      <c r="D724" s="152"/>
      <c r="E724" s="152"/>
      <c r="F724" s="152"/>
      <c r="G724" s="153"/>
      <c r="H724" s="153"/>
    </row>
    <row r="725">
      <c r="A725" s="152"/>
      <c r="B725" s="152"/>
      <c r="C725" s="152"/>
      <c r="D725" s="152"/>
      <c r="E725" s="152"/>
      <c r="F725" s="152"/>
      <c r="G725" s="153"/>
      <c r="H725" s="153"/>
    </row>
    <row r="726">
      <c r="A726" s="152"/>
      <c r="B726" s="152"/>
      <c r="C726" s="152"/>
      <c r="D726" s="152"/>
      <c r="E726" s="152"/>
      <c r="F726" s="152"/>
      <c r="G726" s="153"/>
      <c r="H726" s="153"/>
    </row>
    <row r="727">
      <c r="A727" s="152"/>
      <c r="B727" s="152"/>
      <c r="C727" s="152"/>
      <c r="D727" s="152"/>
      <c r="E727" s="152"/>
      <c r="F727" s="152"/>
      <c r="G727" s="153"/>
      <c r="H727" s="153"/>
    </row>
    <row r="728">
      <c r="A728" s="152"/>
      <c r="B728" s="152"/>
      <c r="C728" s="152"/>
      <c r="D728" s="152"/>
      <c r="E728" s="152"/>
      <c r="F728" s="152"/>
      <c r="G728" s="153"/>
      <c r="H728" s="153"/>
    </row>
    <row r="729">
      <c r="A729" s="152"/>
      <c r="B729" s="152"/>
      <c r="C729" s="152"/>
      <c r="D729" s="152"/>
      <c r="E729" s="152"/>
      <c r="F729" s="152"/>
      <c r="G729" s="153"/>
      <c r="H729" s="153"/>
    </row>
    <row r="730">
      <c r="A730" s="152"/>
      <c r="B730" s="152"/>
      <c r="C730" s="152"/>
      <c r="D730" s="152"/>
      <c r="E730" s="152"/>
      <c r="F730" s="152"/>
      <c r="G730" s="153"/>
      <c r="H730" s="153"/>
    </row>
    <row r="731">
      <c r="A731" s="152"/>
      <c r="B731" s="152"/>
      <c r="C731" s="152"/>
      <c r="D731" s="152"/>
      <c r="E731" s="152"/>
      <c r="F731" s="152"/>
      <c r="G731" s="153"/>
      <c r="H731" s="153"/>
    </row>
    <row r="732">
      <c r="A732" s="152"/>
      <c r="B732" s="152"/>
      <c r="C732" s="152"/>
      <c r="D732" s="152"/>
      <c r="E732" s="152"/>
      <c r="F732" s="152"/>
      <c r="G732" s="153"/>
      <c r="H732" s="153"/>
    </row>
    <row r="733">
      <c r="A733" s="152"/>
      <c r="B733" s="152"/>
      <c r="C733" s="152"/>
      <c r="D733" s="152"/>
      <c r="E733" s="152"/>
      <c r="F733" s="152"/>
      <c r="G733" s="153"/>
      <c r="H733" s="153"/>
    </row>
    <row r="734">
      <c r="A734" s="152"/>
      <c r="B734" s="152"/>
      <c r="C734" s="152"/>
      <c r="D734" s="152"/>
      <c r="E734" s="152"/>
      <c r="F734" s="152"/>
      <c r="G734" s="153"/>
      <c r="H734" s="153"/>
    </row>
    <row r="735">
      <c r="A735" s="152"/>
      <c r="B735" s="152"/>
      <c r="C735" s="152"/>
      <c r="D735" s="152"/>
      <c r="E735" s="152"/>
      <c r="F735" s="152"/>
      <c r="G735" s="153"/>
      <c r="H735" s="153"/>
    </row>
    <row r="736">
      <c r="A736" s="152"/>
      <c r="B736" s="152"/>
      <c r="C736" s="152"/>
      <c r="D736" s="152"/>
      <c r="E736" s="152"/>
      <c r="F736" s="152"/>
      <c r="G736" s="153"/>
      <c r="H736" s="153"/>
    </row>
    <row r="737">
      <c r="A737" s="152"/>
      <c r="B737" s="152"/>
      <c r="C737" s="152"/>
      <c r="D737" s="152"/>
      <c r="E737" s="152"/>
      <c r="F737" s="152"/>
      <c r="G737" s="153"/>
      <c r="H737" s="153"/>
    </row>
    <row r="738">
      <c r="A738" s="152"/>
      <c r="B738" s="152"/>
      <c r="C738" s="152"/>
      <c r="D738" s="152"/>
      <c r="E738" s="152"/>
      <c r="F738" s="152"/>
      <c r="G738" s="153"/>
      <c r="H738" s="153"/>
    </row>
    <row r="739">
      <c r="A739" s="152"/>
      <c r="B739" s="152"/>
      <c r="C739" s="152"/>
      <c r="D739" s="152"/>
      <c r="E739" s="152"/>
      <c r="F739" s="152"/>
      <c r="G739" s="153"/>
      <c r="H739" s="153"/>
    </row>
    <row r="740">
      <c r="A740" s="152"/>
      <c r="B740" s="152"/>
      <c r="C740" s="152"/>
      <c r="D740" s="152"/>
      <c r="E740" s="152"/>
      <c r="F740" s="152"/>
      <c r="G740" s="153"/>
      <c r="H740" s="153"/>
    </row>
    <row r="741">
      <c r="A741" s="152"/>
      <c r="B741" s="152"/>
      <c r="C741" s="152"/>
      <c r="D741" s="152"/>
      <c r="E741" s="152"/>
      <c r="F741" s="152"/>
      <c r="G741" s="153"/>
      <c r="H741" s="153"/>
    </row>
    <row r="742">
      <c r="A742" s="152"/>
      <c r="B742" s="152"/>
      <c r="C742" s="152"/>
      <c r="D742" s="152"/>
      <c r="E742" s="152"/>
      <c r="F742" s="152"/>
      <c r="G742" s="153"/>
      <c r="H742" s="153"/>
    </row>
    <row r="743">
      <c r="A743" s="152"/>
      <c r="B743" s="152"/>
      <c r="C743" s="152"/>
      <c r="D743" s="152"/>
      <c r="E743" s="152"/>
      <c r="F743" s="152"/>
      <c r="G743" s="153"/>
      <c r="H743" s="153"/>
    </row>
    <row r="744">
      <c r="A744" s="152"/>
      <c r="B744" s="152"/>
      <c r="C744" s="152"/>
      <c r="D744" s="152"/>
      <c r="E744" s="152"/>
      <c r="F744" s="152"/>
      <c r="G744" s="153"/>
      <c r="H744" s="153"/>
    </row>
    <row r="745">
      <c r="A745" s="152"/>
      <c r="B745" s="152"/>
      <c r="C745" s="152"/>
      <c r="D745" s="152"/>
      <c r="E745" s="152"/>
      <c r="F745" s="152"/>
      <c r="G745" s="153"/>
      <c r="H745" s="153"/>
    </row>
    <row r="746">
      <c r="A746" s="152"/>
      <c r="B746" s="152"/>
      <c r="C746" s="152"/>
      <c r="D746" s="152"/>
      <c r="E746" s="152"/>
      <c r="F746" s="152"/>
      <c r="G746" s="153"/>
      <c r="H746" s="153"/>
    </row>
    <row r="747">
      <c r="A747" s="152"/>
      <c r="B747" s="152"/>
      <c r="C747" s="152"/>
      <c r="D747" s="152"/>
      <c r="E747" s="152"/>
      <c r="F747" s="152"/>
      <c r="G747" s="153"/>
      <c r="H747" s="153"/>
    </row>
    <row r="748">
      <c r="A748" s="152"/>
      <c r="B748" s="152"/>
      <c r="C748" s="152"/>
      <c r="D748" s="152"/>
      <c r="E748" s="152"/>
      <c r="F748" s="152"/>
      <c r="G748" s="153"/>
      <c r="H748" s="153"/>
    </row>
    <row r="749">
      <c r="A749" s="152"/>
      <c r="B749" s="152"/>
      <c r="C749" s="152"/>
      <c r="D749" s="152"/>
      <c r="E749" s="152"/>
      <c r="F749" s="152"/>
      <c r="G749" s="153"/>
      <c r="H749" s="153"/>
    </row>
    <row r="750">
      <c r="A750" s="152"/>
      <c r="B750" s="152"/>
      <c r="C750" s="152"/>
      <c r="D750" s="152"/>
      <c r="E750" s="152"/>
      <c r="F750" s="152"/>
      <c r="G750" s="153"/>
      <c r="H750" s="153"/>
    </row>
    <row r="751">
      <c r="A751" s="152"/>
      <c r="B751" s="152"/>
      <c r="C751" s="152"/>
      <c r="D751" s="152"/>
      <c r="E751" s="152"/>
      <c r="F751" s="152"/>
      <c r="G751" s="153"/>
      <c r="H751" s="153"/>
    </row>
    <row r="752">
      <c r="A752" s="152"/>
      <c r="B752" s="152"/>
      <c r="C752" s="152"/>
      <c r="D752" s="152"/>
      <c r="E752" s="152"/>
      <c r="F752" s="152"/>
      <c r="G752" s="153"/>
      <c r="H752" s="153"/>
    </row>
    <row r="753">
      <c r="A753" s="152"/>
      <c r="B753" s="152"/>
      <c r="C753" s="152"/>
      <c r="D753" s="152"/>
      <c r="E753" s="152"/>
      <c r="F753" s="152"/>
      <c r="G753" s="153"/>
      <c r="H753" s="153"/>
    </row>
    <row r="754">
      <c r="A754" s="152"/>
      <c r="B754" s="152"/>
      <c r="C754" s="152"/>
      <c r="D754" s="152"/>
      <c r="E754" s="152"/>
      <c r="F754" s="152"/>
      <c r="G754" s="153"/>
      <c r="H754" s="153"/>
    </row>
    <row r="755">
      <c r="A755" s="152"/>
      <c r="B755" s="152"/>
      <c r="C755" s="152"/>
      <c r="D755" s="152"/>
      <c r="E755" s="152"/>
      <c r="F755" s="152"/>
      <c r="G755" s="153"/>
      <c r="H755" s="153"/>
    </row>
    <row r="756">
      <c r="A756" s="152"/>
      <c r="B756" s="152"/>
      <c r="C756" s="152"/>
      <c r="D756" s="152"/>
      <c r="E756" s="152"/>
      <c r="F756" s="152"/>
      <c r="G756" s="153"/>
      <c r="H756" s="153"/>
    </row>
    <row r="757">
      <c r="A757" s="152"/>
      <c r="B757" s="152"/>
      <c r="C757" s="152"/>
      <c r="D757" s="152"/>
      <c r="E757" s="152"/>
      <c r="F757" s="152"/>
      <c r="G757" s="153"/>
      <c r="H757" s="153"/>
    </row>
    <row r="758">
      <c r="A758" s="152"/>
      <c r="B758" s="152"/>
      <c r="C758" s="152"/>
      <c r="D758" s="152"/>
      <c r="E758" s="152"/>
      <c r="F758" s="152"/>
      <c r="G758" s="153"/>
      <c r="H758" s="153"/>
    </row>
    <row r="759">
      <c r="A759" s="152"/>
      <c r="B759" s="152"/>
      <c r="C759" s="152"/>
      <c r="D759" s="152"/>
      <c r="E759" s="152"/>
      <c r="F759" s="152"/>
      <c r="G759" s="153"/>
      <c r="H759" s="153"/>
    </row>
    <row r="760">
      <c r="A760" s="152"/>
      <c r="B760" s="152"/>
      <c r="C760" s="152"/>
      <c r="D760" s="152"/>
      <c r="E760" s="152"/>
      <c r="F760" s="152"/>
      <c r="G760" s="153"/>
      <c r="H760" s="153"/>
    </row>
    <row r="761">
      <c r="A761" s="152"/>
      <c r="B761" s="152"/>
      <c r="C761" s="152"/>
      <c r="D761" s="152"/>
      <c r="E761" s="152"/>
      <c r="F761" s="152"/>
      <c r="G761" s="153"/>
      <c r="H761" s="153"/>
    </row>
    <row r="762">
      <c r="A762" s="152"/>
      <c r="B762" s="152"/>
      <c r="C762" s="152"/>
      <c r="D762" s="152"/>
      <c r="E762" s="152"/>
      <c r="F762" s="152"/>
      <c r="G762" s="153"/>
      <c r="H762" s="153"/>
    </row>
    <row r="763">
      <c r="A763" s="152"/>
      <c r="B763" s="152"/>
      <c r="C763" s="152"/>
      <c r="D763" s="152"/>
      <c r="E763" s="152"/>
      <c r="F763" s="152"/>
      <c r="G763" s="153"/>
      <c r="H763" s="153"/>
    </row>
    <row r="764">
      <c r="A764" s="152"/>
      <c r="B764" s="152"/>
      <c r="C764" s="152"/>
      <c r="D764" s="152"/>
      <c r="E764" s="152"/>
      <c r="F764" s="152"/>
      <c r="G764" s="153"/>
      <c r="H764" s="153"/>
    </row>
    <row r="765">
      <c r="A765" s="152"/>
      <c r="B765" s="152"/>
      <c r="C765" s="152"/>
      <c r="D765" s="152"/>
      <c r="E765" s="152"/>
      <c r="F765" s="152"/>
      <c r="G765" s="153"/>
      <c r="H765" s="153"/>
    </row>
    <row r="766">
      <c r="A766" s="152"/>
      <c r="B766" s="152"/>
      <c r="C766" s="152"/>
      <c r="D766" s="152"/>
      <c r="E766" s="152"/>
      <c r="F766" s="152"/>
      <c r="G766" s="153"/>
      <c r="H766" s="153"/>
    </row>
    <row r="767">
      <c r="A767" s="152"/>
      <c r="B767" s="152"/>
      <c r="C767" s="152"/>
      <c r="D767" s="152"/>
      <c r="E767" s="152"/>
      <c r="F767" s="152"/>
      <c r="G767" s="153"/>
      <c r="H767" s="153"/>
    </row>
    <row r="768">
      <c r="A768" s="152"/>
      <c r="B768" s="152"/>
      <c r="C768" s="152"/>
      <c r="D768" s="152"/>
      <c r="E768" s="152"/>
      <c r="F768" s="152"/>
      <c r="G768" s="153"/>
      <c r="H768" s="153"/>
    </row>
    <row r="769">
      <c r="A769" s="152"/>
      <c r="B769" s="152"/>
      <c r="C769" s="152"/>
      <c r="D769" s="152"/>
      <c r="E769" s="152"/>
      <c r="F769" s="152"/>
      <c r="G769" s="153"/>
      <c r="H769" s="153"/>
    </row>
    <row r="770">
      <c r="A770" s="152"/>
      <c r="B770" s="152"/>
      <c r="C770" s="152"/>
      <c r="D770" s="152"/>
      <c r="E770" s="152"/>
      <c r="F770" s="152"/>
      <c r="G770" s="153"/>
      <c r="H770" s="153"/>
    </row>
    <row r="771">
      <c r="A771" s="152"/>
      <c r="B771" s="152"/>
      <c r="C771" s="152"/>
      <c r="D771" s="152"/>
      <c r="E771" s="152"/>
      <c r="F771" s="152"/>
      <c r="G771" s="153"/>
      <c r="H771" s="153"/>
    </row>
    <row r="772">
      <c r="A772" s="152"/>
      <c r="B772" s="152"/>
      <c r="C772" s="152"/>
      <c r="D772" s="152"/>
      <c r="E772" s="152"/>
      <c r="F772" s="152"/>
      <c r="G772" s="153"/>
      <c r="H772" s="153"/>
    </row>
    <row r="773">
      <c r="A773" s="152"/>
      <c r="B773" s="152"/>
      <c r="C773" s="152"/>
      <c r="D773" s="152"/>
      <c r="E773" s="152"/>
      <c r="F773" s="152"/>
      <c r="G773" s="153"/>
      <c r="H773" s="153"/>
    </row>
    <row r="774">
      <c r="A774" s="152"/>
      <c r="B774" s="152"/>
      <c r="C774" s="152"/>
      <c r="D774" s="152"/>
      <c r="E774" s="152"/>
      <c r="F774" s="152"/>
      <c r="G774" s="153"/>
      <c r="H774" s="153"/>
    </row>
    <row r="775">
      <c r="A775" s="152"/>
      <c r="B775" s="152"/>
      <c r="C775" s="152"/>
      <c r="D775" s="152"/>
      <c r="E775" s="152"/>
      <c r="F775" s="152"/>
      <c r="G775" s="153"/>
      <c r="H775" s="153"/>
    </row>
    <row r="776">
      <c r="A776" s="152"/>
      <c r="B776" s="152"/>
      <c r="C776" s="152"/>
      <c r="D776" s="152"/>
      <c r="E776" s="152"/>
      <c r="F776" s="152"/>
      <c r="G776" s="153"/>
      <c r="H776" s="153"/>
    </row>
    <row r="777">
      <c r="A777" s="152"/>
      <c r="B777" s="152"/>
      <c r="C777" s="152"/>
      <c r="D777" s="152"/>
      <c r="E777" s="152"/>
      <c r="F777" s="152"/>
      <c r="G777" s="153"/>
      <c r="H777" s="153"/>
    </row>
    <row r="778">
      <c r="A778" s="152"/>
      <c r="B778" s="152"/>
      <c r="C778" s="152"/>
      <c r="D778" s="152"/>
      <c r="E778" s="152"/>
      <c r="F778" s="152"/>
      <c r="G778" s="153"/>
      <c r="H778" s="153"/>
    </row>
    <row r="779">
      <c r="A779" s="152"/>
      <c r="B779" s="152"/>
      <c r="C779" s="152"/>
      <c r="D779" s="152"/>
      <c r="E779" s="152"/>
      <c r="F779" s="152"/>
      <c r="G779" s="153"/>
      <c r="H779" s="153"/>
    </row>
    <row r="780">
      <c r="A780" s="152"/>
      <c r="B780" s="152"/>
      <c r="C780" s="152"/>
      <c r="D780" s="152"/>
      <c r="E780" s="152"/>
      <c r="F780" s="152"/>
      <c r="G780" s="153"/>
      <c r="H780" s="153"/>
    </row>
    <row r="781">
      <c r="A781" s="152"/>
      <c r="B781" s="152"/>
      <c r="C781" s="152"/>
      <c r="D781" s="152"/>
      <c r="E781" s="152"/>
      <c r="F781" s="152"/>
      <c r="G781" s="153"/>
      <c r="H781" s="153"/>
    </row>
    <row r="782">
      <c r="A782" s="152"/>
      <c r="B782" s="152"/>
      <c r="C782" s="152"/>
      <c r="D782" s="152"/>
      <c r="E782" s="152"/>
      <c r="F782" s="152"/>
      <c r="G782" s="153"/>
      <c r="H782" s="153"/>
    </row>
    <row r="783">
      <c r="A783" s="152"/>
      <c r="B783" s="152"/>
      <c r="C783" s="152"/>
      <c r="D783" s="152"/>
      <c r="E783" s="152"/>
      <c r="F783" s="152"/>
      <c r="G783" s="153"/>
      <c r="H783" s="153"/>
    </row>
    <row r="784">
      <c r="A784" s="152"/>
      <c r="B784" s="152"/>
      <c r="C784" s="152"/>
      <c r="D784" s="152"/>
      <c r="E784" s="152"/>
      <c r="F784" s="152"/>
      <c r="G784" s="153"/>
      <c r="H784" s="153"/>
    </row>
    <row r="785">
      <c r="A785" s="152"/>
      <c r="B785" s="152"/>
      <c r="C785" s="152"/>
      <c r="D785" s="152"/>
      <c r="E785" s="152"/>
      <c r="F785" s="152"/>
      <c r="G785" s="153"/>
      <c r="H785" s="153"/>
    </row>
    <row r="786">
      <c r="A786" s="152"/>
      <c r="B786" s="152"/>
      <c r="C786" s="152"/>
      <c r="D786" s="152"/>
      <c r="E786" s="152"/>
      <c r="F786" s="152"/>
      <c r="G786" s="153"/>
      <c r="H786" s="153"/>
    </row>
    <row r="787">
      <c r="A787" s="152"/>
      <c r="B787" s="152"/>
      <c r="C787" s="152"/>
      <c r="D787" s="152"/>
      <c r="E787" s="152"/>
      <c r="F787" s="152"/>
      <c r="G787" s="153"/>
      <c r="H787" s="153"/>
    </row>
    <row r="788">
      <c r="A788" s="152"/>
      <c r="B788" s="152"/>
      <c r="C788" s="152"/>
      <c r="D788" s="152"/>
      <c r="E788" s="152"/>
      <c r="F788" s="152"/>
      <c r="G788" s="153"/>
      <c r="H788" s="153"/>
    </row>
    <row r="789">
      <c r="A789" s="152"/>
      <c r="B789" s="152"/>
      <c r="C789" s="152"/>
      <c r="D789" s="152"/>
      <c r="E789" s="152"/>
      <c r="F789" s="152"/>
      <c r="G789" s="153"/>
      <c r="H789" s="153"/>
    </row>
    <row r="790">
      <c r="A790" s="152"/>
      <c r="B790" s="152"/>
      <c r="C790" s="152"/>
      <c r="D790" s="152"/>
      <c r="E790" s="152"/>
      <c r="F790" s="152"/>
      <c r="G790" s="153"/>
      <c r="H790" s="153"/>
    </row>
    <row r="791">
      <c r="A791" s="152"/>
      <c r="B791" s="152"/>
      <c r="C791" s="152"/>
      <c r="D791" s="152"/>
      <c r="E791" s="152"/>
      <c r="F791" s="152"/>
      <c r="G791" s="153"/>
      <c r="H791" s="153"/>
    </row>
    <row r="792">
      <c r="A792" s="152"/>
      <c r="B792" s="152"/>
      <c r="C792" s="152"/>
      <c r="D792" s="152"/>
      <c r="E792" s="152"/>
      <c r="F792" s="152"/>
      <c r="G792" s="153"/>
      <c r="H792" s="153"/>
    </row>
    <row r="793">
      <c r="A793" s="152"/>
      <c r="B793" s="152"/>
      <c r="C793" s="152"/>
      <c r="D793" s="152"/>
      <c r="E793" s="152"/>
      <c r="F793" s="152"/>
      <c r="G793" s="153"/>
      <c r="H793" s="153"/>
    </row>
    <row r="794">
      <c r="A794" s="152"/>
      <c r="B794" s="152"/>
      <c r="C794" s="152"/>
      <c r="D794" s="152"/>
      <c r="E794" s="152"/>
      <c r="F794" s="152"/>
      <c r="G794" s="153"/>
      <c r="H794" s="153"/>
    </row>
    <row r="795">
      <c r="A795" s="152"/>
      <c r="B795" s="152"/>
      <c r="C795" s="152"/>
      <c r="D795" s="152"/>
      <c r="E795" s="152"/>
      <c r="F795" s="152"/>
      <c r="G795" s="153"/>
      <c r="H795" s="153"/>
    </row>
    <row r="796">
      <c r="A796" s="152"/>
      <c r="B796" s="152"/>
      <c r="C796" s="152"/>
      <c r="D796" s="152"/>
      <c r="E796" s="152"/>
      <c r="F796" s="152"/>
      <c r="G796" s="153"/>
      <c r="H796" s="153"/>
    </row>
    <row r="797">
      <c r="A797" s="152"/>
      <c r="B797" s="152"/>
      <c r="C797" s="152"/>
      <c r="D797" s="152"/>
      <c r="E797" s="152"/>
      <c r="F797" s="152"/>
      <c r="G797" s="153"/>
      <c r="H797" s="153"/>
    </row>
    <row r="798">
      <c r="A798" s="152"/>
      <c r="B798" s="152"/>
      <c r="C798" s="152"/>
      <c r="D798" s="152"/>
      <c r="E798" s="152"/>
      <c r="F798" s="152"/>
      <c r="G798" s="153"/>
      <c r="H798" s="153"/>
    </row>
    <row r="799">
      <c r="A799" s="152"/>
      <c r="B799" s="152"/>
      <c r="C799" s="152"/>
      <c r="D799" s="152"/>
      <c r="E799" s="152"/>
      <c r="F799" s="152"/>
      <c r="G799" s="153"/>
      <c r="H799" s="153"/>
    </row>
    <row r="800">
      <c r="A800" s="152"/>
      <c r="B800" s="152"/>
      <c r="C800" s="152"/>
      <c r="D800" s="152"/>
      <c r="E800" s="152"/>
      <c r="F800" s="152"/>
      <c r="G800" s="153"/>
      <c r="H800" s="153"/>
    </row>
    <row r="801">
      <c r="A801" s="152"/>
      <c r="B801" s="152"/>
      <c r="C801" s="152"/>
      <c r="D801" s="152"/>
      <c r="E801" s="152"/>
      <c r="F801" s="152"/>
      <c r="G801" s="153"/>
      <c r="H801" s="153"/>
    </row>
    <row r="802">
      <c r="A802" s="152"/>
      <c r="B802" s="152"/>
      <c r="C802" s="152"/>
      <c r="D802" s="152"/>
      <c r="E802" s="152"/>
      <c r="F802" s="152"/>
      <c r="G802" s="153"/>
      <c r="H802" s="153"/>
    </row>
    <row r="803">
      <c r="A803" s="152"/>
      <c r="B803" s="152"/>
      <c r="C803" s="152"/>
      <c r="D803" s="152"/>
      <c r="E803" s="152"/>
      <c r="F803" s="152"/>
      <c r="G803" s="153"/>
      <c r="H803" s="153"/>
    </row>
    <row r="804">
      <c r="A804" s="152"/>
      <c r="B804" s="152"/>
      <c r="C804" s="152"/>
      <c r="D804" s="152"/>
      <c r="E804" s="152"/>
      <c r="F804" s="152"/>
      <c r="G804" s="153"/>
      <c r="H804" s="153"/>
    </row>
    <row r="805">
      <c r="A805" s="152"/>
      <c r="B805" s="152"/>
      <c r="C805" s="152"/>
      <c r="D805" s="152"/>
      <c r="E805" s="152"/>
      <c r="F805" s="152"/>
      <c r="G805" s="153"/>
      <c r="H805" s="153"/>
    </row>
    <row r="806">
      <c r="A806" s="152"/>
      <c r="B806" s="152"/>
      <c r="C806" s="152"/>
      <c r="D806" s="152"/>
      <c r="E806" s="152"/>
      <c r="F806" s="152"/>
      <c r="G806" s="153"/>
      <c r="H806" s="153"/>
    </row>
    <row r="807">
      <c r="A807" s="152"/>
      <c r="B807" s="152"/>
      <c r="C807" s="152"/>
      <c r="D807" s="152"/>
      <c r="E807" s="152"/>
      <c r="F807" s="152"/>
      <c r="G807" s="153"/>
      <c r="H807" s="153"/>
    </row>
    <row r="808">
      <c r="A808" s="152"/>
      <c r="B808" s="152"/>
      <c r="C808" s="152"/>
      <c r="D808" s="152"/>
      <c r="E808" s="152"/>
      <c r="F808" s="152"/>
      <c r="G808" s="153"/>
      <c r="H808" s="153"/>
    </row>
    <row r="809">
      <c r="A809" s="152"/>
      <c r="B809" s="152"/>
      <c r="C809" s="152"/>
      <c r="D809" s="152"/>
      <c r="E809" s="152"/>
      <c r="F809" s="152"/>
      <c r="G809" s="153"/>
      <c r="H809" s="153"/>
    </row>
    <row r="810">
      <c r="A810" s="152"/>
      <c r="B810" s="152"/>
      <c r="C810" s="152"/>
      <c r="D810" s="152"/>
      <c r="E810" s="152"/>
      <c r="F810" s="152"/>
      <c r="G810" s="153"/>
      <c r="H810" s="153"/>
    </row>
    <row r="811">
      <c r="A811" s="152"/>
      <c r="B811" s="152"/>
      <c r="C811" s="152"/>
      <c r="D811" s="152"/>
      <c r="E811" s="152"/>
      <c r="F811" s="152"/>
      <c r="G811" s="153"/>
      <c r="H811" s="153"/>
    </row>
    <row r="812">
      <c r="A812" s="152"/>
      <c r="B812" s="152"/>
      <c r="C812" s="152"/>
      <c r="D812" s="152"/>
      <c r="E812" s="152"/>
      <c r="F812" s="152"/>
      <c r="G812" s="153"/>
      <c r="H812" s="153"/>
    </row>
    <row r="813">
      <c r="A813" s="152"/>
      <c r="B813" s="152"/>
      <c r="C813" s="152"/>
      <c r="D813" s="152"/>
      <c r="E813" s="152"/>
      <c r="F813" s="152"/>
      <c r="G813" s="153"/>
      <c r="H813" s="153"/>
    </row>
    <row r="814">
      <c r="A814" s="152"/>
      <c r="B814" s="152"/>
      <c r="C814" s="152"/>
      <c r="D814" s="152"/>
      <c r="E814" s="152"/>
      <c r="F814" s="152"/>
      <c r="G814" s="153"/>
      <c r="H814" s="153"/>
    </row>
    <row r="815">
      <c r="A815" s="152"/>
      <c r="B815" s="152"/>
      <c r="C815" s="152"/>
      <c r="D815" s="152"/>
      <c r="E815" s="152"/>
      <c r="F815" s="152"/>
      <c r="G815" s="153"/>
      <c r="H815" s="153"/>
    </row>
    <row r="816">
      <c r="A816" s="152"/>
      <c r="B816" s="152"/>
      <c r="C816" s="152"/>
      <c r="D816" s="152"/>
      <c r="E816" s="152"/>
      <c r="F816" s="152"/>
      <c r="G816" s="153"/>
      <c r="H816" s="153"/>
    </row>
    <row r="817">
      <c r="A817" s="152"/>
      <c r="B817" s="152"/>
      <c r="C817" s="152"/>
      <c r="D817" s="152"/>
      <c r="E817" s="152"/>
      <c r="F817" s="152"/>
      <c r="G817" s="153"/>
      <c r="H817" s="153"/>
    </row>
    <row r="818">
      <c r="A818" s="152"/>
      <c r="B818" s="152"/>
      <c r="C818" s="152"/>
      <c r="D818" s="152"/>
      <c r="E818" s="152"/>
      <c r="F818" s="152"/>
      <c r="G818" s="153"/>
      <c r="H818" s="153"/>
    </row>
    <row r="819">
      <c r="A819" s="152"/>
      <c r="B819" s="152"/>
      <c r="C819" s="152"/>
      <c r="D819" s="152"/>
      <c r="E819" s="152"/>
      <c r="F819" s="152"/>
      <c r="G819" s="153"/>
      <c r="H819" s="153"/>
    </row>
    <row r="820">
      <c r="A820" s="152"/>
      <c r="B820" s="152"/>
      <c r="C820" s="152"/>
      <c r="D820" s="152"/>
      <c r="E820" s="152"/>
      <c r="F820" s="152"/>
      <c r="G820" s="153"/>
      <c r="H820" s="153"/>
    </row>
    <row r="821">
      <c r="A821" s="152"/>
      <c r="B821" s="152"/>
      <c r="C821" s="152"/>
      <c r="D821" s="152"/>
      <c r="E821" s="152"/>
      <c r="F821" s="152"/>
      <c r="G821" s="153"/>
      <c r="H821" s="153"/>
    </row>
    <row r="822">
      <c r="A822" s="152"/>
      <c r="B822" s="152"/>
      <c r="C822" s="152"/>
      <c r="D822" s="152"/>
      <c r="E822" s="152"/>
      <c r="F822" s="152"/>
      <c r="G822" s="153"/>
      <c r="H822" s="153"/>
    </row>
    <row r="823">
      <c r="A823" s="152"/>
      <c r="B823" s="152"/>
      <c r="C823" s="152"/>
      <c r="D823" s="152"/>
      <c r="E823" s="152"/>
      <c r="F823" s="152"/>
      <c r="G823" s="153"/>
      <c r="H823" s="153"/>
    </row>
    <row r="824">
      <c r="A824" s="152"/>
      <c r="B824" s="152"/>
      <c r="C824" s="152"/>
      <c r="D824" s="152"/>
      <c r="E824" s="152"/>
      <c r="F824" s="152"/>
      <c r="G824" s="153"/>
      <c r="H824" s="153"/>
    </row>
    <row r="825">
      <c r="A825" s="152"/>
      <c r="B825" s="152"/>
      <c r="C825" s="152"/>
      <c r="D825" s="152"/>
      <c r="E825" s="152"/>
      <c r="F825" s="152"/>
      <c r="G825" s="153"/>
      <c r="H825" s="153"/>
    </row>
    <row r="826">
      <c r="A826" s="152"/>
      <c r="B826" s="152"/>
      <c r="C826" s="152"/>
      <c r="D826" s="152"/>
      <c r="E826" s="152"/>
      <c r="F826" s="152"/>
      <c r="G826" s="153"/>
      <c r="H826" s="153"/>
    </row>
    <row r="827">
      <c r="A827" s="152"/>
      <c r="B827" s="152"/>
      <c r="C827" s="152"/>
      <c r="D827" s="152"/>
      <c r="E827" s="152"/>
      <c r="F827" s="152"/>
      <c r="G827" s="153"/>
      <c r="H827" s="153"/>
    </row>
    <row r="828">
      <c r="A828" s="152"/>
      <c r="B828" s="152"/>
      <c r="C828" s="152"/>
      <c r="D828" s="152"/>
      <c r="E828" s="152"/>
      <c r="F828" s="152"/>
      <c r="G828" s="153"/>
      <c r="H828" s="153"/>
    </row>
    <row r="829">
      <c r="A829" s="152"/>
      <c r="B829" s="152"/>
      <c r="C829" s="152"/>
      <c r="D829" s="152"/>
      <c r="E829" s="152"/>
      <c r="F829" s="152"/>
      <c r="G829" s="153"/>
      <c r="H829" s="153"/>
    </row>
    <row r="830">
      <c r="A830" s="152"/>
      <c r="B830" s="152"/>
      <c r="C830" s="152"/>
      <c r="D830" s="152"/>
      <c r="E830" s="152"/>
      <c r="F830" s="152"/>
      <c r="G830" s="153"/>
      <c r="H830" s="153"/>
    </row>
    <row r="831">
      <c r="A831" s="152"/>
      <c r="B831" s="152"/>
      <c r="C831" s="152"/>
      <c r="D831" s="152"/>
      <c r="E831" s="152"/>
      <c r="F831" s="152"/>
      <c r="G831" s="153"/>
      <c r="H831" s="153"/>
    </row>
    <row r="832">
      <c r="A832" s="152"/>
      <c r="B832" s="152"/>
      <c r="C832" s="152"/>
      <c r="D832" s="152"/>
      <c r="E832" s="152"/>
      <c r="F832" s="152"/>
      <c r="G832" s="153"/>
      <c r="H832" s="153"/>
    </row>
    <row r="833">
      <c r="A833" s="152"/>
      <c r="B833" s="152"/>
      <c r="C833" s="152"/>
      <c r="D833" s="152"/>
      <c r="E833" s="152"/>
      <c r="F833" s="152"/>
      <c r="G833" s="153"/>
      <c r="H833" s="153"/>
    </row>
    <row r="834">
      <c r="A834" s="152"/>
      <c r="B834" s="152"/>
      <c r="C834" s="152"/>
      <c r="D834" s="152"/>
      <c r="E834" s="152"/>
      <c r="F834" s="152"/>
      <c r="G834" s="153"/>
      <c r="H834" s="153"/>
    </row>
    <row r="835">
      <c r="A835" s="152"/>
      <c r="B835" s="152"/>
      <c r="C835" s="152"/>
      <c r="D835" s="152"/>
      <c r="E835" s="152"/>
      <c r="F835" s="152"/>
      <c r="G835" s="153"/>
      <c r="H835" s="153"/>
    </row>
    <row r="836">
      <c r="A836" s="152"/>
      <c r="B836" s="152"/>
      <c r="C836" s="152"/>
      <c r="D836" s="152"/>
      <c r="E836" s="152"/>
      <c r="F836" s="152"/>
      <c r="G836" s="153"/>
      <c r="H836" s="153"/>
    </row>
    <row r="837">
      <c r="A837" s="152"/>
      <c r="B837" s="152"/>
      <c r="C837" s="152"/>
      <c r="D837" s="152"/>
      <c r="E837" s="152"/>
      <c r="F837" s="152"/>
      <c r="G837" s="153"/>
      <c r="H837" s="153"/>
    </row>
    <row r="838">
      <c r="A838" s="152"/>
      <c r="B838" s="152"/>
      <c r="C838" s="152"/>
      <c r="D838" s="152"/>
      <c r="E838" s="152"/>
      <c r="F838" s="152"/>
      <c r="G838" s="153"/>
      <c r="H838" s="153"/>
    </row>
    <row r="839">
      <c r="A839" s="152"/>
      <c r="B839" s="152"/>
      <c r="C839" s="152"/>
      <c r="D839" s="152"/>
      <c r="E839" s="152"/>
      <c r="F839" s="152"/>
      <c r="G839" s="153"/>
      <c r="H839" s="153"/>
    </row>
    <row r="840">
      <c r="A840" s="152"/>
      <c r="B840" s="152"/>
      <c r="C840" s="152"/>
      <c r="D840" s="152"/>
      <c r="E840" s="152"/>
      <c r="F840" s="152"/>
      <c r="G840" s="153"/>
      <c r="H840" s="153"/>
    </row>
    <row r="841">
      <c r="A841" s="152"/>
      <c r="B841" s="152"/>
      <c r="C841" s="152"/>
      <c r="D841" s="152"/>
      <c r="E841" s="152"/>
      <c r="F841" s="152"/>
      <c r="G841" s="153"/>
      <c r="H841" s="153"/>
    </row>
    <row r="842">
      <c r="A842" s="152"/>
      <c r="B842" s="152"/>
      <c r="C842" s="152"/>
      <c r="D842" s="152"/>
      <c r="E842" s="152"/>
      <c r="F842" s="152"/>
      <c r="G842" s="153"/>
      <c r="H842" s="153"/>
    </row>
    <row r="843">
      <c r="A843" s="152"/>
      <c r="B843" s="152"/>
      <c r="C843" s="152"/>
      <c r="D843" s="152"/>
      <c r="E843" s="152"/>
      <c r="F843" s="152"/>
      <c r="G843" s="153"/>
      <c r="H843" s="153"/>
    </row>
    <row r="844">
      <c r="A844" s="152"/>
      <c r="B844" s="152"/>
      <c r="C844" s="152"/>
      <c r="D844" s="152"/>
      <c r="E844" s="152"/>
      <c r="F844" s="152"/>
      <c r="G844" s="153"/>
      <c r="H844" s="153"/>
    </row>
    <row r="845">
      <c r="A845" s="152"/>
      <c r="B845" s="152"/>
      <c r="C845" s="152"/>
      <c r="D845" s="152"/>
      <c r="E845" s="152"/>
      <c r="F845" s="152"/>
      <c r="G845" s="153"/>
      <c r="H845" s="153"/>
    </row>
    <row r="846">
      <c r="A846" s="152"/>
      <c r="B846" s="152"/>
      <c r="C846" s="152"/>
      <c r="D846" s="152"/>
      <c r="E846" s="152"/>
      <c r="F846" s="152"/>
      <c r="G846" s="153"/>
      <c r="H846" s="153"/>
    </row>
    <row r="847">
      <c r="A847" s="152"/>
      <c r="B847" s="152"/>
      <c r="C847" s="152"/>
      <c r="D847" s="152"/>
      <c r="E847" s="152"/>
      <c r="F847" s="152"/>
      <c r="G847" s="153"/>
      <c r="H847" s="153"/>
    </row>
    <row r="848">
      <c r="A848" s="152"/>
      <c r="B848" s="152"/>
      <c r="C848" s="152"/>
      <c r="D848" s="152"/>
      <c r="E848" s="152"/>
      <c r="F848" s="152"/>
      <c r="G848" s="153"/>
      <c r="H848" s="153"/>
    </row>
    <row r="849">
      <c r="A849" s="152"/>
      <c r="B849" s="152"/>
      <c r="C849" s="152"/>
      <c r="D849" s="152"/>
      <c r="E849" s="152"/>
      <c r="F849" s="152"/>
      <c r="G849" s="153"/>
      <c r="H849" s="153"/>
    </row>
    <row r="850">
      <c r="A850" s="152"/>
      <c r="B850" s="152"/>
      <c r="C850" s="152"/>
      <c r="D850" s="152"/>
      <c r="E850" s="152"/>
      <c r="F850" s="152"/>
      <c r="G850" s="153"/>
      <c r="H850" s="153"/>
    </row>
    <row r="851">
      <c r="A851" s="152"/>
      <c r="B851" s="152"/>
      <c r="C851" s="152"/>
      <c r="D851" s="152"/>
      <c r="E851" s="152"/>
      <c r="F851" s="152"/>
      <c r="G851" s="153"/>
      <c r="H851" s="153"/>
    </row>
    <row r="852">
      <c r="A852" s="152"/>
      <c r="B852" s="152"/>
      <c r="C852" s="152"/>
      <c r="D852" s="152"/>
      <c r="E852" s="152"/>
      <c r="F852" s="152"/>
      <c r="G852" s="153"/>
      <c r="H852" s="153"/>
    </row>
    <row r="853">
      <c r="A853" s="152"/>
      <c r="B853" s="152"/>
      <c r="C853" s="152"/>
      <c r="D853" s="152"/>
      <c r="E853" s="152"/>
      <c r="F853" s="152"/>
      <c r="G853" s="153"/>
      <c r="H853" s="153"/>
    </row>
    <row r="854">
      <c r="A854" s="152"/>
      <c r="B854" s="152"/>
      <c r="C854" s="152"/>
      <c r="D854" s="152"/>
      <c r="E854" s="152"/>
      <c r="F854" s="152"/>
      <c r="G854" s="153"/>
      <c r="H854" s="153"/>
    </row>
    <row r="855">
      <c r="A855" s="152"/>
      <c r="B855" s="152"/>
      <c r="C855" s="152"/>
      <c r="D855" s="152"/>
      <c r="E855" s="152"/>
      <c r="F855" s="152"/>
      <c r="G855" s="153"/>
      <c r="H855" s="153"/>
    </row>
    <row r="856">
      <c r="A856" s="152"/>
      <c r="B856" s="152"/>
      <c r="C856" s="152"/>
      <c r="D856" s="152"/>
      <c r="E856" s="152"/>
      <c r="F856" s="152"/>
      <c r="G856" s="153"/>
      <c r="H856" s="153"/>
    </row>
    <row r="857">
      <c r="A857" s="152"/>
      <c r="B857" s="152"/>
      <c r="C857" s="152"/>
      <c r="D857" s="152"/>
      <c r="E857" s="152"/>
      <c r="F857" s="152"/>
      <c r="G857" s="153"/>
      <c r="H857" s="153"/>
    </row>
    <row r="858">
      <c r="A858" s="152"/>
      <c r="B858" s="152"/>
      <c r="C858" s="152"/>
      <c r="D858" s="152"/>
      <c r="E858" s="152"/>
      <c r="F858" s="152"/>
      <c r="G858" s="153"/>
      <c r="H858" s="153"/>
    </row>
    <row r="859">
      <c r="A859" s="152"/>
      <c r="B859" s="152"/>
      <c r="C859" s="152"/>
      <c r="D859" s="152"/>
      <c r="E859" s="152"/>
      <c r="F859" s="152"/>
      <c r="G859" s="153"/>
      <c r="H859" s="153"/>
    </row>
    <row r="860">
      <c r="A860" s="152"/>
      <c r="B860" s="152"/>
      <c r="C860" s="152"/>
      <c r="D860" s="152"/>
      <c r="E860" s="152"/>
      <c r="F860" s="152"/>
      <c r="G860" s="153"/>
      <c r="H860" s="153"/>
    </row>
    <row r="861">
      <c r="A861" s="152"/>
      <c r="B861" s="152"/>
      <c r="C861" s="152"/>
      <c r="D861" s="152"/>
      <c r="E861" s="152"/>
      <c r="F861" s="152"/>
      <c r="G861" s="153"/>
      <c r="H861" s="153"/>
    </row>
    <row r="862">
      <c r="A862" s="152"/>
      <c r="B862" s="152"/>
      <c r="C862" s="152"/>
      <c r="D862" s="152"/>
      <c r="E862" s="152"/>
      <c r="F862" s="152"/>
      <c r="G862" s="153"/>
      <c r="H862" s="153"/>
    </row>
    <row r="863">
      <c r="A863" s="152"/>
      <c r="B863" s="152"/>
      <c r="C863" s="152"/>
      <c r="D863" s="152"/>
      <c r="E863" s="152"/>
      <c r="F863" s="152"/>
      <c r="G863" s="153"/>
      <c r="H863" s="153"/>
    </row>
    <row r="864">
      <c r="A864" s="152"/>
      <c r="B864" s="152"/>
      <c r="C864" s="152"/>
      <c r="D864" s="152"/>
      <c r="E864" s="152"/>
      <c r="F864" s="152"/>
      <c r="G864" s="153"/>
      <c r="H864" s="153"/>
    </row>
    <row r="865">
      <c r="A865" s="152"/>
      <c r="B865" s="152"/>
      <c r="C865" s="152"/>
      <c r="D865" s="152"/>
      <c r="E865" s="152"/>
      <c r="F865" s="152"/>
      <c r="G865" s="153"/>
      <c r="H865" s="153"/>
    </row>
    <row r="866">
      <c r="A866" s="152"/>
      <c r="B866" s="152"/>
      <c r="C866" s="152"/>
      <c r="D866" s="152"/>
      <c r="E866" s="152"/>
      <c r="F866" s="152"/>
      <c r="G866" s="153"/>
      <c r="H866" s="153"/>
    </row>
    <row r="867">
      <c r="A867" s="152"/>
      <c r="B867" s="152"/>
      <c r="C867" s="152"/>
      <c r="D867" s="152"/>
      <c r="E867" s="152"/>
      <c r="F867" s="152"/>
      <c r="G867" s="153"/>
      <c r="H867" s="153"/>
    </row>
    <row r="868">
      <c r="A868" s="152"/>
      <c r="B868" s="152"/>
      <c r="C868" s="152"/>
      <c r="D868" s="152"/>
      <c r="E868" s="152"/>
      <c r="F868" s="152"/>
      <c r="G868" s="153"/>
      <c r="H868" s="153"/>
    </row>
    <row r="869">
      <c r="A869" s="152"/>
      <c r="B869" s="152"/>
      <c r="C869" s="152"/>
      <c r="D869" s="152"/>
      <c r="E869" s="152"/>
      <c r="F869" s="152"/>
      <c r="G869" s="153"/>
      <c r="H869" s="153"/>
    </row>
    <row r="870">
      <c r="A870" s="152"/>
      <c r="B870" s="152"/>
      <c r="C870" s="152"/>
      <c r="D870" s="152"/>
      <c r="E870" s="152"/>
      <c r="F870" s="152"/>
      <c r="G870" s="153"/>
      <c r="H870" s="153"/>
    </row>
    <row r="871">
      <c r="A871" s="152"/>
      <c r="B871" s="152"/>
      <c r="C871" s="152"/>
      <c r="D871" s="152"/>
      <c r="E871" s="152"/>
      <c r="F871" s="152"/>
      <c r="G871" s="153"/>
      <c r="H871" s="153"/>
    </row>
    <row r="872">
      <c r="A872" s="152"/>
      <c r="B872" s="152"/>
      <c r="C872" s="152"/>
      <c r="D872" s="152"/>
      <c r="E872" s="152"/>
      <c r="F872" s="152"/>
      <c r="G872" s="153"/>
      <c r="H872" s="153"/>
    </row>
    <row r="873">
      <c r="A873" s="152"/>
      <c r="B873" s="152"/>
      <c r="C873" s="152"/>
      <c r="D873" s="152"/>
      <c r="E873" s="152"/>
      <c r="F873" s="152"/>
      <c r="G873" s="153"/>
      <c r="H873" s="153"/>
    </row>
    <row r="874">
      <c r="A874" s="152"/>
      <c r="B874" s="152"/>
      <c r="C874" s="152"/>
      <c r="D874" s="152"/>
      <c r="E874" s="152"/>
      <c r="F874" s="152"/>
      <c r="G874" s="153"/>
      <c r="H874" s="153"/>
    </row>
    <row r="875">
      <c r="A875" s="152"/>
      <c r="B875" s="152"/>
      <c r="C875" s="152"/>
      <c r="D875" s="152"/>
      <c r="E875" s="152"/>
      <c r="F875" s="152"/>
      <c r="G875" s="153"/>
      <c r="H875" s="153"/>
    </row>
    <row r="876">
      <c r="A876" s="152"/>
      <c r="B876" s="152"/>
      <c r="C876" s="152"/>
      <c r="D876" s="152"/>
      <c r="E876" s="152"/>
      <c r="F876" s="152"/>
      <c r="G876" s="153"/>
      <c r="H876" s="153"/>
    </row>
    <row r="877">
      <c r="A877" s="152"/>
      <c r="B877" s="152"/>
      <c r="C877" s="152"/>
      <c r="D877" s="152"/>
      <c r="E877" s="152"/>
      <c r="F877" s="152"/>
      <c r="G877" s="153"/>
      <c r="H877" s="153"/>
    </row>
    <row r="878">
      <c r="A878" s="152"/>
      <c r="B878" s="152"/>
      <c r="C878" s="152"/>
      <c r="D878" s="152"/>
      <c r="E878" s="152"/>
      <c r="F878" s="152"/>
      <c r="G878" s="153"/>
      <c r="H878" s="153"/>
    </row>
    <row r="879">
      <c r="A879" s="152"/>
      <c r="B879" s="152"/>
      <c r="C879" s="152"/>
      <c r="D879" s="152"/>
      <c r="E879" s="152"/>
      <c r="F879" s="152"/>
      <c r="G879" s="153"/>
      <c r="H879" s="153"/>
    </row>
    <row r="880">
      <c r="A880" s="152"/>
      <c r="B880" s="152"/>
      <c r="C880" s="152"/>
      <c r="D880" s="152"/>
      <c r="E880" s="152"/>
      <c r="F880" s="152"/>
      <c r="G880" s="153"/>
      <c r="H880" s="153"/>
    </row>
    <row r="881">
      <c r="A881" s="152"/>
      <c r="B881" s="152"/>
      <c r="C881" s="152"/>
      <c r="D881" s="152"/>
      <c r="E881" s="152"/>
      <c r="F881" s="152"/>
      <c r="G881" s="153"/>
      <c r="H881" s="153"/>
    </row>
    <row r="882">
      <c r="A882" s="152"/>
      <c r="B882" s="152"/>
      <c r="C882" s="152"/>
      <c r="D882" s="152"/>
      <c r="E882" s="152"/>
      <c r="F882" s="152"/>
      <c r="G882" s="153"/>
      <c r="H882" s="153"/>
    </row>
    <row r="883">
      <c r="A883" s="152"/>
      <c r="B883" s="152"/>
      <c r="C883" s="152"/>
      <c r="D883" s="152"/>
      <c r="E883" s="152"/>
      <c r="F883" s="152"/>
      <c r="G883" s="153"/>
      <c r="H883" s="153"/>
    </row>
    <row r="884">
      <c r="A884" s="152"/>
      <c r="B884" s="152"/>
      <c r="C884" s="152"/>
      <c r="D884" s="152"/>
      <c r="E884" s="152"/>
      <c r="F884" s="152"/>
      <c r="G884" s="153"/>
      <c r="H884" s="153"/>
    </row>
    <row r="885">
      <c r="A885" s="152"/>
      <c r="B885" s="152"/>
      <c r="C885" s="152"/>
      <c r="D885" s="152"/>
      <c r="E885" s="152"/>
      <c r="F885" s="152"/>
      <c r="G885" s="153"/>
      <c r="H885" s="153"/>
    </row>
    <row r="886">
      <c r="A886" s="152"/>
      <c r="B886" s="152"/>
      <c r="C886" s="152"/>
      <c r="D886" s="152"/>
      <c r="E886" s="152"/>
      <c r="F886" s="152"/>
      <c r="G886" s="153"/>
      <c r="H886" s="153"/>
    </row>
    <row r="887">
      <c r="A887" s="152"/>
      <c r="B887" s="152"/>
      <c r="C887" s="152"/>
      <c r="D887" s="152"/>
      <c r="E887" s="152"/>
      <c r="F887" s="152"/>
      <c r="G887" s="153"/>
      <c r="H887" s="153"/>
    </row>
    <row r="888">
      <c r="A888" s="152"/>
      <c r="B888" s="152"/>
      <c r="C888" s="152"/>
      <c r="D888" s="152"/>
      <c r="E888" s="152"/>
      <c r="F888" s="152"/>
      <c r="G888" s="153"/>
      <c r="H888" s="153"/>
    </row>
    <row r="889">
      <c r="A889" s="152"/>
      <c r="B889" s="152"/>
      <c r="C889" s="152"/>
      <c r="D889" s="152"/>
      <c r="E889" s="152"/>
      <c r="F889" s="152"/>
      <c r="G889" s="153"/>
      <c r="H889" s="153"/>
    </row>
    <row r="890">
      <c r="A890" s="152"/>
      <c r="B890" s="152"/>
      <c r="C890" s="152"/>
      <c r="D890" s="152"/>
      <c r="E890" s="152"/>
      <c r="F890" s="152"/>
      <c r="G890" s="153"/>
      <c r="H890" s="153"/>
    </row>
    <row r="891">
      <c r="A891" s="152"/>
      <c r="B891" s="152"/>
      <c r="C891" s="152"/>
      <c r="D891" s="152"/>
      <c r="E891" s="152"/>
      <c r="F891" s="152"/>
      <c r="G891" s="153"/>
      <c r="H891" s="153"/>
    </row>
    <row r="892">
      <c r="A892" s="152"/>
      <c r="B892" s="152"/>
      <c r="C892" s="152"/>
      <c r="D892" s="152"/>
      <c r="E892" s="152"/>
      <c r="F892" s="152"/>
      <c r="G892" s="153"/>
      <c r="H892" s="153"/>
    </row>
    <row r="893">
      <c r="A893" s="152"/>
      <c r="B893" s="152"/>
      <c r="C893" s="152"/>
      <c r="D893" s="152"/>
      <c r="E893" s="152"/>
      <c r="F893" s="152"/>
      <c r="G893" s="153"/>
      <c r="H893" s="153"/>
    </row>
    <row r="894">
      <c r="A894" s="152"/>
      <c r="B894" s="152"/>
      <c r="C894" s="152"/>
      <c r="D894" s="152"/>
      <c r="E894" s="152"/>
      <c r="F894" s="152"/>
      <c r="G894" s="153"/>
      <c r="H894" s="153"/>
    </row>
    <row r="895">
      <c r="A895" s="152"/>
      <c r="B895" s="152"/>
      <c r="C895" s="152"/>
      <c r="D895" s="152"/>
      <c r="E895" s="152"/>
      <c r="F895" s="152"/>
      <c r="G895" s="153"/>
      <c r="H895" s="153"/>
    </row>
    <row r="896">
      <c r="A896" s="152"/>
      <c r="B896" s="152"/>
      <c r="C896" s="152"/>
      <c r="D896" s="152"/>
      <c r="E896" s="152"/>
      <c r="F896" s="152"/>
      <c r="G896" s="153"/>
      <c r="H896" s="153"/>
    </row>
    <row r="897">
      <c r="A897" s="152"/>
      <c r="B897" s="152"/>
      <c r="C897" s="152"/>
      <c r="D897" s="152"/>
      <c r="E897" s="152"/>
      <c r="F897" s="152"/>
      <c r="G897" s="153"/>
      <c r="H897" s="153"/>
    </row>
    <row r="898">
      <c r="A898" s="152"/>
      <c r="B898" s="152"/>
      <c r="C898" s="152"/>
      <c r="D898" s="152"/>
      <c r="E898" s="152"/>
      <c r="F898" s="152"/>
      <c r="G898" s="153"/>
      <c r="H898" s="153"/>
    </row>
    <row r="899">
      <c r="A899" s="152"/>
      <c r="B899" s="152"/>
      <c r="C899" s="152"/>
      <c r="D899" s="152"/>
      <c r="E899" s="152"/>
      <c r="F899" s="152"/>
      <c r="G899" s="153"/>
      <c r="H899" s="153"/>
    </row>
    <row r="900">
      <c r="A900" s="152"/>
      <c r="B900" s="152"/>
      <c r="C900" s="152"/>
      <c r="D900" s="152"/>
      <c r="E900" s="152"/>
      <c r="F900" s="152"/>
      <c r="G900" s="153"/>
      <c r="H900" s="153"/>
    </row>
    <row r="901">
      <c r="A901" s="152"/>
      <c r="B901" s="152"/>
      <c r="C901" s="152"/>
      <c r="D901" s="152"/>
      <c r="E901" s="152"/>
      <c r="F901" s="152"/>
      <c r="G901" s="153"/>
      <c r="H901" s="153"/>
    </row>
    <row r="902">
      <c r="A902" s="152"/>
      <c r="B902" s="152"/>
      <c r="C902" s="152"/>
      <c r="D902" s="152"/>
      <c r="E902" s="152"/>
      <c r="F902" s="152"/>
      <c r="G902" s="153"/>
      <c r="H902" s="153"/>
    </row>
    <row r="903">
      <c r="A903" s="152"/>
      <c r="B903" s="152"/>
      <c r="C903" s="152"/>
      <c r="D903" s="152"/>
      <c r="E903" s="152"/>
      <c r="F903" s="152"/>
      <c r="G903" s="153"/>
      <c r="H903" s="153"/>
    </row>
    <row r="904">
      <c r="A904" s="152"/>
      <c r="B904" s="152"/>
      <c r="C904" s="152"/>
      <c r="D904" s="152"/>
      <c r="E904" s="152"/>
      <c r="F904" s="152"/>
      <c r="G904" s="153"/>
      <c r="H904" s="153"/>
    </row>
    <row r="905">
      <c r="A905" s="152"/>
      <c r="B905" s="152"/>
      <c r="C905" s="152"/>
      <c r="D905" s="152"/>
      <c r="E905" s="152"/>
      <c r="F905" s="152"/>
      <c r="G905" s="153"/>
      <c r="H905" s="153"/>
    </row>
    <row r="906">
      <c r="A906" s="152"/>
      <c r="B906" s="152"/>
      <c r="C906" s="152"/>
      <c r="D906" s="152"/>
      <c r="E906" s="152"/>
      <c r="F906" s="152"/>
      <c r="G906" s="153"/>
      <c r="H906" s="153"/>
    </row>
    <row r="907">
      <c r="A907" s="152"/>
      <c r="B907" s="152"/>
      <c r="C907" s="152"/>
      <c r="D907" s="152"/>
      <c r="E907" s="152"/>
      <c r="F907" s="152"/>
      <c r="G907" s="153"/>
      <c r="H907" s="153"/>
    </row>
    <row r="908">
      <c r="A908" s="152"/>
      <c r="B908" s="152"/>
      <c r="C908" s="152"/>
      <c r="D908" s="152"/>
      <c r="E908" s="152"/>
      <c r="F908" s="152"/>
      <c r="G908" s="153"/>
      <c r="H908" s="153"/>
    </row>
    <row r="909">
      <c r="A909" s="152"/>
      <c r="B909" s="152"/>
      <c r="C909" s="152"/>
      <c r="D909" s="152"/>
      <c r="E909" s="152"/>
      <c r="F909" s="152"/>
      <c r="G909" s="153"/>
      <c r="H909" s="153"/>
    </row>
    <row r="910">
      <c r="A910" s="152"/>
      <c r="B910" s="152"/>
      <c r="C910" s="152"/>
      <c r="D910" s="152"/>
      <c r="E910" s="152"/>
      <c r="F910" s="152"/>
      <c r="G910" s="153"/>
      <c r="H910" s="153"/>
    </row>
    <row r="911">
      <c r="A911" s="152"/>
      <c r="B911" s="152"/>
      <c r="C911" s="152"/>
      <c r="D911" s="152"/>
      <c r="E911" s="152"/>
      <c r="F911" s="152"/>
      <c r="G911" s="153"/>
      <c r="H911" s="153"/>
    </row>
    <row r="912">
      <c r="A912" s="152"/>
      <c r="B912" s="152"/>
      <c r="C912" s="152"/>
      <c r="D912" s="152"/>
      <c r="E912" s="152"/>
      <c r="F912" s="152"/>
      <c r="G912" s="153"/>
      <c r="H912" s="153"/>
    </row>
    <row r="913">
      <c r="A913" s="152"/>
      <c r="B913" s="152"/>
      <c r="C913" s="152"/>
      <c r="D913" s="152"/>
      <c r="E913" s="152"/>
      <c r="F913" s="152"/>
      <c r="G913" s="153"/>
      <c r="H913" s="153"/>
    </row>
    <row r="914">
      <c r="A914" s="152"/>
      <c r="B914" s="152"/>
      <c r="C914" s="152"/>
      <c r="D914" s="152"/>
      <c r="E914" s="152"/>
      <c r="F914" s="152"/>
      <c r="G914" s="153"/>
      <c r="H914" s="153"/>
    </row>
    <row r="915">
      <c r="A915" s="152"/>
      <c r="B915" s="152"/>
      <c r="C915" s="152"/>
      <c r="D915" s="152"/>
      <c r="E915" s="152"/>
      <c r="F915" s="152"/>
      <c r="G915" s="153"/>
      <c r="H915" s="153"/>
    </row>
    <row r="916">
      <c r="A916" s="152"/>
      <c r="B916" s="152"/>
      <c r="C916" s="152"/>
      <c r="D916" s="152"/>
      <c r="E916" s="152"/>
      <c r="F916" s="152"/>
      <c r="G916" s="153"/>
      <c r="H916" s="153"/>
    </row>
    <row r="917">
      <c r="A917" s="152"/>
      <c r="B917" s="152"/>
      <c r="C917" s="152"/>
      <c r="D917" s="152"/>
      <c r="E917" s="152"/>
      <c r="F917" s="152"/>
      <c r="G917" s="153"/>
      <c r="H917" s="153"/>
    </row>
    <row r="918">
      <c r="A918" s="152"/>
      <c r="B918" s="152"/>
      <c r="C918" s="152"/>
      <c r="D918" s="152"/>
      <c r="E918" s="152"/>
      <c r="F918" s="152"/>
      <c r="G918" s="153"/>
      <c r="H918" s="153"/>
    </row>
    <row r="919">
      <c r="A919" s="152"/>
      <c r="B919" s="152"/>
      <c r="C919" s="152"/>
      <c r="D919" s="152"/>
      <c r="E919" s="152"/>
      <c r="F919" s="152"/>
      <c r="G919" s="153"/>
      <c r="H919" s="153"/>
    </row>
    <row r="920">
      <c r="A920" s="152"/>
      <c r="B920" s="152"/>
      <c r="C920" s="152"/>
      <c r="D920" s="152"/>
      <c r="E920" s="152"/>
      <c r="F920" s="152"/>
      <c r="G920" s="153"/>
      <c r="H920" s="153"/>
    </row>
    <row r="921">
      <c r="A921" s="152"/>
      <c r="B921" s="152"/>
      <c r="C921" s="152"/>
      <c r="D921" s="152"/>
      <c r="E921" s="152"/>
      <c r="F921" s="152"/>
      <c r="G921" s="153"/>
      <c r="H921" s="153"/>
    </row>
    <row r="922">
      <c r="A922" s="152"/>
      <c r="B922" s="152"/>
      <c r="C922" s="152"/>
      <c r="D922" s="152"/>
      <c r="E922" s="152"/>
      <c r="F922" s="152"/>
      <c r="G922" s="153"/>
      <c r="H922" s="153"/>
    </row>
    <row r="923">
      <c r="A923" s="152"/>
      <c r="B923" s="152"/>
      <c r="C923" s="152"/>
      <c r="D923" s="152"/>
      <c r="E923" s="152"/>
      <c r="F923" s="152"/>
      <c r="G923" s="153"/>
      <c r="H923" s="153"/>
    </row>
    <row r="924">
      <c r="A924" s="152"/>
      <c r="B924" s="152"/>
      <c r="C924" s="152"/>
      <c r="D924" s="152"/>
      <c r="E924" s="152"/>
      <c r="F924" s="152"/>
      <c r="G924" s="153"/>
      <c r="H924" s="153"/>
    </row>
    <row r="925">
      <c r="A925" s="152"/>
      <c r="B925" s="152"/>
      <c r="C925" s="152"/>
      <c r="D925" s="152"/>
      <c r="E925" s="152"/>
      <c r="F925" s="152"/>
      <c r="G925" s="153"/>
      <c r="H925" s="153"/>
    </row>
    <row r="926">
      <c r="A926" s="152"/>
      <c r="B926" s="152"/>
      <c r="C926" s="152"/>
      <c r="D926" s="152"/>
      <c r="E926" s="152"/>
      <c r="F926" s="152"/>
      <c r="G926" s="153"/>
      <c r="H926" s="153"/>
    </row>
    <row r="927">
      <c r="A927" s="152"/>
      <c r="B927" s="152"/>
      <c r="C927" s="152"/>
      <c r="D927" s="152"/>
      <c r="E927" s="152"/>
      <c r="F927" s="152"/>
      <c r="G927" s="153"/>
      <c r="H927" s="153"/>
    </row>
    <row r="928">
      <c r="A928" s="152"/>
      <c r="B928" s="152"/>
      <c r="C928" s="152"/>
      <c r="D928" s="152"/>
      <c r="E928" s="152"/>
      <c r="F928" s="152"/>
      <c r="G928" s="153"/>
      <c r="H928" s="153"/>
    </row>
    <row r="929">
      <c r="A929" s="152"/>
      <c r="B929" s="152"/>
      <c r="C929" s="152"/>
      <c r="D929" s="152"/>
      <c r="E929" s="152"/>
      <c r="F929" s="152"/>
      <c r="G929" s="153"/>
      <c r="H929" s="153"/>
    </row>
    <row r="930">
      <c r="A930" s="152"/>
      <c r="B930" s="152"/>
      <c r="C930" s="152"/>
      <c r="D930" s="152"/>
      <c r="E930" s="152"/>
      <c r="F930" s="152"/>
      <c r="G930" s="153"/>
      <c r="H930" s="153"/>
    </row>
    <row r="931">
      <c r="A931" s="152"/>
      <c r="B931" s="152"/>
      <c r="C931" s="152"/>
      <c r="D931" s="152"/>
      <c r="E931" s="152"/>
      <c r="F931" s="152"/>
      <c r="G931" s="153"/>
      <c r="H931" s="153"/>
    </row>
    <row r="932">
      <c r="A932" s="152"/>
      <c r="B932" s="152"/>
      <c r="C932" s="152"/>
      <c r="D932" s="152"/>
      <c r="E932" s="152"/>
      <c r="F932" s="152"/>
      <c r="G932" s="153"/>
      <c r="H932" s="153"/>
    </row>
    <row r="933">
      <c r="A933" s="152"/>
      <c r="B933" s="152"/>
      <c r="C933" s="152"/>
      <c r="D933" s="152"/>
      <c r="E933" s="152"/>
      <c r="F933" s="152"/>
      <c r="G933" s="153"/>
      <c r="H933" s="153"/>
    </row>
    <row r="934">
      <c r="A934" s="152"/>
      <c r="B934" s="152"/>
      <c r="C934" s="152"/>
      <c r="D934" s="152"/>
      <c r="E934" s="152"/>
      <c r="F934" s="152"/>
      <c r="G934" s="153"/>
      <c r="H934" s="153"/>
    </row>
    <row r="935">
      <c r="A935" s="152"/>
      <c r="B935" s="152"/>
      <c r="C935" s="152"/>
      <c r="D935" s="152"/>
      <c r="E935" s="152"/>
      <c r="F935" s="152"/>
      <c r="G935" s="153"/>
      <c r="H935" s="153"/>
    </row>
    <row r="936">
      <c r="A936" s="152"/>
      <c r="B936" s="152"/>
      <c r="C936" s="152"/>
      <c r="D936" s="152"/>
      <c r="E936" s="152"/>
      <c r="F936" s="152"/>
      <c r="G936" s="153"/>
      <c r="H936" s="153"/>
    </row>
    <row r="937">
      <c r="A937" s="152"/>
      <c r="B937" s="152"/>
      <c r="C937" s="152"/>
      <c r="D937" s="152"/>
      <c r="E937" s="152"/>
      <c r="F937" s="152"/>
      <c r="G937" s="153"/>
      <c r="H937" s="153"/>
    </row>
    <row r="938">
      <c r="A938" s="152"/>
      <c r="B938" s="152"/>
      <c r="C938" s="152"/>
      <c r="D938" s="152"/>
      <c r="E938" s="152"/>
      <c r="F938" s="152"/>
      <c r="G938" s="153"/>
      <c r="H938" s="153"/>
    </row>
    <row r="939">
      <c r="A939" s="152"/>
      <c r="B939" s="152"/>
      <c r="C939" s="152"/>
      <c r="D939" s="152"/>
      <c r="E939" s="152"/>
      <c r="F939" s="152"/>
      <c r="G939" s="153"/>
      <c r="H939" s="153"/>
    </row>
    <row r="940">
      <c r="A940" s="152"/>
      <c r="B940" s="152"/>
      <c r="C940" s="152"/>
      <c r="D940" s="152"/>
      <c r="E940" s="152"/>
      <c r="F940" s="152"/>
      <c r="G940" s="153"/>
      <c r="H940" s="153"/>
    </row>
    <row r="941">
      <c r="A941" s="152"/>
      <c r="B941" s="152"/>
      <c r="C941" s="152"/>
      <c r="D941" s="152"/>
      <c r="E941" s="152"/>
      <c r="F941" s="152"/>
      <c r="G941" s="153"/>
      <c r="H941" s="153"/>
    </row>
    <row r="942">
      <c r="A942" s="152"/>
      <c r="B942" s="152"/>
      <c r="C942" s="152"/>
      <c r="D942" s="152"/>
      <c r="E942" s="152"/>
      <c r="F942" s="152"/>
      <c r="G942" s="153"/>
      <c r="H942" s="153"/>
    </row>
    <row r="943">
      <c r="A943" s="152"/>
      <c r="B943" s="152"/>
      <c r="C943" s="152"/>
      <c r="D943" s="152"/>
      <c r="E943" s="152"/>
      <c r="F943" s="152"/>
      <c r="G943" s="153"/>
      <c r="H943" s="153"/>
    </row>
    <row r="944">
      <c r="A944" s="152"/>
      <c r="B944" s="152"/>
      <c r="C944" s="152"/>
      <c r="D944" s="152"/>
      <c r="E944" s="152"/>
      <c r="F944" s="152"/>
      <c r="G944" s="153"/>
      <c r="H944" s="153"/>
    </row>
    <row r="945">
      <c r="A945" s="152"/>
      <c r="B945" s="152"/>
      <c r="C945" s="152"/>
      <c r="D945" s="152"/>
      <c r="E945" s="152"/>
      <c r="F945" s="152"/>
      <c r="G945" s="153"/>
      <c r="H945" s="153"/>
    </row>
    <row r="946">
      <c r="A946" s="152"/>
      <c r="B946" s="152"/>
      <c r="C946" s="152"/>
      <c r="D946" s="152"/>
      <c r="E946" s="152"/>
      <c r="F946" s="152"/>
      <c r="G946" s="153"/>
      <c r="H946" s="153"/>
    </row>
    <row r="947">
      <c r="A947" s="152"/>
      <c r="B947" s="152"/>
      <c r="C947" s="152"/>
      <c r="D947" s="152"/>
      <c r="E947" s="152"/>
      <c r="F947" s="152"/>
      <c r="G947" s="153"/>
      <c r="H947" s="153"/>
    </row>
    <row r="948">
      <c r="A948" s="152"/>
      <c r="B948" s="152"/>
      <c r="C948" s="152"/>
      <c r="D948" s="152"/>
      <c r="E948" s="152"/>
      <c r="F948" s="152"/>
      <c r="G948" s="153"/>
      <c r="H948" s="153"/>
    </row>
    <row r="949">
      <c r="A949" s="152"/>
      <c r="B949" s="152"/>
      <c r="C949" s="152"/>
      <c r="D949" s="152"/>
      <c r="E949" s="152"/>
      <c r="F949" s="152"/>
      <c r="G949" s="153"/>
      <c r="H949" s="153"/>
    </row>
    <row r="950">
      <c r="A950" s="152"/>
      <c r="B950" s="152"/>
      <c r="C950" s="152"/>
      <c r="D950" s="152"/>
      <c r="E950" s="152"/>
      <c r="F950" s="152"/>
      <c r="G950" s="153"/>
      <c r="H950" s="153"/>
    </row>
    <row r="951">
      <c r="A951" s="152"/>
      <c r="B951" s="152"/>
      <c r="C951" s="152"/>
      <c r="D951" s="152"/>
      <c r="E951" s="152"/>
      <c r="F951" s="152"/>
      <c r="G951" s="153"/>
      <c r="H951" s="153"/>
    </row>
    <row r="952">
      <c r="A952" s="152"/>
      <c r="B952" s="152"/>
      <c r="C952" s="152"/>
      <c r="D952" s="152"/>
      <c r="E952" s="152"/>
      <c r="F952" s="152"/>
      <c r="G952" s="153"/>
      <c r="H952" s="153"/>
    </row>
    <row r="953">
      <c r="A953" s="152"/>
      <c r="B953" s="152"/>
      <c r="C953" s="152"/>
      <c r="D953" s="152"/>
      <c r="E953" s="152"/>
      <c r="F953" s="152"/>
      <c r="G953" s="153"/>
      <c r="H953" s="153"/>
    </row>
    <row r="954">
      <c r="A954" s="152"/>
      <c r="B954" s="152"/>
      <c r="C954" s="152"/>
      <c r="D954" s="152"/>
      <c r="E954" s="152"/>
      <c r="F954" s="152"/>
      <c r="G954" s="153"/>
      <c r="H954" s="153"/>
    </row>
    <row r="955">
      <c r="A955" s="152"/>
      <c r="B955" s="152"/>
      <c r="C955" s="152"/>
      <c r="D955" s="152"/>
      <c r="E955" s="152"/>
      <c r="F955" s="152"/>
      <c r="G955" s="153"/>
      <c r="H955" s="153"/>
    </row>
    <row r="956">
      <c r="A956" s="152"/>
      <c r="B956" s="152"/>
      <c r="C956" s="152"/>
      <c r="D956" s="152"/>
      <c r="E956" s="152"/>
      <c r="F956" s="152"/>
      <c r="G956" s="153"/>
      <c r="H956" s="153"/>
    </row>
    <row r="957">
      <c r="A957" s="152"/>
      <c r="B957" s="152"/>
      <c r="C957" s="152"/>
      <c r="D957" s="152"/>
      <c r="E957" s="152"/>
      <c r="F957" s="152"/>
      <c r="G957" s="153"/>
      <c r="H957" s="153"/>
    </row>
    <row r="958">
      <c r="A958" s="152"/>
      <c r="B958" s="152"/>
      <c r="C958" s="152"/>
      <c r="D958" s="152"/>
      <c r="E958" s="152"/>
      <c r="F958" s="152"/>
      <c r="G958" s="153"/>
      <c r="H958" s="153"/>
    </row>
    <row r="959">
      <c r="A959" s="152"/>
      <c r="B959" s="152"/>
      <c r="C959" s="152"/>
      <c r="D959" s="152"/>
      <c r="E959" s="152"/>
      <c r="F959" s="152"/>
      <c r="G959" s="153"/>
      <c r="H959" s="153"/>
    </row>
    <row r="960">
      <c r="A960" s="152"/>
      <c r="B960" s="152"/>
      <c r="C960" s="152"/>
      <c r="D960" s="152"/>
      <c r="E960" s="152"/>
      <c r="F960" s="152"/>
      <c r="G960" s="153"/>
      <c r="H960" s="153"/>
    </row>
    <row r="961">
      <c r="A961" s="152"/>
      <c r="B961" s="152"/>
      <c r="C961" s="152"/>
      <c r="D961" s="152"/>
      <c r="E961" s="152"/>
      <c r="F961" s="152"/>
      <c r="G961" s="153"/>
      <c r="H961" s="153"/>
    </row>
    <row r="962">
      <c r="A962" s="152"/>
      <c r="B962" s="152"/>
      <c r="C962" s="152"/>
      <c r="D962" s="152"/>
      <c r="E962" s="152"/>
      <c r="F962" s="152"/>
      <c r="G962" s="153"/>
      <c r="H962" s="153"/>
    </row>
    <row r="963">
      <c r="A963" s="152"/>
      <c r="B963" s="152"/>
      <c r="C963" s="152"/>
      <c r="D963" s="152"/>
      <c r="E963" s="152"/>
      <c r="F963" s="152"/>
      <c r="G963" s="153"/>
      <c r="H963" s="153"/>
    </row>
    <row r="964">
      <c r="A964" s="152"/>
      <c r="B964" s="152"/>
      <c r="C964" s="152"/>
      <c r="D964" s="152"/>
      <c r="E964" s="152"/>
      <c r="F964" s="152"/>
      <c r="G964" s="153"/>
      <c r="H964" s="153"/>
    </row>
    <row r="965">
      <c r="A965" s="152"/>
      <c r="B965" s="152"/>
      <c r="C965" s="152"/>
      <c r="D965" s="152"/>
      <c r="E965" s="152"/>
      <c r="F965" s="152"/>
      <c r="G965" s="153"/>
      <c r="H965" s="153"/>
    </row>
    <row r="966">
      <c r="A966" s="152"/>
      <c r="B966" s="152"/>
      <c r="C966" s="152"/>
      <c r="D966" s="152"/>
      <c r="E966" s="152"/>
      <c r="F966" s="152"/>
      <c r="G966" s="153"/>
      <c r="H966" s="153"/>
    </row>
    <row r="967">
      <c r="A967" s="152"/>
      <c r="B967" s="152"/>
      <c r="C967" s="152"/>
      <c r="D967" s="152"/>
      <c r="E967" s="152"/>
      <c r="F967" s="152"/>
      <c r="G967" s="153"/>
      <c r="H967" s="153"/>
    </row>
    <row r="968">
      <c r="A968" s="152"/>
      <c r="B968" s="152"/>
      <c r="C968" s="152"/>
      <c r="D968" s="152"/>
      <c r="E968" s="152"/>
      <c r="F968" s="152"/>
      <c r="G968" s="153"/>
      <c r="H968" s="153"/>
    </row>
    <row r="969">
      <c r="A969" s="152"/>
      <c r="B969" s="152"/>
      <c r="C969" s="152"/>
      <c r="D969" s="152"/>
      <c r="E969" s="152"/>
      <c r="F969" s="152"/>
      <c r="G969" s="153"/>
      <c r="H969" s="153"/>
    </row>
    <row r="970">
      <c r="A970" s="152"/>
      <c r="B970" s="152"/>
      <c r="C970" s="152"/>
      <c r="D970" s="152"/>
      <c r="E970" s="152"/>
      <c r="F970" s="152"/>
      <c r="G970" s="153"/>
      <c r="H970" s="153"/>
    </row>
    <row r="971">
      <c r="A971" s="152"/>
      <c r="B971" s="152"/>
      <c r="C971" s="152"/>
      <c r="D971" s="152"/>
      <c r="E971" s="152"/>
      <c r="F971" s="152"/>
      <c r="G971" s="153"/>
      <c r="H971" s="153"/>
    </row>
    <row r="972">
      <c r="A972" s="152"/>
      <c r="B972" s="152"/>
      <c r="C972" s="152"/>
      <c r="D972" s="152"/>
      <c r="E972" s="152"/>
      <c r="F972" s="152"/>
      <c r="G972" s="153"/>
      <c r="H972" s="153"/>
    </row>
    <row r="973">
      <c r="A973" s="152"/>
      <c r="B973" s="152"/>
      <c r="C973" s="152"/>
      <c r="D973" s="152"/>
      <c r="E973" s="152"/>
      <c r="F973" s="152"/>
      <c r="G973" s="153"/>
      <c r="H973" s="153"/>
    </row>
    <row r="974">
      <c r="A974" s="152"/>
      <c r="B974" s="152"/>
      <c r="C974" s="152"/>
      <c r="D974" s="152"/>
      <c r="E974" s="152"/>
      <c r="F974" s="152"/>
      <c r="G974" s="153"/>
      <c r="H974" s="153"/>
    </row>
    <row r="975">
      <c r="A975" s="152"/>
      <c r="B975" s="152"/>
      <c r="C975" s="152"/>
      <c r="D975" s="152"/>
      <c r="E975" s="152"/>
      <c r="F975" s="152"/>
      <c r="G975" s="153"/>
      <c r="H975" s="153"/>
    </row>
    <row r="976">
      <c r="A976" s="152"/>
      <c r="B976" s="152"/>
      <c r="C976" s="152"/>
      <c r="D976" s="152"/>
      <c r="E976" s="152"/>
      <c r="F976" s="152"/>
      <c r="G976" s="153"/>
      <c r="H976" s="153"/>
    </row>
    <row r="977">
      <c r="A977" s="152"/>
      <c r="B977" s="152"/>
      <c r="C977" s="152"/>
      <c r="D977" s="152"/>
      <c r="E977" s="152"/>
      <c r="F977" s="152"/>
      <c r="G977" s="153"/>
      <c r="H977" s="153"/>
    </row>
    <row r="978">
      <c r="A978" s="152"/>
      <c r="B978" s="152"/>
      <c r="C978" s="152"/>
      <c r="D978" s="152"/>
      <c r="E978" s="152"/>
      <c r="F978" s="152"/>
      <c r="G978" s="153"/>
      <c r="H978" s="153"/>
    </row>
    <row r="979">
      <c r="A979" s="152"/>
      <c r="B979" s="152"/>
      <c r="C979" s="152"/>
      <c r="D979" s="152"/>
      <c r="E979" s="152"/>
      <c r="F979" s="152"/>
      <c r="G979" s="153"/>
      <c r="H979" s="153"/>
    </row>
    <row r="980">
      <c r="A980" s="152"/>
      <c r="B980" s="152"/>
      <c r="C980" s="152"/>
      <c r="D980" s="152"/>
      <c r="E980" s="152"/>
      <c r="F980" s="152"/>
      <c r="G980" s="153"/>
      <c r="H980" s="153"/>
    </row>
    <row r="981">
      <c r="A981" s="152"/>
      <c r="B981" s="152"/>
      <c r="C981" s="152"/>
      <c r="D981" s="152"/>
      <c r="E981" s="152"/>
      <c r="F981" s="152"/>
      <c r="G981" s="153"/>
      <c r="H981" s="153"/>
    </row>
    <row r="982">
      <c r="A982" s="152"/>
      <c r="B982" s="152"/>
      <c r="C982" s="152"/>
      <c r="D982" s="152"/>
      <c r="E982" s="152"/>
      <c r="F982" s="152"/>
      <c r="G982" s="153"/>
      <c r="H982" s="153"/>
    </row>
    <row r="983">
      <c r="A983" s="152"/>
      <c r="B983" s="152"/>
      <c r="C983" s="152"/>
      <c r="D983" s="152"/>
      <c r="E983" s="152"/>
      <c r="F983" s="152"/>
      <c r="G983" s="153"/>
      <c r="H983" s="153"/>
    </row>
    <row r="984">
      <c r="A984" s="152"/>
      <c r="B984" s="152"/>
      <c r="C984" s="152"/>
      <c r="D984" s="152"/>
      <c r="E984" s="152"/>
      <c r="F984" s="152"/>
      <c r="G984" s="153"/>
      <c r="H984" s="153"/>
    </row>
    <row r="985">
      <c r="A985" s="152"/>
      <c r="B985" s="152"/>
      <c r="C985" s="152"/>
      <c r="D985" s="152"/>
      <c r="E985" s="152"/>
      <c r="F985" s="152"/>
      <c r="G985" s="153"/>
      <c r="H985" s="153"/>
    </row>
    <row r="986">
      <c r="A986" s="152"/>
      <c r="B986" s="152"/>
      <c r="C986" s="152"/>
      <c r="D986" s="152"/>
      <c r="E986" s="152"/>
      <c r="F986" s="152"/>
      <c r="G986" s="153"/>
      <c r="H986" s="153"/>
    </row>
    <row r="987">
      <c r="A987" s="152"/>
      <c r="B987" s="152"/>
      <c r="C987" s="152"/>
      <c r="D987" s="152"/>
      <c r="E987" s="152"/>
      <c r="F987" s="152"/>
      <c r="G987" s="153"/>
      <c r="H987" s="153"/>
    </row>
    <row r="988">
      <c r="A988" s="152"/>
      <c r="B988" s="152"/>
      <c r="C988" s="152"/>
      <c r="D988" s="152"/>
      <c r="E988" s="152"/>
      <c r="F988" s="152"/>
      <c r="G988" s="153"/>
      <c r="H988" s="153"/>
    </row>
    <row r="989">
      <c r="A989" s="152"/>
      <c r="B989" s="152"/>
      <c r="C989" s="152"/>
      <c r="D989" s="152"/>
      <c r="E989" s="152"/>
      <c r="F989" s="152"/>
      <c r="G989" s="153"/>
      <c r="H989" s="153"/>
    </row>
    <row r="990">
      <c r="A990" s="152"/>
      <c r="B990" s="152"/>
      <c r="C990" s="152"/>
      <c r="D990" s="152"/>
      <c r="E990" s="152"/>
      <c r="F990" s="152"/>
      <c r="G990" s="153"/>
      <c r="H990" s="153"/>
    </row>
    <row r="991">
      <c r="A991" s="152"/>
      <c r="B991" s="152"/>
      <c r="C991" s="152"/>
      <c r="D991" s="152"/>
      <c r="E991" s="152"/>
      <c r="F991" s="152"/>
      <c r="G991" s="153"/>
      <c r="H991" s="153"/>
    </row>
    <row r="992">
      <c r="A992" s="152"/>
      <c r="B992" s="152"/>
      <c r="C992" s="152"/>
      <c r="D992" s="152"/>
      <c r="E992" s="152"/>
      <c r="F992" s="152"/>
      <c r="G992" s="153"/>
      <c r="H992" s="153"/>
    </row>
    <row r="993">
      <c r="A993" s="152"/>
      <c r="B993" s="152"/>
      <c r="C993" s="152"/>
      <c r="D993" s="152"/>
      <c r="E993" s="152"/>
      <c r="F993" s="152"/>
      <c r="G993" s="153"/>
      <c r="H993" s="153"/>
    </row>
    <row r="994">
      <c r="A994" s="152"/>
      <c r="B994" s="152"/>
      <c r="C994" s="152"/>
      <c r="D994" s="152"/>
      <c r="E994" s="152"/>
      <c r="F994" s="152"/>
      <c r="G994" s="153"/>
      <c r="H994" s="153"/>
    </row>
    <row r="995">
      <c r="A995" s="152"/>
      <c r="B995" s="152"/>
      <c r="C995" s="152"/>
      <c r="D995" s="152"/>
      <c r="E995" s="152"/>
      <c r="F995" s="152"/>
      <c r="G995" s="153"/>
      <c r="H995" s="153"/>
    </row>
    <row r="996">
      <c r="A996" s="152"/>
      <c r="B996" s="152"/>
      <c r="C996" s="152"/>
      <c r="D996" s="152"/>
      <c r="E996" s="152"/>
      <c r="F996" s="152"/>
      <c r="G996" s="153"/>
      <c r="H996" s="153"/>
    </row>
    <row r="997">
      <c r="A997" s="152"/>
      <c r="B997" s="152"/>
      <c r="C997" s="152"/>
      <c r="D997" s="152"/>
      <c r="E997" s="152"/>
      <c r="F997" s="152"/>
      <c r="G997" s="153"/>
      <c r="H997" s="153"/>
    </row>
    <row r="998">
      <c r="A998" s="152"/>
      <c r="B998" s="152"/>
      <c r="C998" s="152"/>
      <c r="D998" s="152"/>
      <c r="E998" s="152"/>
      <c r="F998" s="152"/>
      <c r="G998" s="153"/>
      <c r="H998" s="153"/>
    </row>
    <row r="999">
      <c r="A999" s="152"/>
      <c r="B999" s="152"/>
      <c r="C999" s="152"/>
      <c r="D999" s="152"/>
      <c r="E999" s="152"/>
      <c r="F999" s="152"/>
      <c r="G999" s="153"/>
      <c r="H999" s="153"/>
    </row>
    <row r="1000">
      <c r="A1000" s="152"/>
      <c r="B1000" s="152"/>
      <c r="C1000" s="152"/>
      <c r="D1000" s="152"/>
      <c r="E1000" s="152"/>
      <c r="F1000" s="152"/>
      <c r="G1000" s="153"/>
      <c r="H1000" s="153"/>
    </row>
    <row r="1001">
      <c r="A1001" s="152"/>
      <c r="B1001" s="152"/>
      <c r="C1001" s="152"/>
      <c r="D1001" s="152"/>
      <c r="E1001" s="152"/>
      <c r="F1001" s="152"/>
      <c r="G1001" s="153"/>
      <c r="H1001" s="153"/>
    </row>
    <row r="1002">
      <c r="A1002" s="152"/>
      <c r="B1002" s="152"/>
      <c r="C1002" s="152"/>
      <c r="D1002" s="152"/>
      <c r="E1002" s="152"/>
      <c r="F1002" s="152"/>
      <c r="G1002" s="153"/>
      <c r="H1002" s="153"/>
    </row>
    <row r="1003">
      <c r="A1003" s="152"/>
      <c r="B1003" s="152"/>
      <c r="C1003" s="152"/>
      <c r="D1003" s="152"/>
      <c r="E1003" s="152"/>
      <c r="F1003" s="152"/>
      <c r="G1003" s="153"/>
      <c r="H1003" s="153"/>
    </row>
    <row r="1004">
      <c r="A1004" s="152"/>
      <c r="B1004" s="152"/>
      <c r="C1004" s="152"/>
      <c r="D1004" s="152"/>
      <c r="E1004" s="152"/>
      <c r="F1004" s="152"/>
      <c r="G1004" s="153"/>
      <c r="H1004" s="153"/>
    </row>
    <row r="1005">
      <c r="A1005" s="152"/>
      <c r="B1005" s="152"/>
      <c r="C1005" s="152"/>
      <c r="D1005" s="152"/>
      <c r="E1005" s="152"/>
      <c r="F1005" s="152"/>
      <c r="G1005" s="153"/>
      <c r="H1005" s="153"/>
    </row>
    <row r="1006">
      <c r="A1006" s="152"/>
      <c r="B1006" s="152"/>
      <c r="C1006" s="152"/>
      <c r="D1006" s="152"/>
      <c r="E1006" s="152"/>
      <c r="F1006" s="152"/>
      <c r="G1006" s="153"/>
      <c r="H1006" s="153"/>
    </row>
    <row r="1007">
      <c r="A1007" s="152"/>
      <c r="B1007" s="152"/>
      <c r="C1007" s="152"/>
      <c r="D1007" s="152"/>
      <c r="E1007" s="152"/>
      <c r="F1007" s="152"/>
      <c r="G1007" s="153"/>
      <c r="H1007" s="153"/>
    </row>
    <row r="1008">
      <c r="A1008" s="152"/>
      <c r="B1008" s="152"/>
      <c r="C1008" s="152"/>
      <c r="D1008" s="152"/>
      <c r="E1008" s="152"/>
      <c r="F1008" s="152"/>
      <c r="G1008" s="153"/>
      <c r="H1008" s="153"/>
    </row>
    <row r="1009">
      <c r="A1009" s="152"/>
      <c r="B1009" s="152"/>
      <c r="C1009" s="152"/>
      <c r="D1009" s="152"/>
      <c r="E1009" s="152"/>
      <c r="F1009" s="152"/>
      <c r="G1009" s="153"/>
      <c r="H1009" s="153"/>
    </row>
    <row r="1010">
      <c r="A1010" s="152"/>
      <c r="B1010" s="152"/>
      <c r="C1010" s="152"/>
      <c r="D1010" s="152"/>
      <c r="E1010" s="152"/>
      <c r="F1010" s="152"/>
      <c r="G1010" s="153"/>
      <c r="H1010" s="153"/>
    </row>
    <row r="1011">
      <c r="A1011" s="152"/>
      <c r="B1011" s="152"/>
      <c r="C1011" s="152"/>
      <c r="D1011" s="152"/>
      <c r="E1011" s="152"/>
      <c r="F1011" s="152"/>
      <c r="G1011" s="153"/>
      <c r="H1011" s="153"/>
    </row>
    <row r="1012">
      <c r="A1012" s="152"/>
      <c r="B1012" s="152"/>
      <c r="C1012" s="152"/>
      <c r="D1012" s="152"/>
      <c r="E1012" s="152"/>
      <c r="F1012" s="152"/>
      <c r="G1012" s="153"/>
      <c r="H1012" s="153"/>
    </row>
    <row r="1013">
      <c r="A1013" s="152"/>
      <c r="B1013" s="152"/>
      <c r="C1013" s="152"/>
      <c r="D1013" s="152"/>
      <c r="E1013" s="152"/>
      <c r="F1013" s="152"/>
      <c r="G1013" s="153"/>
      <c r="H1013" s="153"/>
    </row>
    <row r="1014">
      <c r="A1014" s="152"/>
      <c r="B1014" s="152"/>
      <c r="C1014" s="152"/>
      <c r="D1014" s="152"/>
      <c r="E1014" s="152"/>
      <c r="F1014" s="152"/>
      <c r="G1014" s="153"/>
      <c r="H1014" s="153"/>
    </row>
    <row r="1015">
      <c r="A1015" s="152"/>
      <c r="B1015" s="152"/>
      <c r="C1015" s="152"/>
      <c r="D1015" s="152"/>
      <c r="E1015" s="152"/>
      <c r="F1015" s="152"/>
      <c r="G1015" s="153"/>
      <c r="H1015" s="153"/>
    </row>
    <row r="1016">
      <c r="A1016" s="152"/>
      <c r="B1016" s="152"/>
      <c r="C1016" s="152"/>
      <c r="D1016" s="152"/>
      <c r="E1016" s="152"/>
      <c r="F1016" s="152"/>
      <c r="G1016" s="153"/>
      <c r="H1016" s="153"/>
    </row>
    <row r="1017">
      <c r="A1017" s="152"/>
      <c r="B1017" s="152"/>
      <c r="C1017" s="152"/>
      <c r="D1017" s="152"/>
      <c r="E1017" s="152"/>
      <c r="F1017" s="152"/>
      <c r="G1017" s="153"/>
      <c r="H1017" s="153"/>
    </row>
    <row r="1018">
      <c r="A1018" s="152"/>
      <c r="B1018" s="152"/>
      <c r="C1018" s="152"/>
      <c r="D1018" s="152"/>
      <c r="E1018" s="152"/>
      <c r="F1018" s="152"/>
      <c r="G1018" s="153"/>
      <c r="H1018" s="153"/>
    </row>
    <row r="1019">
      <c r="A1019" s="152"/>
      <c r="B1019" s="152"/>
      <c r="C1019" s="152"/>
      <c r="D1019" s="152"/>
      <c r="E1019" s="152"/>
      <c r="F1019" s="152"/>
      <c r="G1019" s="153"/>
      <c r="H1019" s="153"/>
    </row>
    <row r="1020">
      <c r="A1020" s="152"/>
      <c r="B1020" s="152"/>
      <c r="C1020" s="152"/>
      <c r="D1020" s="152"/>
      <c r="E1020" s="152"/>
      <c r="F1020" s="152"/>
      <c r="G1020" s="153"/>
      <c r="H1020" s="153"/>
    </row>
    <row r="1021">
      <c r="A1021" s="152"/>
      <c r="B1021" s="152"/>
      <c r="C1021" s="152"/>
      <c r="D1021" s="152"/>
      <c r="E1021" s="152"/>
      <c r="F1021" s="152"/>
      <c r="G1021" s="153"/>
      <c r="H1021" s="153"/>
    </row>
    <row r="1022">
      <c r="A1022" s="152"/>
      <c r="B1022" s="152"/>
      <c r="C1022" s="152"/>
      <c r="D1022" s="152"/>
      <c r="E1022" s="152"/>
      <c r="F1022" s="152"/>
      <c r="G1022" s="153"/>
      <c r="H1022" s="153"/>
    </row>
    <row r="1023">
      <c r="A1023" s="152"/>
      <c r="B1023" s="152"/>
      <c r="C1023" s="152"/>
      <c r="D1023" s="152"/>
      <c r="E1023" s="152"/>
      <c r="F1023" s="152"/>
      <c r="G1023" s="153"/>
      <c r="H1023" s="153"/>
    </row>
    <row r="1024">
      <c r="A1024" s="152"/>
      <c r="B1024" s="152"/>
      <c r="C1024" s="152"/>
      <c r="D1024" s="152"/>
      <c r="E1024" s="152"/>
      <c r="F1024" s="152"/>
      <c r="G1024" s="153"/>
      <c r="H1024" s="153"/>
    </row>
    <row r="1025">
      <c r="A1025" s="152"/>
      <c r="B1025" s="152"/>
      <c r="C1025" s="152"/>
      <c r="D1025" s="152"/>
      <c r="E1025" s="152"/>
      <c r="F1025" s="152"/>
      <c r="G1025" s="153"/>
      <c r="H1025" s="153"/>
    </row>
    <row r="1026">
      <c r="A1026" s="152"/>
      <c r="B1026" s="152"/>
      <c r="C1026" s="152"/>
      <c r="D1026" s="152"/>
      <c r="E1026" s="152"/>
      <c r="F1026" s="152"/>
      <c r="G1026" s="153"/>
      <c r="H1026" s="153"/>
    </row>
    <row r="1027">
      <c r="A1027" s="152"/>
      <c r="B1027" s="152"/>
      <c r="C1027" s="152"/>
      <c r="D1027" s="152"/>
      <c r="E1027" s="152"/>
      <c r="F1027" s="152"/>
      <c r="G1027" s="153"/>
      <c r="H1027" s="153"/>
    </row>
    <row r="1028">
      <c r="A1028" s="152"/>
      <c r="B1028" s="152"/>
      <c r="C1028" s="152"/>
      <c r="D1028" s="152"/>
      <c r="E1028" s="152"/>
      <c r="F1028" s="152"/>
      <c r="G1028" s="153"/>
      <c r="H1028" s="153"/>
    </row>
    <row r="1029">
      <c r="A1029" s="152"/>
      <c r="B1029" s="152"/>
      <c r="C1029" s="152"/>
      <c r="D1029" s="152"/>
      <c r="E1029" s="152"/>
      <c r="F1029" s="152"/>
      <c r="G1029" s="153"/>
      <c r="H1029" s="153"/>
    </row>
    <row r="1030">
      <c r="A1030" s="152"/>
      <c r="B1030" s="152"/>
      <c r="C1030" s="152"/>
      <c r="D1030" s="152"/>
      <c r="E1030" s="152"/>
      <c r="F1030" s="152"/>
      <c r="G1030" s="153"/>
      <c r="H1030" s="153"/>
    </row>
    <row r="1031">
      <c r="A1031" s="152"/>
      <c r="B1031" s="152"/>
      <c r="C1031" s="152"/>
      <c r="D1031" s="152"/>
      <c r="E1031" s="152"/>
      <c r="F1031" s="152"/>
      <c r="G1031" s="153"/>
      <c r="H1031" s="153"/>
    </row>
    <row r="1032">
      <c r="A1032" s="152"/>
      <c r="B1032" s="152"/>
      <c r="C1032" s="152"/>
      <c r="D1032" s="152"/>
      <c r="E1032" s="152"/>
      <c r="F1032" s="152"/>
      <c r="G1032" s="153"/>
      <c r="H1032" s="153"/>
    </row>
    <row r="1033">
      <c r="A1033" s="152"/>
      <c r="B1033" s="152"/>
      <c r="C1033" s="152"/>
      <c r="D1033" s="152"/>
      <c r="E1033" s="152"/>
      <c r="F1033" s="152"/>
      <c r="G1033" s="153"/>
      <c r="H1033" s="153"/>
    </row>
  </sheetData>
  <mergeCells count="77">
    <mergeCell ref="B82:B139"/>
    <mergeCell ref="C82:C127"/>
    <mergeCell ref="C128:C131"/>
    <mergeCell ref="C132:C135"/>
    <mergeCell ref="C136:C139"/>
    <mergeCell ref="C141:C143"/>
    <mergeCell ref="C152:C153"/>
    <mergeCell ref="C145:C149"/>
    <mergeCell ref="C150:C151"/>
    <mergeCell ref="C158:C159"/>
    <mergeCell ref="C161:C167"/>
    <mergeCell ref="C168:C177"/>
    <mergeCell ref="C178:C186"/>
    <mergeCell ref="C188:C195"/>
    <mergeCell ref="C200:C201"/>
    <mergeCell ref="C204:C205"/>
    <mergeCell ref="C206:C212"/>
    <mergeCell ref="C214:C217"/>
    <mergeCell ref="C218:C220"/>
    <mergeCell ref="C221:C224"/>
    <mergeCell ref="C226:C229"/>
    <mergeCell ref="B226:B244"/>
    <mergeCell ref="B246:B253"/>
    <mergeCell ref="B255:B274"/>
    <mergeCell ref="B276:B287"/>
    <mergeCell ref="B141:B153"/>
    <mergeCell ref="B155:B159"/>
    <mergeCell ref="B161:B195"/>
    <mergeCell ref="B197:B198"/>
    <mergeCell ref="B200:B202"/>
    <mergeCell ref="B204:B212"/>
    <mergeCell ref="B214:B224"/>
    <mergeCell ref="C264:C265"/>
    <mergeCell ref="C266:C267"/>
    <mergeCell ref="C268:C270"/>
    <mergeCell ref="C271:C274"/>
    <mergeCell ref="C276:C279"/>
    <mergeCell ref="C280:C283"/>
    <mergeCell ref="C284:C287"/>
    <mergeCell ref="C230:C237"/>
    <mergeCell ref="C238:C243"/>
    <mergeCell ref="C246:C248"/>
    <mergeCell ref="C249:C250"/>
    <mergeCell ref="C251:C253"/>
    <mergeCell ref="C255:C258"/>
    <mergeCell ref="C259:C263"/>
    <mergeCell ref="C10:C17"/>
    <mergeCell ref="C19:C21"/>
    <mergeCell ref="C22:C26"/>
    <mergeCell ref="C27:C30"/>
    <mergeCell ref="C31:C37"/>
    <mergeCell ref="C38:C45"/>
    <mergeCell ref="B1:C1"/>
    <mergeCell ref="F1:G1"/>
    <mergeCell ref="A2:E2"/>
    <mergeCell ref="B3:B17"/>
    <mergeCell ref="C3:C6"/>
    <mergeCell ref="C7:C9"/>
    <mergeCell ref="B19:B55"/>
    <mergeCell ref="C46:C50"/>
    <mergeCell ref="C51:C55"/>
    <mergeCell ref="B57:B80"/>
    <mergeCell ref="C57:C60"/>
    <mergeCell ref="C61:C62"/>
    <mergeCell ref="C63:C64"/>
    <mergeCell ref="C65:C67"/>
    <mergeCell ref="D102:D105"/>
    <mergeCell ref="D106:D109"/>
    <mergeCell ref="D110:D113"/>
    <mergeCell ref="D114:D117"/>
    <mergeCell ref="C68:C73"/>
    <mergeCell ref="C74:C79"/>
    <mergeCell ref="D82:D85"/>
    <mergeCell ref="D86:D89"/>
    <mergeCell ref="D90:D93"/>
    <mergeCell ref="D94:D97"/>
    <mergeCell ref="D98:D101"/>
  </mergeCells>
  <dataValidations>
    <dataValidation type="list" allowBlank="1" showErrorMessage="1" sqref="G3:H5 F6:H6 G7:H9 F10:H11 G12:H17 G19:H20 F21:H22 G23:H23 F24:H24 G25:H30 F31:H32 G33:H55 F57:H57 G58:H60 F61:H62 G63:H63 F64:H66 G67:H73 F74:H79 G80:H80 G82:H117 F118:H123 G124:H131 F132:H135 G136:H139 G141:H151 F152:H152 G153:H153 G155:H159 F161:H167 G168:H168 F169:H176 G177:H187 F188:H193 G194:H195 F197:H198 G200:H202 G204:H212 G214:H224 F226:H227 G228:H229 F230:H231 G232:H243 F244:H244 F246:H247 G248:H252 F253:H253 G255:H260 F261:H261 G262:H274 G276:H287">
      <formula1>"Passed,Failed,Skipped,Blocked,Not Run"</formula1>
    </dataValidation>
  </dataValidations>
  <hyperlinks>
    <hyperlink r:id="rId4" ref="G35"/>
    <hyperlink r:id="rId5" ref="G53"/>
    <hyperlink r:id="rId6" ref="G127"/>
    <hyperlink r:id="rId7" ref="G207"/>
  </hyperlinks>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32.63"/>
    <col customWidth="1" min="7" max="7" width="24.25"/>
  </cols>
  <sheetData>
    <row r="1">
      <c r="A1" s="154" t="s">
        <v>888</v>
      </c>
      <c r="H1" s="52"/>
      <c r="I1" s="52"/>
      <c r="J1" s="52"/>
      <c r="K1" s="52"/>
      <c r="L1" s="52"/>
      <c r="M1" s="52"/>
      <c r="N1" s="52"/>
      <c r="O1" s="52"/>
      <c r="P1" s="52"/>
      <c r="Q1" s="52"/>
      <c r="R1" s="52"/>
      <c r="S1" s="52"/>
      <c r="T1" s="52"/>
      <c r="U1" s="52"/>
      <c r="V1" s="52"/>
      <c r="W1" s="52"/>
      <c r="X1" s="52"/>
      <c r="Y1" s="52"/>
    </row>
    <row r="2">
      <c r="A2" s="155" t="s">
        <v>889</v>
      </c>
      <c r="B2" s="155" t="s">
        <v>890</v>
      </c>
      <c r="C2" s="155" t="s">
        <v>891</v>
      </c>
      <c r="D2" s="155" t="s">
        <v>892</v>
      </c>
      <c r="E2" s="155" t="s">
        <v>893</v>
      </c>
      <c r="F2" s="156" t="s">
        <v>421</v>
      </c>
      <c r="G2" s="157" t="s">
        <v>894</v>
      </c>
      <c r="H2" s="52"/>
      <c r="I2" s="52"/>
      <c r="J2" s="52"/>
      <c r="K2" s="52"/>
      <c r="L2" s="52"/>
      <c r="M2" s="52"/>
      <c r="N2" s="52"/>
      <c r="O2" s="52"/>
      <c r="P2" s="52"/>
      <c r="Q2" s="52"/>
      <c r="R2" s="52"/>
      <c r="S2" s="52"/>
      <c r="T2" s="52"/>
      <c r="U2" s="52"/>
      <c r="V2" s="52"/>
      <c r="W2" s="52"/>
      <c r="X2" s="52"/>
      <c r="Y2" s="52"/>
    </row>
    <row r="3">
      <c r="A3" s="55" t="s">
        <v>185</v>
      </c>
      <c r="B3" s="55" t="s">
        <v>895</v>
      </c>
      <c r="C3" s="55" t="s">
        <v>896</v>
      </c>
      <c r="D3" s="55" t="s">
        <v>897</v>
      </c>
      <c r="E3" s="55" t="s">
        <v>430</v>
      </c>
      <c r="F3" s="141" t="s">
        <v>435</v>
      </c>
      <c r="G3" s="72" t="s">
        <v>220</v>
      </c>
      <c r="H3" s="52"/>
      <c r="I3" s="52"/>
      <c r="J3" s="52"/>
      <c r="K3" s="52"/>
      <c r="L3" s="52"/>
      <c r="M3" s="52"/>
      <c r="N3" s="52"/>
      <c r="O3" s="52"/>
      <c r="P3" s="52"/>
      <c r="Q3" s="52"/>
      <c r="R3" s="52"/>
      <c r="S3" s="52"/>
      <c r="T3" s="52"/>
      <c r="U3" s="52"/>
      <c r="V3" s="52"/>
      <c r="W3" s="52"/>
      <c r="X3" s="52"/>
      <c r="Y3" s="52"/>
    </row>
    <row r="4">
      <c r="C4" s="55" t="s">
        <v>898</v>
      </c>
      <c r="E4" s="55" t="s">
        <v>430</v>
      </c>
      <c r="F4" s="141" t="s">
        <v>435</v>
      </c>
      <c r="G4" s="72" t="s">
        <v>16</v>
      </c>
      <c r="H4" s="52"/>
      <c r="I4" s="52"/>
      <c r="J4" s="52"/>
      <c r="K4" s="52"/>
      <c r="L4" s="52"/>
      <c r="M4" s="52"/>
      <c r="N4" s="52"/>
      <c r="O4" s="52"/>
      <c r="P4" s="52"/>
      <c r="Q4" s="52"/>
      <c r="R4" s="52"/>
      <c r="S4" s="52"/>
      <c r="T4" s="52"/>
      <c r="U4" s="52"/>
      <c r="V4" s="52"/>
      <c r="W4" s="52"/>
      <c r="X4" s="52"/>
      <c r="Y4" s="52"/>
    </row>
    <row r="5">
      <c r="C5" s="52"/>
      <c r="D5" s="52"/>
      <c r="E5" s="52"/>
      <c r="F5" s="52"/>
      <c r="G5" s="52"/>
      <c r="H5" s="52"/>
      <c r="I5" s="52"/>
      <c r="J5" s="52"/>
      <c r="K5" s="52"/>
      <c r="L5" s="52"/>
      <c r="M5" s="52"/>
      <c r="N5" s="52"/>
      <c r="O5" s="52"/>
      <c r="P5" s="52"/>
      <c r="Q5" s="52"/>
      <c r="R5" s="52"/>
      <c r="S5" s="52"/>
      <c r="T5" s="52"/>
      <c r="U5" s="52"/>
      <c r="V5" s="52"/>
      <c r="W5" s="52"/>
      <c r="X5" s="52"/>
      <c r="Y5" s="52"/>
    </row>
    <row r="6">
      <c r="C6" s="55" t="s">
        <v>896</v>
      </c>
      <c r="D6" s="55" t="s">
        <v>899</v>
      </c>
      <c r="E6" s="55" t="s">
        <v>898</v>
      </c>
      <c r="F6" s="141" t="s">
        <v>435</v>
      </c>
      <c r="G6" s="72" t="s">
        <v>16</v>
      </c>
      <c r="H6" s="52"/>
      <c r="I6" s="52"/>
      <c r="J6" s="52"/>
      <c r="K6" s="52"/>
      <c r="L6" s="52"/>
      <c r="M6" s="52"/>
      <c r="N6" s="52"/>
      <c r="O6" s="52"/>
      <c r="P6" s="52"/>
      <c r="Q6" s="52"/>
      <c r="R6" s="52"/>
      <c r="S6" s="52"/>
      <c r="T6" s="52"/>
      <c r="U6" s="52"/>
      <c r="V6" s="52"/>
      <c r="W6" s="52"/>
      <c r="X6" s="52"/>
      <c r="Y6" s="52"/>
    </row>
    <row r="7">
      <c r="C7" s="55" t="s">
        <v>896</v>
      </c>
      <c r="E7" s="55" t="s">
        <v>896</v>
      </c>
      <c r="F7" s="141" t="s">
        <v>435</v>
      </c>
      <c r="G7" s="72" t="s">
        <v>16</v>
      </c>
      <c r="H7" s="52"/>
      <c r="I7" s="52"/>
      <c r="J7" s="52"/>
      <c r="K7" s="52"/>
      <c r="L7" s="52"/>
      <c r="M7" s="52"/>
      <c r="N7" s="52"/>
      <c r="O7" s="52"/>
      <c r="P7" s="52"/>
      <c r="Q7" s="52"/>
      <c r="R7" s="52"/>
      <c r="S7" s="52"/>
      <c r="T7" s="52"/>
      <c r="U7" s="52"/>
      <c r="V7" s="52"/>
      <c r="W7" s="52"/>
      <c r="X7" s="52"/>
      <c r="Y7" s="52"/>
    </row>
    <row r="8">
      <c r="C8" s="52"/>
      <c r="D8" s="52"/>
      <c r="E8" s="52"/>
      <c r="F8" s="52"/>
      <c r="G8" s="52"/>
      <c r="H8" s="52"/>
      <c r="I8" s="52"/>
      <c r="J8" s="52"/>
      <c r="K8" s="52"/>
      <c r="L8" s="52"/>
      <c r="M8" s="52"/>
      <c r="N8" s="52"/>
      <c r="O8" s="52"/>
      <c r="P8" s="52"/>
      <c r="Q8" s="52"/>
      <c r="R8" s="52"/>
      <c r="S8" s="52"/>
      <c r="T8" s="52"/>
      <c r="U8" s="52"/>
      <c r="V8" s="52"/>
      <c r="W8" s="52"/>
      <c r="X8" s="52"/>
      <c r="Y8" s="52"/>
    </row>
    <row r="9">
      <c r="C9" s="55" t="s">
        <v>898</v>
      </c>
      <c r="D9" s="55" t="s">
        <v>899</v>
      </c>
      <c r="E9" s="55" t="s">
        <v>898</v>
      </c>
      <c r="F9" s="141" t="s">
        <v>435</v>
      </c>
      <c r="G9" s="72" t="s">
        <v>16</v>
      </c>
      <c r="H9" s="52"/>
      <c r="I9" s="52"/>
      <c r="J9" s="52"/>
      <c r="K9" s="52"/>
      <c r="L9" s="52"/>
      <c r="M9" s="52"/>
      <c r="N9" s="52"/>
      <c r="O9" s="52"/>
      <c r="P9" s="52"/>
      <c r="Q9" s="52"/>
      <c r="R9" s="52"/>
      <c r="S9" s="52"/>
      <c r="T9" s="52"/>
      <c r="U9" s="52"/>
      <c r="V9" s="52"/>
      <c r="W9" s="52"/>
      <c r="X9" s="52"/>
      <c r="Y9" s="52"/>
    </row>
    <row r="10">
      <c r="C10" s="55" t="s">
        <v>898</v>
      </c>
      <c r="E10" s="55" t="s">
        <v>896</v>
      </c>
      <c r="F10" s="141" t="s">
        <v>435</v>
      </c>
      <c r="G10" s="72" t="s">
        <v>16</v>
      </c>
      <c r="H10" s="52"/>
      <c r="I10" s="52"/>
      <c r="J10" s="52"/>
      <c r="K10" s="52"/>
      <c r="L10" s="52"/>
      <c r="M10" s="52"/>
      <c r="N10" s="52"/>
      <c r="O10" s="52"/>
      <c r="P10" s="52"/>
      <c r="Q10" s="52"/>
      <c r="R10" s="52"/>
      <c r="S10" s="52"/>
      <c r="T10" s="52"/>
      <c r="U10" s="52"/>
      <c r="V10" s="52"/>
      <c r="W10" s="52"/>
      <c r="X10" s="52"/>
      <c r="Y10" s="52"/>
    </row>
    <row r="11">
      <c r="A11" s="158"/>
      <c r="H11" s="52"/>
      <c r="I11" s="52"/>
      <c r="J11" s="52"/>
      <c r="K11" s="52"/>
      <c r="L11" s="52"/>
      <c r="M11" s="52"/>
      <c r="N11" s="52"/>
      <c r="O11" s="52"/>
      <c r="P11" s="52"/>
      <c r="Q11" s="52"/>
      <c r="R11" s="52"/>
      <c r="S11" s="52"/>
      <c r="T11" s="52"/>
      <c r="U11" s="52"/>
      <c r="V11" s="52"/>
      <c r="W11" s="52"/>
      <c r="X11" s="52"/>
      <c r="Y11" s="52"/>
    </row>
    <row r="12">
      <c r="A12" s="55" t="s">
        <v>185</v>
      </c>
      <c r="B12" s="55" t="s">
        <v>900</v>
      </c>
      <c r="C12" s="55" t="s">
        <v>898</v>
      </c>
      <c r="D12" s="55" t="s">
        <v>897</v>
      </c>
      <c r="E12" s="55" t="s">
        <v>430</v>
      </c>
      <c r="F12" s="141" t="s">
        <v>435</v>
      </c>
      <c r="G12" s="72" t="s">
        <v>220</v>
      </c>
      <c r="H12" s="52"/>
      <c r="I12" s="52"/>
      <c r="J12" s="52"/>
      <c r="K12" s="52"/>
      <c r="L12" s="52"/>
      <c r="M12" s="52"/>
      <c r="N12" s="52"/>
      <c r="O12" s="52"/>
      <c r="P12" s="52"/>
      <c r="Q12" s="52"/>
      <c r="R12" s="52"/>
      <c r="S12" s="52"/>
      <c r="T12" s="52"/>
      <c r="U12" s="52"/>
      <c r="V12" s="52"/>
      <c r="W12" s="52"/>
      <c r="X12" s="52"/>
      <c r="Y12" s="52"/>
    </row>
    <row r="13">
      <c r="C13" s="55" t="s">
        <v>896</v>
      </c>
      <c r="E13" s="55" t="s">
        <v>430</v>
      </c>
      <c r="F13" s="141" t="s">
        <v>435</v>
      </c>
      <c r="G13" s="72" t="s">
        <v>16</v>
      </c>
      <c r="H13" s="52"/>
      <c r="I13" s="52"/>
      <c r="J13" s="52"/>
      <c r="K13" s="52"/>
      <c r="L13" s="52"/>
      <c r="M13" s="52"/>
      <c r="N13" s="52"/>
      <c r="O13" s="52"/>
      <c r="P13" s="52"/>
      <c r="Q13" s="52"/>
      <c r="R13" s="52"/>
      <c r="S13" s="52"/>
      <c r="T13" s="52"/>
      <c r="U13" s="52"/>
      <c r="V13" s="52"/>
      <c r="W13" s="52"/>
      <c r="X13" s="52"/>
      <c r="Y13" s="52"/>
    </row>
    <row r="14">
      <c r="C14" s="52"/>
      <c r="D14" s="52"/>
      <c r="E14" s="52"/>
      <c r="F14" s="52"/>
      <c r="G14" s="52"/>
      <c r="H14" s="52"/>
      <c r="I14" s="52"/>
      <c r="J14" s="52"/>
      <c r="K14" s="52"/>
      <c r="L14" s="52"/>
      <c r="M14" s="52"/>
      <c r="N14" s="52"/>
      <c r="O14" s="52"/>
      <c r="P14" s="52"/>
      <c r="Q14" s="52"/>
      <c r="R14" s="52"/>
      <c r="S14" s="52"/>
      <c r="T14" s="52"/>
      <c r="U14" s="52"/>
      <c r="V14" s="52"/>
      <c r="W14" s="52"/>
      <c r="X14" s="52"/>
      <c r="Y14" s="52"/>
    </row>
    <row r="15">
      <c r="C15" s="55" t="s">
        <v>898</v>
      </c>
      <c r="D15" s="55" t="s">
        <v>899</v>
      </c>
      <c r="E15" s="55" t="s">
        <v>898</v>
      </c>
      <c r="F15" s="141" t="s">
        <v>435</v>
      </c>
      <c r="G15" s="72" t="s">
        <v>16</v>
      </c>
      <c r="H15" s="52"/>
      <c r="I15" s="52"/>
      <c r="J15" s="52"/>
      <c r="K15" s="52"/>
      <c r="L15" s="52"/>
      <c r="M15" s="52"/>
      <c r="N15" s="52"/>
      <c r="O15" s="52"/>
      <c r="P15" s="52"/>
      <c r="Q15" s="52"/>
      <c r="R15" s="52"/>
      <c r="S15" s="52"/>
      <c r="T15" s="52"/>
      <c r="U15" s="52"/>
      <c r="V15" s="52"/>
      <c r="W15" s="52"/>
      <c r="X15" s="52"/>
      <c r="Y15" s="52"/>
    </row>
    <row r="16">
      <c r="C16" s="55" t="s">
        <v>898</v>
      </c>
      <c r="E16" s="55" t="s">
        <v>896</v>
      </c>
      <c r="F16" s="141" t="s">
        <v>435</v>
      </c>
      <c r="G16" s="72" t="s">
        <v>16</v>
      </c>
      <c r="H16" s="52"/>
      <c r="I16" s="52"/>
      <c r="J16" s="52"/>
      <c r="K16" s="52"/>
      <c r="L16" s="52"/>
      <c r="M16" s="52"/>
      <c r="N16" s="52"/>
      <c r="O16" s="52"/>
      <c r="P16" s="52"/>
      <c r="Q16" s="52"/>
      <c r="R16" s="52"/>
      <c r="S16" s="52"/>
      <c r="T16" s="52"/>
      <c r="U16" s="52"/>
      <c r="V16" s="52"/>
      <c r="W16" s="52"/>
      <c r="X16" s="52"/>
      <c r="Y16" s="52"/>
    </row>
    <row r="17">
      <c r="C17" s="52"/>
      <c r="D17" s="52"/>
      <c r="E17" s="52"/>
      <c r="F17" s="52"/>
      <c r="G17" s="52"/>
      <c r="H17" s="52"/>
      <c r="I17" s="52"/>
      <c r="J17" s="52"/>
      <c r="K17" s="52"/>
      <c r="L17" s="52"/>
      <c r="M17" s="52"/>
      <c r="N17" s="52"/>
      <c r="O17" s="52"/>
      <c r="P17" s="52"/>
      <c r="Q17" s="52"/>
      <c r="R17" s="52"/>
      <c r="S17" s="52"/>
      <c r="T17" s="52"/>
      <c r="U17" s="52"/>
      <c r="V17" s="52"/>
      <c r="W17" s="52"/>
      <c r="X17" s="52"/>
      <c r="Y17" s="52"/>
    </row>
    <row r="18">
      <c r="C18" s="55" t="s">
        <v>896</v>
      </c>
      <c r="D18" s="55" t="s">
        <v>899</v>
      </c>
      <c r="E18" s="55" t="s">
        <v>898</v>
      </c>
      <c r="F18" s="141" t="s">
        <v>435</v>
      </c>
      <c r="G18" s="72" t="s">
        <v>16</v>
      </c>
      <c r="H18" s="52"/>
      <c r="I18" s="52"/>
      <c r="J18" s="52"/>
      <c r="K18" s="52"/>
      <c r="L18" s="52"/>
      <c r="M18" s="52"/>
      <c r="N18" s="52"/>
      <c r="O18" s="52"/>
      <c r="P18" s="52"/>
      <c r="Q18" s="52"/>
      <c r="R18" s="52"/>
      <c r="S18" s="52"/>
      <c r="T18" s="52"/>
      <c r="U18" s="52"/>
      <c r="V18" s="52"/>
      <c r="W18" s="52"/>
      <c r="X18" s="52"/>
      <c r="Y18" s="52"/>
    </row>
    <row r="19">
      <c r="C19" s="55" t="s">
        <v>896</v>
      </c>
      <c r="E19" s="55" t="s">
        <v>896</v>
      </c>
      <c r="F19" s="141" t="s">
        <v>435</v>
      </c>
      <c r="G19" s="72" t="s">
        <v>16</v>
      </c>
      <c r="H19" s="52"/>
      <c r="I19" s="52"/>
      <c r="J19" s="52"/>
      <c r="K19" s="52"/>
      <c r="L19" s="52"/>
      <c r="M19" s="52"/>
      <c r="N19" s="52"/>
      <c r="O19" s="52"/>
      <c r="P19" s="52"/>
      <c r="Q19" s="52"/>
      <c r="R19" s="52"/>
      <c r="S19" s="52"/>
      <c r="T19" s="52"/>
      <c r="U19" s="52"/>
      <c r="V19" s="52"/>
      <c r="W19" s="52"/>
      <c r="X19" s="52"/>
      <c r="Y19" s="52"/>
    </row>
    <row r="20">
      <c r="A20" s="158"/>
      <c r="H20" s="52"/>
      <c r="I20" s="52"/>
      <c r="J20" s="52"/>
      <c r="K20" s="52"/>
      <c r="L20" s="52"/>
      <c r="M20" s="52"/>
      <c r="N20" s="52"/>
      <c r="O20" s="52"/>
      <c r="P20" s="52"/>
      <c r="Q20" s="52"/>
      <c r="R20" s="52"/>
      <c r="S20" s="52"/>
      <c r="T20" s="52"/>
      <c r="U20" s="52"/>
      <c r="V20" s="52"/>
      <c r="W20" s="52"/>
      <c r="X20" s="52"/>
      <c r="Y20" s="52"/>
    </row>
    <row r="21">
      <c r="A21" s="55" t="s">
        <v>185</v>
      </c>
      <c r="B21" s="55" t="s">
        <v>901</v>
      </c>
      <c r="C21" s="55" t="s">
        <v>896</v>
      </c>
      <c r="D21" s="55" t="s">
        <v>897</v>
      </c>
      <c r="E21" s="55" t="s">
        <v>430</v>
      </c>
      <c r="F21" s="141" t="s">
        <v>435</v>
      </c>
      <c r="G21" s="72" t="s">
        <v>220</v>
      </c>
      <c r="H21" s="52"/>
      <c r="I21" s="52"/>
      <c r="J21" s="52"/>
      <c r="K21" s="52"/>
      <c r="L21" s="52"/>
      <c r="M21" s="52"/>
      <c r="N21" s="52"/>
      <c r="O21" s="52"/>
      <c r="P21" s="52"/>
      <c r="Q21" s="52"/>
      <c r="R21" s="52"/>
      <c r="S21" s="52"/>
      <c r="T21" s="52"/>
      <c r="U21" s="52"/>
      <c r="V21" s="52"/>
      <c r="W21" s="52"/>
      <c r="X21" s="52"/>
      <c r="Y21" s="52"/>
    </row>
    <row r="22">
      <c r="C22" s="55" t="s">
        <v>898</v>
      </c>
      <c r="D22" s="55" t="s">
        <v>897</v>
      </c>
      <c r="E22" s="55" t="s">
        <v>430</v>
      </c>
      <c r="F22" s="141" t="s">
        <v>435</v>
      </c>
      <c r="G22" s="72" t="s">
        <v>16</v>
      </c>
      <c r="H22" s="52"/>
      <c r="I22" s="52"/>
      <c r="J22" s="52"/>
      <c r="K22" s="52"/>
      <c r="L22" s="52"/>
      <c r="M22" s="52"/>
      <c r="N22" s="52"/>
      <c r="O22" s="52"/>
      <c r="P22" s="52"/>
      <c r="Q22" s="52"/>
      <c r="R22" s="52"/>
      <c r="S22" s="52"/>
      <c r="T22" s="52"/>
      <c r="U22" s="52"/>
      <c r="V22" s="52"/>
      <c r="W22" s="52"/>
      <c r="X22" s="52"/>
      <c r="Y22" s="52"/>
    </row>
    <row r="23">
      <c r="C23" s="52"/>
      <c r="D23" s="52"/>
      <c r="E23" s="52"/>
      <c r="F23" s="52"/>
      <c r="G23" s="52"/>
      <c r="H23" s="52"/>
      <c r="I23" s="52"/>
      <c r="J23" s="52"/>
      <c r="K23" s="52"/>
      <c r="L23" s="52"/>
      <c r="M23" s="52"/>
      <c r="N23" s="52"/>
      <c r="O23" s="52"/>
      <c r="P23" s="52"/>
      <c r="Q23" s="52"/>
      <c r="R23" s="52"/>
      <c r="S23" s="52"/>
      <c r="T23" s="52"/>
      <c r="U23" s="52"/>
      <c r="V23" s="52"/>
      <c r="W23" s="52"/>
      <c r="X23" s="52"/>
      <c r="Y23" s="52"/>
    </row>
    <row r="24">
      <c r="C24" s="55" t="s">
        <v>896</v>
      </c>
      <c r="D24" s="55" t="s">
        <v>899</v>
      </c>
      <c r="E24" s="55" t="s">
        <v>898</v>
      </c>
      <c r="F24" s="55" t="s">
        <v>430</v>
      </c>
      <c r="G24" s="72" t="s">
        <v>16</v>
      </c>
      <c r="H24" s="52"/>
      <c r="I24" s="52"/>
      <c r="J24" s="52"/>
      <c r="K24" s="52"/>
      <c r="L24" s="52"/>
      <c r="M24" s="52"/>
      <c r="N24" s="52"/>
      <c r="O24" s="52"/>
      <c r="P24" s="52"/>
      <c r="Q24" s="52"/>
      <c r="R24" s="52"/>
      <c r="S24" s="52"/>
      <c r="T24" s="52"/>
      <c r="U24" s="52"/>
      <c r="V24" s="52"/>
      <c r="W24" s="52"/>
      <c r="X24" s="52"/>
      <c r="Y24" s="52"/>
    </row>
    <row r="25">
      <c r="C25" s="55" t="s">
        <v>896</v>
      </c>
      <c r="E25" s="55" t="s">
        <v>896</v>
      </c>
      <c r="F25" s="55" t="s">
        <v>430</v>
      </c>
      <c r="G25" s="72" t="s">
        <v>16</v>
      </c>
      <c r="H25" s="52"/>
      <c r="I25" s="52"/>
      <c r="J25" s="52"/>
      <c r="K25" s="52"/>
      <c r="L25" s="52"/>
      <c r="M25" s="52"/>
      <c r="N25" s="52"/>
      <c r="O25" s="52"/>
      <c r="P25" s="52"/>
      <c r="Q25" s="52"/>
      <c r="R25" s="52"/>
      <c r="S25" s="52"/>
      <c r="T25" s="52"/>
      <c r="U25" s="52"/>
      <c r="V25" s="52"/>
      <c r="W25" s="52"/>
      <c r="X25" s="52"/>
      <c r="Y25" s="52"/>
    </row>
    <row r="26">
      <c r="C26" s="52"/>
      <c r="D26" s="52"/>
      <c r="E26" s="52"/>
      <c r="F26" s="52"/>
      <c r="G26" s="52"/>
      <c r="H26" s="52"/>
      <c r="I26" s="52"/>
      <c r="J26" s="52"/>
      <c r="K26" s="52"/>
      <c r="L26" s="52"/>
      <c r="M26" s="52"/>
      <c r="N26" s="52"/>
      <c r="O26" s="52"/>
      <c r="P26" s="52"/>
      <c r="Q26" s="52"/>
      <c r="R26" s="52"/>
      <c r="S26" s="52"/>
      <c r="T26" s="52"/>
      <c r="U26" s="52"/>
      <c r="V26" s="52"/>
      <c r="W26" s="52"/>
      <c r="X26" s="52"/>
      <c r="Y26" s="52"/>
    </row>
    <row r="27">
      <c r="C27" s="55" t="s">
        <v>898</v>
      </c>
      <c r="D27" s="55" t="s">
        <v>899</v>
      </c>
      <c r="E27" s="55" t="s">
        <v>898</v>
      </c>
      <c r="F27" s="55" t="s">
        <v>430</v>
      </c>
      <c r="G27" s="72" t="s">
        <v>16</v>
      </c>
      <c r="H27" s="52"/>
      <c r="I27" s="52"/>
      <c r="J27" s="52"/>
      <c r="K27" s="52"/>
      <c r="L27" s="52"/>
      <c r="M27" s="52"/>
      <c r="N27" s="52"/>
      <c r="O27" s="52"/>
      <c r="P27" s="52"/>
      <c r="Q27" s="52"/>
      <c r="R27" s="52"/>
      <c r="S27" s="52"/>
      <c r="T27" s="52"/>
      <c r="U27" s="52"/>
      <c r="V27" s="52"/>
      <c r="W27" s="52"/>
      <c r="X27" s="52"/>
      <c r="Y27" s="52"/>
    </row>
    <row r="28">
      <c r="C28" s="55" t="s">
        <v>898</v>
      </c>
      <c r="E28" s="55" t="s">
        <v>896</v>
      </c>
      <c r="F28" s="55" t="s">
        <v>430</v>
      </c>
      <c r="G28" s="72" t="s">
        <v>16</v>
      </c>
      <c r="H28" s="52"/>
      <c r="I28" s="52"/>
      <c r="J28" s="52"/>
      <c r="K28" s="52"/>
      <c r="L28" s="52"/>
      <c r="M28" s="52"/>
      <c r="N28" s="52"/>
      <c r="O28" s="52"/>
      <c r="P28" s="52"/>
      <c r="Q28" s="52"/>
      <c r="R28" s="52"/>
      <c r="S28" s="52"/>
      <c r="T28" s="52"/>
      <c r="U28" s="52"/>
      <c r="V28" s="52"/>
      <c r="W28" s="52"/>
      <c r="X28" s="52"/>
      <c r="Y28" s="52"/>
    </row>
    <row r="29">
      <c r="A29" s="158"/>
      <c r="H29" s="52"/>
      <c r="I29" s="52"/>
      <c r="J29" s="52"/>
      <c r="K29" s="52"/>
      <c r="L29" s="52"/>
      <c r="M29" s="52"/>
      <c r="N29" s="52"/>
      <c r="O29" s="52"/>
      <c r="P29" s="52"/>
      <c r="Q29" s="52"/>
      <c r="R29" s="52"/>
      <c r="S29" s="52"/>
      <c r="T29" s="52"/>
      <c r="U29" s="52"/>
      <c r="V29" s="52"/>
      <c r="W29" s="52"/>
      <c r="X29" s="52"/>
      <c r="Y29" s="52"/>
    </row>
    <row r="30">
      <c r="A30" s="55" t="s">
        <v>185</v>
      </c>
      <c r="B30" s="55" t="s">
        <v>902</v>
      </c>
      <c r="C30" s="55" t="s">
        <v>896</v>
      </c>
      <c r="D30" s="55" t="s">
        <v>897</v>
      </c>
      <c r="E30" s="55" t="s">
        <v>430</v>
      </c>
      <c r="F30" s="141" t="s">
        <v>435</v>
      </c>
      <c r="G30" s="72" t="s">
        <v>220</v>
      </c>
      <c r="H30" s="52"/>
      <c r="I30" s="52"/>
      <c r="J30" s="52"/>
      <c r="K30" s="52"/>
      <c r="L30" s="52"/>
      <c r="M30" s="52"/>
      <c r="N30" s="52"/>
      <c r="O30" s="52"/>
      <c r="P30" s="52"/>
      <c r="Q30" s="52"/>
      <c r="R30" s="52"/>
      <c r="S30" s="52"/>
      <c r="T30" s="52"/>
      <c r="U30" s="52"/>
      <c r="V30" s="52"/>
      <c r="W30" s="52"/>
      <c r="X30" s="52"/>
      <c r="Y30" s="52"/>
    </row>
    <row r="31">
      <c r="C31" s="55" t="s">
        <v>898</v>
      </c>
      <c r="D31" s="55" t="s">
        <v>897</v>
      </c>
      <c r="E31" s="55" t="s">
        <v>430</v>
      </c>
      <c r="F31" s="141" t="s">
        <v>435</v>
      </c>
      <c r="G31" s="72" t="s">
        <v>16</v>
      </c>
      <c r="H31" s="52"/>
      <c r="I31" s="52"/>
      <c r="J31" s="52"/>
      <c r="K31" s="52"/>
      <c r="L31" s="52"/>
      <c r="M31" s="52"/>
      <c r="N31" s="52"/>
      <c r="O31" s="52"/>
      <c r="P31" s="52"/>
      <c r="Q31" s="52"/>
      <c r="R31" s="52"/>
      <c r="S31" s="52"/>
      <c r="T31" s="52"/>
      <c r="U31" s="52"/>
      <c r="V31" s="52"/>
      <c r="W31" s="52"/>
      <c r="X31" s="52"/>
      <c r="Y31" s="52"/>
    </row>
    <row r="32">
      <c r="C32" s="52"/>
      <c r="D32" s="52"/>
      <c r="E32" s="52"/>
      <c r="F32" s="52"/>
      <c r="G32" s="52"/>
      <c r="H32" s="52"/>
      <c r="I32" s="52"/>
      <c r="J32" s="52"/>
      <c r="K32" s="52"/>
      <c r="L32" s="52"/>
      <c r="M32" s="52"/>
      <c r="N32" s="52"/>
      <c r="O32" s="52"/>
      <c r="P32" s="52"/>
      <c r="Q32" s="52"/>
      <c r="R32" s="52"/>
      <c r="S32" s="52"/>
      <c r="T32" s="52"/>
      <c r="U32" s="52"/>
      <c r="V32" s="52"/>
      <c r="W32" s="52"/>
      <c r="X32" s="52"/>
      <c r="Y32" s="52"/>
    </row>
    <row r="33">
      <c r="C33" s="55" t="s">
        <v>896</v>
      </c>
      <c r="D33" s="55" t="s">
        <v>899</v>
      </c>
      <c r="E33" s="55" t="s">
        <v>898</v>
      </c>
      <c r="F33" s="55" t="s">
        <v>430</v>
      </c>
      <c r="G33" s="72" t="s">
        <v>16</v>
      </c>
      <c r="H33" s="52"/>
      <c r="I33" s="52"/>
      <c r="J33" s="52"/>
      <c r="K33" s="52"/>
      <c r="L33" s="52"/>
      <c r="M33" s="52"/>
      <c r="N33" s="52"/>
      <c r="O33" s="52"/>
      <c r="P33" s="52"/>
      <c r="Q33" s="52"/>
      <c r="R33" s="52"/>
      <c r="S33" s="52"/>
      <c r="T33" s="52"/>
      <c r="U33" s="52"/>
      <c r="V33" s="52"/>
      <c r="W33" s="52"/>
      <c r="X33" s="52"/>
      <c r="Y33" s="52"/>
    </row>
    <row r="34">
      <c r="C34" s="55" t="s">
        <v>896</v>
      </c>
      <c r="E34" s="55" t="s">
        <v>896</v>
      </c>
      <c r="F34" s="55" t="s">
        <v>430</v>
      </c>
      <c r="G34" s="72" t="s">
        <v>16</v>
      </c>
      <c r="H34" s="52"/>
      <c r="I34" s="52"/>
      <c r="J34" s="52"/>
      <c r="K34" s="52"/>
      <c r="L34" s="52"/>
      <c r="M34" s="52"/>
      <c r="N34" s="52"/>
      <c r="O34" s="52"/>
      <c r="P34" s="52"/>
      <c r="Q34" s="52"/>
      <c r="R34" s="52"/>
      <c r="S34" s="52"/>
      <c r="T34" s="52"/>
      <c r="U34" s="52"/>
      <c r="V34" s="52"/>
      <c r="W34" s="52"/>
      <c r="X34" s="52"/>
      <c r="Y34" s="52"/>
    </row>
    <row r="35">
      <c r="C35" s="52"/>
      <c r="D35" s="52"/>
      <c r="E35" s="52"/>
      <c r="F35" s="52"/>
      <c r="G35" s="52"/>
      <c r="H35" s="52"/>
      <c r="I35" s="52"/>
      <c r="J35" s="52"/>
      <c r="K35" s="52"/>
      <c r="L35" s="52"/>
      <c r="M35" s="52"/>
      <c r="N35" s="52"/>
      <c r="O35" s="52"/>
      <c r="P35" s="52"/>
      <c r="Q35" s="52"/>
      <c r="R35" s="52"/>
      <c r="S35" s="52"/>
      <c r="T35" s="52"/>
      <c r="U35" s="52"/>
      <c r="V35" s="52"/>
      <c r="W35" s="52"/>
      <c r="X35" s="52"/>
      <c r="Y35" s="52"/>
    </row>
    <row r="36">
      <c r="C36" s="55" t="s">
        <v>898</v>
      </c>
      <c r="D36" s="55" t="s">
        <v>899</v>
      </c>
      <c r="E36" s="55" t="s">
        <v>898</v>
      </c>
      <c r="F36" s="55" t="s">
        <v>430</v>
      </c>
      <c r="G36" s="72" t="s">
        <v>16</v>
      </c>
      <c r="H36" s="52"/>
      <c r="I36" s="52"/>
      <c r="J36" s="52"/>
      <c r="K36" s="52"/>
      <c r="L36" s="52"/>
      <c r="M36" s="52"/>
      <c r="N36" s="52"/>
      <c r="O36" s="52"/>
      <c r="P36" s="52"/>
      <c r="Q36" s="52"/>
      <c r="R36" s="52"/>
      <c r="S36" s="52"/>
      <c r="T36" s="52"/>
      <c r="U36" s="52"/>
      <c r="V36" s="52"/>
      <c r="W36" s="52"/>
      <c r="X36" s="52"/>
      <c r="Y36" s="52"/>
    </row>
    <row r="37">
      <c r="C37" s="55" t="s">
        <v>898</v>
      </c>
      <c r="E37" s="55" t="s">
        <v>896</v>
      </c>
      <c r="F37" s="55" t="s">
        <v>430</v>
      </c>
      <c r="G37" s="72" t="s">
        <v>16</v>
      </c>
      <c r="H37" s="52"/>
      <c r="I37" s="52"/>
      <c r="J37" s="52"/>
      <c r="K37" s="52"/>
      <c r="L37" s="52"/>
      <c r="M37" s="52"/>
      <c r="N37" s="52"/>
      <c r="O37" s="52"/>
      <c r="P37" s="52"/>
      <c r="Q37" s="52"/>
      <c r="R37" s="52"/>
      <c r="S37" s="52"/>
      <c r="T37" s="52"/>
      <c r="U37" s="52"/>
      <c r="V37" s="52"/>
      <c r="W37" s="52"/>
      <c r="X37" s="52"/>
      <c r="Y37" s="52"/>
    </row>
    <row r="38">
      <c r="A38" s="159"/>
      <c r="H38" s="52"/>
      <c r="I38" s="52"/>
      <c r="J38" s="52"/>
      <c r="K38" s="52"/>
      <c r="L38" s="52"/>
      <c r="M38" s="52"/>
      <c r="N38" s="52"/>
      <c r="O38" s="52"/>
      <c r="P38" s="52"/>
      <c r="Q38" s="52"/>
      <c r="R38" s="52"/>
      <c r="S38" s="52"/>
      <c r="T38" s="52"/>
      <c r="U38" s="52"/>
      <c r="V38" s="52"/>
      <c r="W38" s="52"/>
      <c r="X38" s="52"/>
      <c r="Y38" s="52"/>
    </row>
    <row r="39">
      <c r="A39" s="160" t="s">
        <v>200</v>
      </c>
      <c r="B39" s="160" t="s">
        <v>890</v>
      </c>
      <c r="C39" s="160" t="s">
        <v>903</v>
      </c>
      <c r="D39" s="160" t="s">
        <v>892</v>
      </c>
      <c r="E39" s="160" t="s">
        <v>893</v>
      </c>
      <c r="F39" s="158"/>
      <c r="G39" s="158"/>
      <c r="H39" s="52"/>
      <c r="I39" s="52"/>
      <c r="J39" s="52"/>
      <c r="K39" s="52"/>
      <c r="L39" s="52"/>
      <c r="M39" s="52"/>
      <c r="N39" s="52"/>
      <c r="O39" s="52"/>
      <c r="P39" s="52"/>
      <c r="Q39" s="52"/>
      <c r="R39" s="52"/>
      <c r="S39" s="52"/>
      <c r="T39" s="52"/>
      <c r="U39" s="52"/>
      <c r="V39" s="52"/>
      <c r="W39" s="52"/>
      <c r="X39" s="52"/>
      <c r="Y39" s="52"/>
    </row>
    <row r="40">
      <c r="A40" s="55" t="s">
        <v>904</v>
      </c>
      <c r="B40" s="55" t="s">
        <v>895</v>
      </c>
      <c r="C40" s="55" t="s">
        <v>896</v>
      </c>
      <c r="D40" s="55" t="s">
        <v>897</v>
      </c>
      <c r="E40" s="55" t="s">
        <v>430</v>
      </c>
      <c r="F40" s="141" t="s">
        <v>435</v>
      </c>
      <c r="G40" s="72" t="s">
        <v>16</v>
      </c>
      <c r="H40" s="52"/>
      <c r="I40" s="52"/>
      <c r="J40" s="52"/>
      <c r="K40" s="52"/>
      <c r="L40" s="52"/>
      <c r="M40" s="52"/>
      <c r="N40" s="52"/>
      <c r="O40" s="52"/>
      <c r="P40" s="52"/>
      <c r="Q40" s="52"/>
      <c r="R40" s="52"/>
      <c r="S40" s="52"/>
      <c r="T40" s="52"/>
      <c r="U40" s="52"/>
      <c r="V40" s="52"/>
      <c r="W40" s="52"/>
      <c r="X40" s="52"/>
      <c r="Y40" s="52"/>
    </row>
    <row r="41">
      <c r="C41" s="55" t="s">
        <v>898</v>
      </c>
      <c r="E41" s="55" t="s">
        <v>430</v>
      </c>
      <c r="F41" s="141" t="s">
        <v>435</v>
      </c>
      <c r="G41" s="72" t="s">
        <v>16</v>
      </c>
      <c r="H41" s="52"/>
      <c r="I41" s="52"/>
      <c r="J41" s="52"/>
      <c r="K41" s="52"/>
      <c r="L41" s="52"/>
      <c r="M41" s="52"/>
      <c r="N41" s="52"/>
      <c r="O41" s="52"/>
      <c r="P41" s="52"/>
      <c r="Q41" s="52"/>
      <c r="R41" s="52"/>
      <c r="S41" s="52"/>
      <c r="T41" s="52"/>
      <c r="U41" s="52"/>
      <c r="V41" s="52"/>
      <c r="W41" s="52"/>
      <c r="X41" s="52"/>
      <c r="Y41" s="52"/>
    </row>
    <row r="42">
      <c r="C42" s="52"/>
      <c r="D42" s="52"/>
      <c r="E42" s="52"/>
      <c r="F42" s="52"/>
      <c r="G42" s="52"/>
      <c r="H42" s="52"/>
      <c r="I42" s="52"/>
      <c r="J42" s="52"/>
      <c r="K42" s="52"/>
      <c r="L42" s="52"/>
      <c r="M42" s="52"/>
      <c r="N42" s="52"/>
      <c r="O42" s="52"/>
      <c r="P42" s="52"/>
      <c r="Q42" s="52"/>
      <c r="R42" s="52"/>
      <c r="S42" s="52"/>
      <c r="T42" s="52"/>
      <c r="U42" s="52"/>
      <c r="V42" s="52"/>
      <c r="W42" s="52"/>
      <c r="X42" s="52"/>
      <c r="Y42" s="52"/>
    </row>
    <row r="43">
      <c r="C43" s="55" t="s">
        <v>896</v>
      </c>
      <c r="D43" s="55" t="s">
        <v>899</v>
      </c>
      <c r="E43" s="55" t="s">
        <v>898</v>
      </c>
      <c r="F43" s="141" t="s">
        <v>435</v>
      </c>
      <c r="G43" s="72" t="s">
        <v>16</v>
      </c>
      <c r="H43" s="52"/>
      <c r="I43" s="52"/>
      <c r="J43" s="52"/>
      <c r="K43" s="52"/>
      <c r="L43" s="52"/>
      <c r="M43" s="52"/>
      <c r="N43" s="52"/>
      <c r="O43" s="52"/>
      <c r="P43" s="52"/>
      <c r="Q43" s="52"/>
      <c r="R43" s="52"/>
      <c r="S43" s="52"/>
      <c r="T43" s="52"/>
      <c r="U43" s="52"/>
      <c r="V43" s="52"/>
      <c r="W43" s="52"/>
      <c r="X43" s="52"/>
      <c r="Y43" s="52"/>
    </row>
    <row r="44">
      <c r="C44" s="55" t="s">
        <v>896</v>
      </c>
      <c r="E44" s="55" t="s">
        <v>896</v>
      </c>
      <c r="F44" s="141" t="s">
        <v>435</v>
      </c>
      <c r="G44" s="72" t="s">
        <v>16</v>
      </c>
      <c r="H44" s="52"/>
      <c r="I44" s="52"/>
      <c r="J44" s="52"/>
      <c r="K44" s="52"/>
      <c r="L44" s="52"/>
      <c r="M44" s="52"/>
      <c r="N44" s="52"/>
      <c r="O44" s="52"/>
      <c r="P44" s="52"/>
      <c r="Q44" s="52"/>
      <c r="R44" s="52"/>
      <c r="S44" s="52"/>
      <c r="T44" s="52"/>
      <c r="U44" s="52"/>
      <c r="V44" s="52"/>
      <c r="W44" s="52"/>
      <c r="X44" s="52"/>
      <c r="Y44" s="52"/>
    </row>
    <row r="45">
      <c r="C45" s="52"/>
      <c r="D45" s="52"/>
      <c r="E45" s="52"/>
      <c r="F45" s="52"/>
      <c r="G45" s="52"/>
      <c r="H45" s="52"/>
      <c r="I45" s="52"/>
      <c r="J45" s="52"/>
      <c r="K45" s="52"/>
      <c r="L45" s="52"/>
      <c r="M45" s="52"/>
      <c r="N45" s="52"/>
      <c r="O45" s="52"/>
      <c r="P45" s="52"/>
      <c r="Q45" s="52"/>
      <c r="R45" s="52"/>
      <c r="S45" s="52"/>
      <c r="T45" s="52"/>
      <c r="U45" s="52"/>
      <c r="V45" s="52"/>
      <c r="W45" s="52"/>
      <c r="X45" s="52"/>
      <c r="Y45" s="52"/>
    </row>
    <row r="46">
      <c r="C46" s="55" t="s">
        <v>898</v>
      </c>
      <c r="D46" s="55" t="s">
        <v>899</v>
      </c>
      <c r="E46" s="55" t="s">
        <v>898</v>
      </c>
      <c r="F46" s="141" t="s">
        <v>435</v>
      </c>
      <c r="G46" s="72" t="s">
        <v>16</v>
      </c>
      <c r="H46" s="52"/>
      <c r="I46" s="52"/>
      <c r="J46" s="52"/>
      <c r="K46" s="52"/>
      <c r="L46" s="52"/>
      <c r="M46" s="52"/>
      <c r="N46" s="52"/>
      <c r="O46" s="52"/>
      <c r="P46" s="52"/>
      <c r="Q46" s="52"/>
      <c r="R46" s="52"/>
      <c r="S46" s="52"/>
      <c r="T46" s="52"/>
      <c r="U46" s="52"/>
      <c r="V46" s="52"/>
      <c r="W46" s="52"/>
      <c r="X46" s="52"/>
      <c r="Y46" s="52"/>
    </row>
    <row r="47">
      <c r="C47" s="55" t="s">
        <v>898</v>
      </c>
      <c r="E47" s="55" t="s">
        <v>896</v>
      </c>
      <c r="F47" s="141" t="s">
        <v>435</v>
      </c>
      <c r="G47" s="72" t="s">
        <v>16</v>
      </c>
      <c r="H47" s="52"/>
      <c r="I47" s="52"/>
      <c r="J47" s="52"/>
      <c r="K47" s="52"/>
      <c r="L47" s="52"/>
      <c r="M47" s="52"/>
      <c r="N47" s="52"/>
      <c r="O47" s="52"/>
      <c r="P47" s="52"/>
      <c r="Q47" s="52"/>
      <c r="R47" s="52"/>
      <c r="S47" s="52"/>
      <c r="T47" s="52"/>
      <c r="U47" s="52"/>
      <c r="V47" s="52"/>
      <c r="W47" s="52"/>
      <c r="X47" s="52"/>
      <c r="Y47" s="52"/>
    </row>
    <row r="48">
      <c r="A48" s="158"/>
      <c r="H48" s="52"/>
      <c r="I48" s="52"/>
      <c r="J48" s="52"/>
      <c r="K48" s="52"/>
      <c r="L48" s="52"/>
      <c r="M48" s="52"/>
      <c r="N48" s="52"/>
      <c r="O48" s="52"/>
      <c r="P48" s="52"/>
      <c r="Q48" s="52"/>
      <c r="R48" s="52"/>
      <c r="S48" s="52"/>
      <c r="T48" s="52"/>
      <c r="U48" s="52"/>
      <c r="V48" s="52"/>
      <c r="W48" s="52"/>
      <c r="X48" s="52"/>
      <c r="Y48" s="52"/>
    </row>
    <row r="49">
      <c r="A49" s="55" t="s">
        <v>904</v>
      </c>
      <c r="B49" s="55" t="s">
        <v>900</v>
      </c>
      <c r="C49" s="55" t="s">
        <v>898</v>
      </c>
      <c r="D49" s="55" t="s">
        <v>897</v>
      </c>
      <c r="E49" s="55" t="s">
        <v>430</v>
      </c>
      <c r="F49" s="141" t="s">
        <v>435</v>
      </c>
      <c r="G49" s="72" t="s">
        <v>16</v>
      </c>
      <c r="H49" s="52"/>
      <c r="I49" s="52"/>
      <c r="J49" s="52"/>
      <c r="K49" s="52"/>
      <c r="L49" s="52"/>
      <c r="M49" s="52"/>
      <c r="N49" s="52"/>
      <c r="O49" s="52"/>
      <c r="P49" s="52"/>
      <c r="Q49" s="52"/>
      <c r="R49" s="52"/>
      <c r="S49" s="52"/>
      <c r="T49" s="52"/>
      <c r="U49" s="52"/>
      <c r="V49" s="52"/>
      <c r="W49" s="52"/>
      <c r="X49" s="52"/>
      <c r="Y49" s="52"/>
    </row>
    <row r="50">
      <c r="C50" s="55" t="s">
        <v>896</v>
      </c>
      <c r="E50" s="55" t="s">
        <v>430</v>
      </c>
      <c r="F50" s="141" t="s">
        <v>435</v>
      </c>
      <c r="G50" s="72" t="s">
        <v>16</v>
      </c>
      <c r="H50" s="52"/>
      <c r="I50" s="52"/>
      <c r="J50" s="52"/>
      <c r="K50" s="52"/>
      <c r="L50" s="52"/>
      <c r="M50" s="52"/>
      <c r="N50" s="52"/>
      <c r="O50" s="52"/>
      <c r="P50" s="52"/>
      <c r="Q50" s="52"/>
      <c r="R50" s="52"/>
      <c r="S50" s="52"/>
      <c r="T50" s="52"/>
      <c r="U50" s="52"/>
      <c r="V50" s="52"/>
      <c r="W50" s="52"/>
      <c r="X50" s="52"/>
      <c r="Y50" s="52"/>
    </row>
    <row r="51">
      <c r="C51" s="52"/>
      <c r="D51" s="52"/>
      <c r="E51" s="52"/>
      <c r="F51" s="52"/>
      <c r="G51" s="52"/>
      <c r="H51" s="52"/>
      <c r="I51" s="52"/>
      <c r="J51" s="52"/>
      <c r="K51" s="52"/>
      <c r="L51" s="52"/>
      <c r="M51" s="52"/>
      <c r="N51" s="52"/>
      <c r="O51" s="52"/>
      <c r="P51" s="52"/>
      <c r="Q51" s="52"/>
      <c r="R51" s="52"/>
      <c r="S51" s="52"/>
      <c r="T51" s="52"/>
      <c r="U51" s="52"/>
      <c r="V51" s="52"/>
      <c r="W51" s="52"/>
      <c r="X51" s="52"/>
      <c r="Y51" s="52"/>
    </row>
    <row r="52">
      <c r="C52" s="55" t="s">
        <v>898</v>
      </c>
      <c r="D52" s="55" t="s">
        <v>899</v>
      </c>
      <c r="E52" s="55" t="s">
        <v>898</v>
      </c>
      <c r="F52" s="141" t="s">
        <v>435</v>
      </c>
      <c r="G52" s="72" t="s">
        <v>16</v>
      </c>
      <c r="H52" s="52"/>
      <c r="I52" s="52"/>
      <c r="J52" s="52"/>
      <c r="K52" s="52"/>
      <c r="L52" s="52"/>
      <c r="M52" s="52"/>
      <c r="N52" s="52"/>
      <c r="O52" s="52"/>
      <c r="P52" s="52"/>
      <c r="Q52" s="52"/>
      <c r="R52" s="52"/>
      <c r="S52" s="52"/>
      <c r="T52" s="52"/>
      <c r="U52" s="52"/>
      <c r="V52" s="52"/>
      <c r="W52" s="52"/>
      <c r="X52" s="52"/>
      <c r="Y52" s="52"/>
    </row>
    <row r="53">
      <c r="C53" s="55" t="s">
        <v>898</v>
      </c>
      <c r="E53" s="55" t="s">
        <v>896</v>
      </c>
      <c r="F53" s="141" t="s">
        <v>435</v>
      </c>
      <c r="G53" s="72" t="s">
        <v>16</v>
      </c>
      <c r="H53" s="52"/>
      <c r="I53" s="52"/>
      <c r="J53" s="52"/>
      <c r="K53" s="52"/>
      <c r="L53" s="52"/>
      <c r="M53" s="52"/>
      <c r="N53" s="52"/>
      <c r="O53" s="52"/>
      <c r="P53" s="52"/>
      <c r="Q53" s="52"/>
      <c r="R53" s="52"/>
      <c r="S53" s="52"/>
      <c r="T53" s="52"/>
      <c r="U53" s="52"/>
      <c r="V53" s="52"/>
      <c r="W53" s="52"/>
      <c r="X53" s="52"/>
      <c r="Y53" s="52"/>
    </row>
    <row r="54">
      <c r="C54" s="52"/>
      <c r="D54" s="52"/>
      <c r="E54" s="52"/>
      <c r="F54" s="52"/>
      <c r="G54" s="52"/>
      <c r="H54" s="52"/>
      <c r="I54" s="52"/>
      <c r="J54" s="52"/>
      <c r="K54" s="52"/>
      <c r="L54" s="52"/>
      <c r="M54" s="52"/>
      <c r="N54" s="52"/>
      <c r="O54" s="52"/>
      <c r="P54" s="52"/>
      <c r="Q54" s="52"/>
      <c r="R54" s="52"/>
      <c r="S54" s="52"/>
      <c r="T54" s="52"/>
      <c r="U54" s="52"/>
      <c r="V54" s="52"/>
      <c r="W54" s="52"/>
      <c r="X54" s="52"/>
      <c r="Y54" s="52"/>
    </row>
    <row r="55">
      <c r="C55" s="55" t="s">
        <v>896</v>
      </c>
      <c r="D55" s="55" t="s">
        <v>899</v>
      </c>
      <c r="E55" s="55" t="s">
        <v>898</v>
      </c>
      <c r="F55" s="141" t="s">
        <v>435</v>
      </c>
      <c r="G55" s="72" t="s">
        <v>16</v>
      </c>
      <c r="H55" s="52"/>
      <c r="I55" s="52"/>
      <c r="J55" s="52"/>
      <c r="K55" s="52"/>
      <c r="L55" s="52"/>
      <c r="M55" s="52"/>
      <c r="N55" s="52"/>
      <c r="O55" s="52"/>
      <c r="P55" s="52"/>
      <c r="Q55" s="52"/>
      <c r="R55" s="52"/>
      <c r="S55" s="52"/>
      <c r="T55" s="52"/>
      <c r="U55" s="52"/>
      <c r="V55" s="52"/>
      <c r="W55" s="52"/>
      <c r="X55" s="52"/>
      <c r="Y55" s="52"/>
    </row>
    <row r="56">
      <c r="C56" s="55" t="s">
        <v>896</v>
      </c>
      <c r="E56" s="55" t="s">
        <v>896</v>
      </c>
      <c r="F56" s="141" t="s">
        <v>435</v>
      </c>
      <c r="G56" s="72" t="s">
        <v>16</v>
      </c>
      <c r="H56" s="52"/>
      <c r="I56" s="52"/>
      <c r="J56" s="52"/>
      <c r="K56" s="52"/>
      <c r="L56" s="52"/>
      <c r="M56" s="52"/>
      <c r="N56" s="52"/>
      <c r="O56" s="52"/>
      <c r="P56" s="52"/>
      <c r="Q56" s="52"/>
      <c r="R56" s="52"/>
      <c r="S56" s="52"/>
      <c r="T56" s="52"/>
      <c r="U56" s="52"/>
      <c r="V56" s="52"/>
      <c r="W56" s="52"/>
      <c r="X56" s="52"/>
      <c r="Y56" s="52"/>
    </row>
    <row r="57">
      <c r="A57" s="158"/>
      <c r="H57" s="52"/>
      <c r="I57" s="52"/>
      <c r="J57" s="52"/>
      <c r="K57" s="52"/>
      <c r="L57" s="52"/>
      <c r="M57" s="52"/>
      <c r="N57" s="52"/>
      <c r="O57" s="52"/>
      <c r="P57" s="52"/>
      <c r="Q57" s="52"/>
      <c r="R57" s="52"/>
      <c r="S57" s="52"/>
      <c r="T57" s="52"/>
      <c r="U57" s="52"/>
      <c r="V57" s="52"/>
      <c r="W57" s="52"/>
      <c r="X57" s="52"/>
      <c r="Y57" s="52"/>
    </row>
    <row r="58">
      <c r="A58" s="55" t="s">
        <v>904</v>
      </c>
      <c r="B58" s="55" t="s">
        <v>901</v>
      </c>
      <c r="C58" s="55" t="s">
        <v>896</v>
      </c>
      <c r="D58" s="55" t="s">
        <v>897</v>
      </c>
      <c r="E58" s="55" t="s">
        <v>430</v>
      </c>
      <c r="F58" s="141" t="s">
        <v>435</v>
      </c>
      <c r="G58" s="72" t="s">
        <v>16</v>
      </c>
      <c r="H58" s="52"/>
      <c r="I58" s="52"/>
      <c r="J58" s="52"/>
      <c r="K58" s="52"/>
      <c r="L58" s="52"/>
      <c r="M58" s="52"/>
      <c r="N58" s="52"/>
      <c r="O58" s="52"/>
      <c r="P58" s="52"/>
      <c r="Q58" s="52"/>
      <c r="R58" s="52"/>
      <c r="S58" s="52"/>
      <c r="T58" s="52"/>
      <c r="U58" s="52"/>
      <c r="V58" s="52"/>
      <c r="W58" s="52"/>
      <c r="X58" s="52"/>
      <c r="Y58" s="52"/>
    </row>
    <row r="59">
      <c r="C59" s="55" t="s">
        <v>898</v>
      </c>
      <c r="D59" s="55" t="s">
        <v>897</v>
      </c>
      <c r="E59" s="55" t="s">
        <v>430</v>
      </c>
      <c r="F59" s="141" t="s">
        <v>435</v>
      </c>
      <c r="G59" s="72" t="s">
        <v>16</v>
      </c>
      <c r="H59" s="52"/>
      <c r="I59" s="52"/>
      <c r="J59" s="52"/>
      <c r="K59" s="52"/>
      <c r="L59" s="52"/>
      <c r="M59" s="52"/>
      <c r="N59" s="52"/>
      <c r="O59" s="52"/>
      <c r="P59" s="52"/>
      <c r="Q59" s="52"/>
      <c r="R59" s="52"/>
      <c r="S59" s="52"/>
      <c r="T59" s="52"/>
      <c r="U59" s="52"/>
      <c r="V59" s="52"/>
      <c r="W59" s="52"/>
      <c r="X59" s="52"/>
      <c r="Y59" s="52"/>
    </row>
    <row r="60">
      <c r="C60" s="52"/>
      <c r="D60" s="52"/>
      <c r="E60" s="52"/>
      <c r="F60" s="52"/>
      <c r="G60" s="52"/>
      <c r="H60" s="52"/>
      <c r="I60" s="52"/>
      <c r="J60" s="52"/>
      <c r="K60" s="52"/>
      <c r="L60" s="52"/>
      <c r="M60" s="52"/>
      <c r="N60" s="52"/>
      <c r="O60" s="52"/>
      <c r="P60" s="52"/>
      <c r="Q60" s="52"/>
      <c r="R60" s="52"/>
      <c r="S60" s="52"/>
      <c r="T60" s="52"/>
      <c r="U60" s="52"/>
      <c r="V60" s="52"/>
      <c r="W60" s="52"/>
      <c r="X60" s="52"/>
      <c r="Y60" s="52"/>
    </row>
    <row r="61">
      <c r="C61" s="55" t="s">
        <v>896</v>
      </c>
      <c r="D61" s="55" t="s">
        <v>899</v>
      </c>
      <c r="E61" s="55" t="s">
        <v>898</v>
      </c>
      <c r="F61" s="141" t="s">
        <v>435</v>
      </c>
      <c r="G61" s="72" t="s">
        <v>16</v>
      </c>
      <c r="H61" s="52"/>
      <c r="I61" s="52"/>
      <c r="J61" s="52"/>
      <c r="K61" s="52"/>
      <c r="L61" s="52"/>
      <c r="M61" s="52"/>
      <c r="N61" s="52"/>
      <c r="O61" s="52"/>
      <c r="P61" s="52"/>
      <c r="Q61" s="52"/>
      <c r="R61" s="52"/>
      <c r="S61" s="52"/>
      <c r="T61" s="52"/>
      <c r="U61" s="52"/>
      <c r="V61" s="52"/>
      <c r="W61" s="52"/>
      <c r="X61" s="52"/>
      <c r="Y61" s="52"/>
    </row>
    <row r="62">
      <c r="C62" s="55" t="s">
        <v>896</v>
      </c>
      <c r="E62" s="55" t="s">
        <v>896</v>
      </c>
      <c r="F62" s="141" t="s">
        <v>435</v>
      </c>
      <c r="G62" s="72" t="s">
        <v>16</v>
      </c>
      <c r="H62" s="52"/>
      <c r="I62" s="52"/>
      <c r="J62" s="52"/>
      <c r="K62" s="52"/>
      <c r="L62" s="52"/>
      <c r="M62" s="52"/>
      <c r="N62" s="52"/>
      <c r="O62" s="52"/>
      <c r="P62" s="52"/>
      <c r="Q62" s="52"/>
      <c r="R62" s="52"/>
      <c r="S62" s="52"/>
      <c r="T62" s="52"/>
      <c r="U62" s="52"/>
      <c r="V62" s="52"/>
      <c r="W62" s="52"/>
      <c r="X62" s="52"/>
      <c r="Y62" s="52"/>
    </row>
    <row r="63">
      <c r="C63" s="52"/>
      <c r="D63" s="52"/>
      <c r="E63" s="52"/>
      <c r="F63" s="52"/>
      <c r="G63" s="52"/>
      <c r="H63" s="52"/>
      <c r="I63" s="52"/>
      <c r="J63" s="52"/>
      <c r="K63" s="52"/>
      <c r="L63" s="52"/>
      <c r="M63" s="52"/>
      <c r="N63" s="52"/>
      <c r="O63" s="52"/>
      <c r="P63" s="52"/>
      <c r="Q63" s="52"/>
      <c r="R63" s="52"/>
      <c r="S63" s="52"/>
      <c r="T63" s="52"/>
      <c r="U63" s="52"/>
      <c r="V63" s="52"/>
      <c r="W63" s="52"/>
      <c r="X63" s="52"/>
      <c r="Y63" s="52"/>
    </row>
    <row r="64">
      <c r="C64" s="55" t="s">
        <v>898</v>
      </c>
      <c r="D64" s="55" t="s">
        <v>899</v>
      </c>
      <c r="E64" s="55" t="s">
        <v>898</v>
      </c>
      <c r="F64" s="141" t="s">
        <v>435</v>
      </c>
      <c r="G64" s="72" t="s">
        <v>16</v>
      </c>
      <c r="H64" s="52"/>
      <c r="I64" s="52"/>
      <c r="J64" s="52"/>
      <c r="K64" s="52"/>
      <c r="L64" s="52"/>
      <c r="M64" s="52"/>
      <c r="N64" s="52"/>
      <c r="O64" s="52"/>
      <c r="P64" s="52"/>
      <c r="Q64" s="52"/>
      <c r="R64" s="52"/>
      <c r="S64" s="52"/>
      <c r="T64" s="52"/>
      <c r="U64" s="52"/>
      <c r="V64" s="52"/>
      <c r="W64" s="52"/>
      <c r="X64" s="52"/>
      <c r="Y64" s="52"/>
    </row>
    <row r="65">
      <c r="C65" s="55" t="s">
        <v>898</v>
      </c>
      <c r="E65" s="55" t="s">
        <v>896</v>
      </c>
      <c r="F65" s="141" t="s">
        <v>435</v>
      </c>
      <c r="G65" s="72" t="s">
        <v>16</v>
      </c>
      <c r="H65" s="52"/>
      <c r="I65" s="52"/>
      <c r="J65" s="52"/>
      <c r="K65" s="52"/>
      <c r="L65" s="52"/>
      <c r="M65" s="52"/>
      <c r="N65" s="52"/>
      <c r="O65" s="52"/>
      <c r="P65" s="52"/>
      <c r="Q65" s="52"/>
      <c r="R65" s="52"/>
      <c r="S65" s="52"/>
      <c r="T65" s="52"/>
      <c r="U65" s="52"/>
      <c r="V65" s="52"/>
      <c r="W65" s="52"/>
      <c r="X65" s="52"/>
      <c r="Y65" s="52"/>
    </row>
    <row r="66">
      <c r="A66" s="158"/>
      <c r="H66" s="52"/>
      <c r="I66" s="52"/>
      <c r="J66" s="52"/>
      <c r="K66" s="52"/>
      <c r="L66" s="52"/>
      <c r="M66" s="52"/>
      <c r="N66" s="52"/>
      <c r="O66" s="52"/>
      <c r="P66" s="52"/>
      <c r="Q66" s="52"/>
      <c r="R66" s="52"/>
      <c r="S66" s="52"/>
      <c r="T66" s="52"/>
      <c r="U66" s="52"/>
      <c r="V66" s="52"/>
      <c r="W66" s="52"/>
      <c r="X66" s="52"/>
      <c r="Y66" s="52"/>
    </row>
    <row r="67">
      <c r="A67" s="55" t="s">
        <v>904</v>
      </c>
      <c r="B67" s="55" t="s">
        <v>902</v>
      </c>
      <c r="C67" s="55" t="s">
        <v>896</v>
      </c>
      <c r="D67" s="55" t="s">
        <v>897</v>
      </c>
      <c r="E67" s="55" t="s">
        <v>430</v>
      </c>
      <c r="F67" s="141" t="s">
        <v>435</v>
      </c>
      <c r="G67" s="72" t="s">
        <v>16</v>
      </c>
      <c r="H67" s="52"/>
      <c r="I67" s="52"/>
      <c r="J67" s="52"/>
      <c r="K67" s="52"/>
      <c r="L67" s="52"/>
      <c r="M67" s="52"/>
      <c r="N67" s="52"/>
      <c r="O67" s="52"/>
      <c r="P67" s="52"/>
      <c r="Q67" s="52"/>
      <c r="R67" s="52"/>
      <c r="S67" s="52"/>
      <c r="T67" s="52"/>
      <c r="U67" s="52"/>
      <c r="V67" s="52"/>
      <c r="W67" s="52"/>
      <c r="X67" s="52"/>
      <c r="Y67" s="52"/>
    </row>
    <row r="68">
      <c r="C68" s="55" t="s">
        <v>898</v>
      </c>
      <c r="D68" s="55" t="s">
        <v>897</v>
      </c>
      <c r="E68" s="55" t="s">
        <v>430</v>
      </c>
      <c r="F68" s="141" t="s">
        <v>435</v>
      </c>
      <c r="G68" s="72" t="s">
        <v>16</v>
      </c>
      <c r="H68" s="52"/>
      <c r="I68" s="52"/>
      <c r="J68" s="52"/>
      <c r="K68" s="52"/>
      <c r="L68" s="52"/>
      <c r="M68" s="52"/>
      <c r="N68" s="52"/>
      <c r="O68" s="52"/>
      <c r="P68" s="52"/>
      <c r="Q68" s="52"/>
      <c r="R68" s="52"/>
      <c r="S68" s="52"/>
      <c r="T68" s="52"/>
      <c r="U68" s="52"/>
      <c r="V68" s="52"/>
      <c r="W68" s="52"/>
      <c r="X68" s="52"/>
      <c r="Y68" s="52"/>
    </row>
    <row r="69">
      <c r="C69" s="52"/>
      <c r="D69" s="52"/>
      <c r="E69" s="52"/>
      <c r="F69" s="52"/>
      <c r="G69" s="52"/>
      <c r="H69" s="52"/>
      <c r="I69" s="52"/>
      <c r="J69" s="52"/>
      <c r="K69" s="52"/>
      <c r="L69" s="52"/>
      <c r="M69" s="52"/>
      <c r="N69" s="52"/>
      <c r="O69" s="52"/>
      <c r="P69" s="52"/>
      <c r="Q69" s="52"/>
      <c r="R69" s="52"/>
      <c r="S69" s="52"/>
      <c r="T69" s="52"/>
      <c r="U69" s="52"/>
      <c r="V69" s="52"/>
      <c r="W69" s="52"/>
      <c r="X69" s="52"/>
      <c r="Y69" s="52"/>
    </row>
    <row r="70">
      <c r="C70" s="55" t="s">
        <v>896</v>
      </c>
      <c r="D70" s="55" t="s">
        <v>899</v>
      </c>
      <c r="E70" s="55" t="s">
        <v>898</v>
      </c>
      <c r="F70" s="141" t="s">
        <v>435</v>
      </c>
      <c r="G70" s="72" t="s">
        <v>16</v>
      </c>
      <c r="H70" s="52"/>
      <c r="I70" s="52"/>
      <c r="J70" s="52"/>
      <c r="K70" s="52"/>
      <c r="L70" s="52"/>
      <c r="M70" s="52"/>
      <c r="N70" s="52"/>
      <c r="O70" s="52"/>
      <c r="P70" s="52"/>
      <c r="Q70" s="52"/>
      <c r="R70" s="52"/>
      <c r="S70" s="52"/>
      <c r="T70" s="52"/>
      <c r="U70" s="52"/>
      <c r="V70" s="52"/>
      <c r="W70" s="52"/>
      <c r="X70" s="52"/>
      <c r="Y70" s="52"/>
    </row>
    <row r="71">
      <c r="C71" s="55" t="s">
        <v>896</v>
      </c>
      <c r="E71" s="55" t="s">
        <v>896</v>
      </c>
      <c r="F71" s="141" t="s">
        <v>435</v>
      </c>
      <c r="G71" s="72" t="s">
        <v>16</v>
      </c>
      <c r="H71" s="52"/>
      <c r="I71" s="52"/>
      <c r="J71" s="52"/>
      <c r="K71" s="52"/>
      <c r="L71" s="52"/>
      <c r="M71" s="52"/>
      <c r="N71" s="52"/>
      <c r="O71" s="52"/>
      <c r="P71" s="52"/>
      <c r="Q71" s="52"/>
      <c r="R71" s="52"/>
      <c r="S71" s="52"/>
      <c r="T71" s="52"/>
      <c r="U71" s="52"/>
      <c r="V71" s="52"/>
      <c r="W71" s="52"/>
      <c r="X71" s="52"/>
      <c r="Y71" s="52"/>
    </row>
    <row r="72">
      <c r="C72" s="52"/>
      <c r="D72" s="52"/>
      <c r="E72" s="52"/>
      <c r="F72" s="52"/>
      <c r="G72" s="52"/>
      <c r="H72" s="52"/>
      <c r="I72" s="52"/>
      <c r="J72" s="52"/>
      <c r="K72" s="52"/>
      <c r="L72" s="52"/>
      <c r="M72" s="52"/>
      <c r="N72" s="52"/>
      <c r="O72" s="52"/>
      <c r="P72" s="52"/>
      <c r="Q72" s="52"/>
      <c r="R72" s="52"/>
      <c r="S72" s="52"/>
      <c r="T72" s="52"/>
      <c r="U72" s="52"/>
      <c r="V72" s="52"/>
      <c r="W72" s="52"/>
      <c r="X72" s="52"/>
      <c r="Y72" s="52"/>
    </row>
    <row r="73">
      <c r="C73" s="55" t="s">
        <v>898</v>
      </c>
      <c r="D73" s="55" t="s">
        <v>899</v>
      </c>
      <c r="E73" s="55" t="s">
        <v>898</v>
      </c>
      <c r="F73" s="141" t="s">
        <v>435</v>
      </c>
      <c r="G73" s="72" t="s">
        <v>16</v>
      </c>
      <c r="H73" s="52"/>
      <c r="I73" s="52"/>
      <c r="J73" s="52"/>
      <c r="K73" s="52"/>
      <c r="L73" s="52"/>
      <c r="M73" s="52"/>
      <c r="N73" s="52"/>
      <c r="O73" s="52"/>
      <c r="P73" s="52"/>
      <c r="Q73" s="52"/>
      <c r="R73" s="52"/>
      <c r="S73" s="52"/>
      <c r="T73" s="52"/>
      <c r="U73" s="52"/>
      <c r="V73" s="52"/>
      <c r="W73" s="52"/>
      <c r="X73" s="52"/>
      <c r="Y73" s="52"/>
    </row>
    <row r="74">
      <c r="C74" s="55" t="s">
        <v>898</v>
      </c>
      <c r="E74" s="55" t="s">
        <v>896</v>
      </c>
      <c r="F74" s="141" t="s">
        <v>435</v>
      </c>
      <c r="G74" s="72" t="s">
        <v>16</v>
      </c>
      <c r="H74" s="52"/>
      <c r="I74" s="52"/>
      <c r="J74" s="52"/>
      <c r="K74" s="52"/>
      <c r="L74" s="52"/>
      <c r="M74" s="52"/>
      <c r="N74" s="52"/>
      <c r="O74" s="52"/>
      <c r="P74" s="52"/>
      <c r="Q74" s="52"/>
      <c r="R74" s="52"/>
      <c r="S74" s="52"/>
      <c r="T74" s="52"/>
      <c r="U74" s="52"/>
      <c r="V74" s="52"/>
      <c r="W74" s="52"/>
      <c r="X74" s="52"/>
      <c r="Y74" s="52"/>
    </row>
    <row r="75">
      <c r="A75" s="159"/>
      <c r="H75" s="52"/>
      <c r="I75" s="52"/>
      <c r="J75" s="52"/>
      <c r="K75" s="52"/>
      <c r="L75" s="52"/>
      <c r="M75" s="52"/>
      <c r="N75" s="52"/>
      <c r="O75" s="52"/>
      <c r="P75" s="52"/>
      <c r="Q75" s="52"/>
      <c r="R75" s="52"/>
      <c r="S75" s="52"/>
      <c r="T75" s="52"/>
      <c r="U75" s="52"/>
      <c r="V75" s="52"/>
      <c r="W75" s="52"/>
      <c r="X75" s="52"/>
      <c r="Y75" s="52"/>
    </row>
    <row r="76">
      <c r="A76" s="160" t="s">
        <v>200</v>
      </c>
      <c r="B76" s="160" t="s">
        <v>890</v>
      </c>
      <c r="C76" s="160" t="s">
        <v>903</v>
      </c>
      <c r="D76" s="160" t="s">
        <v>892</v>
      </c>
      <c r="E76" s="160" t="s">
        <v>893</v>
      </c>
      <c r="F76" s="158"/>
      <c r="G76" s="52"/>
      <c r="H76" s="52"/>
      <c r="I76" s="52"/>
      <c r="J76" s="52"/>
      <c r="K76" s="52"/>
      <c r="L76" s="52"/>
      <c r="M76" s="52"/>
      <c r="N76" s="52"/>
      <c r="O76" s="52"/>
      <c r="P76" s="52"/>
      <c r="Q76" s="52"/>
      <c r="R76" s="52"/>
      <c r="S76" s="52"/>
      <c r="T76" s="52"/>
      <c r="U76" s="52"/>
      <c r="V76" s="52"/>
      <c r="W76" s="52"/>
      <c r="X76" s="52"/>
      <c r="Y76" s="52"/>
    </row>
    <row r="77">
      <c r="A77" s="55" t="s">
        <v>190</v>
      </c>
      <c r="B77" s="55" t="s">
        <v>895</v>
      </c>
      <c r="C77" s="55" t="s">
        <v>896</v>
      </c>
      <c r="D77" s="55" t="s">
        <v>897</v>
      </c>
      <c r="E77" s="55" t="s">
        <v>430</v>
      </c>
      <c r="F77" s="141" t="s">
        <v>435</v>
      </c>
      <c r="G77" s="52"/>
      <c r="H77" s="52"/>
      <c r="I77" s="52"/>
      <c r="J77" s="52"/>
      <c r="K77" s="52"/>
      <c r="L77" s="52"/>
      <c r="M77" s="52"/>
      <c r="N77" s="52"/>
      <c r="O77" s="52"/>
      <c r="P77" s="52"/>
      <c r="Q77" s="52"/>
      <c r="R77" s="52"/>
      <c r="S77" s="52"/>
      <c r="T77" s="52"/>
      <c r="U77" s="52"/>
      <c r="V77" s="52"/>
      <c r="W77" s="52"/>
      <c r="X77" s="52"/>
      <c r="Y77" s="52"/>
    </row>
    <row r="78">
      <c r="C78" s="55" t="s">
        <v>898</v>
      </c>
      <c r="E78" s="55" t="s">
        <v>430</v>
      </c>
      <c r="F78" s="141" t="s">
        <v>435</v>
      </c>
      <c r="G78" s="52"/>
      <c r="H78" s="52"/>
      <c r="I78" s="52"/>
      <c r="J78" s="52"/>
      <c r="K78" s="52"/>
      <c r="L78" s="52"/>
      <c r="M78" s="52"/>
      <c r="N78" s="52"/>
      <c r="O78" s="52"/>
      <c r="P78" s="52"/>
      <c r="Q78" s="52"/>
      <c r="R78" s="52"/>
      <c r="S78" s="52"/>
      <c r="T78" s="52"/>
      <c r="U78" s="52"/>
      <c r="V78" s="52"/>
      <c r="W78" s="52"/>
      <c r="X78" s="52"/>
      <c r="Y78" s="52"/>
    </row>
    <row r="79">
      <c r="C79" s="52"/>
      <c r="D79" s="52"/>
      <c r="E79" s="52"/>
      <c r="F79" s="52"/>
      <c r="G79" s="52"/>
      <c r="H79" s="52"/>
      <c r="I79" s="52"/>
      <c r="J79" s="52"/>
      <c r="K79" s="52"/>
      <c r="L79" s="52"/>
      <c r="M79" s="52"/>
      <c r="N79" s="52"/>
      <c r="O79" s="52"/>
      <c r="P79" s="52"/>
      <c r="Q79" s="52"/>
      <c r="R79" s="52"/>
      <c r="S79" s="52"/>
      <c r="T79" s="52"/>
      <c r="U79" s="52"/>
      <c r="V79" s="52"/>
      <c r="W79" s="52"/>
      <c r="X79" s="52"/>
      <c r="Y79" s="52"/>
    </row>
    <row r="80">
      <c r="C80" s="55" t="s">
        <v>896</v>
      </c>
      <c r="D80" s="55" t="s">
        <v>899</v>
      </c>
      <c r="E80" s="55" t="s">
        <v>898</v>
      </c>
      <c r="F80" s="141" t="s">
        <v>435</v>
      </c>
      <c r="G80" s="52"/>
      <c r="H80" s="52"/>
      <c r="I80" s="52"/>
      <c r="J80" s="52"/>
      <c r="K80" s="52"/>
      <c r="L80" s="52"/>
      <c r="M80" s="52"/>
      <c r="N80" s="52"/>
      <c r="O80" s="52"/>
      <c r="P80" s="52"/>
      <c r="Q80" s="52"/>
      <c r="R80" s="52"/>
      <c r="S80" s="52"/>
      <c r="T80" s="52"/>
      <c r="U80" s="52"/>
      <c r="V80" s="52"/>
      <c r="W80" s="52"/>
      <c r="X80" s="52"/>
      <c r="Y80" s="52"/>
    </row>
    <row r="81">
      <c r="C81" s="55" t="s">
        <v>896</v>
      </c>
      <c r="E81" s="55" t="s">
        <v>896</v>
      </c>
      <c r="F81" s="141" t="s">
        <v>435</v>
      </c>
      <c r="G81" s="52"/>
      <c r="H81" s="52"/>
      <c r="I81" s="52"/>
      <c r="J81" s="52"/>
      <c r="K81" s="52"/>
      <c r="L81" s="52"/>
      <c r="M81" s="52"/>
      <c r="N81" s="52"/>
      <c r="O81" s="52"/>
      <c r="P81" s="52"/>
      <c r="Q81" s="52"/>
      <c r="R81" s="52"/>
      <c r="S81" s="52"/>
      <c r="T81" s="52"/>
      <c r="U81" s="52"/>
      <c r="V81" s="52"/>
      <c r="W81" s="52"/>
      <c r="X81" s="52"/>
      <c r="Y81" s="52"/>
    </row>
    <row r="82">
      <c r="C82" s="52"/>
      <c r="D82" s="52"/>
      <c r="E82" s="52"/>
      <c r="F82" s="52"/>
      <c r="G82" s="52"/>
      <c r="H82" s="52"/>
      <c r="I82" s="52"/>
      <c r="J82" s="52"/>
      <c r="K82" s="52"/>
      <c r="L82" s="52"/>
      <c r="M82" s="52"/>
      <c r="N82" s="52"/>
      <c r="O82" s="52"/>
      <c r="P82" s="52"/>
      <c r="Q82" s="52"/>
      <c r="R82" s="52"/>
      <c r="S82" s="52"/>
      <c r="T82" s="52"/>
      <c r="U82" s="52"/>
      <c r="V82" s="52"/>
      <c r="W82" s="52"/>
      <c r="X82" s="52"/>
      <c r="Y82" s="52"/>
    </row>
    <row r="83">
      <c r="C83" s="55" t="s">
        <v>898</v>
      </c>
      <c r="D83" s="55" t="s">
        <v>899</v>
      </c>
      <c r="E83" s="55" t="s">
        <v>898</v>
      </c>
      <c r="F83" s="141" t="s">
        <v>435</v>
      </c>
      <c r="G83" s="52"/>
      <c r="H83" s="52"/>
      <c r="I83" s="52"/>
      <c r="J83" s="52"/>
      <c r="K83" s="52"/>
      <c r="L83" s="52"/>
      <c r="M83" s="52"/>
      <c r="N83" s="52"/>
      <c r="O83" s="52"/>
      <c r="P83" s="52"/>
      <c r="Q83" s="52"/>
      <c r="R83" s="52"/>
      <c r="S83" s="52"/>
      <c r="T83" s="52"/>
      <c r="U83" s="52"/>
      <c r="V83" s="52"/>
      <c r="W83" s="52"/>
      <c r="X83" s="52"/>
      <c r="Y83" s="52"/>
    </row>
    <row r="84">
      <c r="C84" s="55" t="s">
        <v>898</v>
      </c>
      <c r="E84" s="55" t="s">
        <v>896</v>
      </c>
      <c r="F84" s="141" t="s">
        <v>435</v>
      </c>
      <c r="G84" s="52"/>
      <c r="H84" s="52"/>
      <c r="I84" s="52"/>
      <c r="J84" s="52"/>
      <c r="K84" s="52"/>
      <c r="L84" s="52"/>
      <c r="M84" s="52"/>
      <c r="N84" s="52"/>
      <c r="O84" s="52"/>
      <c r="P84" s="52"/>
      <c r="Q84" s="52"/>
      <c r="R84" s="52"/>
      <c r="S84" s="52"/>
      <c r="T84" s="52"/>
      <c r="U84" s="52"/>
      <c r="V84" s="52"/>
      <c r="W84" s="52"/>
      <c r="X84" s="52"/>
      <c r="Y84" s="52"/>
    </row>
    <row r="85">
      <c r="A85" s="158"/>
      <c r="G85" s="52"/>
      <c r="H85" s="52"/>
      <c r="I85" s="52"/>
      <c r="J85" s="52"/>
      <c r="K85" s="52"/>
      <c r="L85" s="52"/>
      <c r="M85" s="52"/>
      <c r="N85" s="52"/>
      <c r="O85" s="52"/>
      <c r="P85" s="52"/>
      <c r="Q85" s="52"/>
      <c r="R85" s="52"/>
      <c r="S85" s="52"/>
      <c r="T85" s="52"/>
      <c r="U85" s="52"/>
      <c r="V85" s="52"/>
      <c r="W85" s="52"/>
      <c r="X85" s="52"/>
      <c r="Y85" s="52"/>
    </row>
    <row r="86">
      <c r="A86" s="55" t="s">
        <v>190</v>
      </c>
      <c r="B86" s="55" t="s">
        <v>900</v>
      </c>
      <c r="C86" s="55" t="s">
        <v>898</v>
      </c>
      <c r="D86" s="55" t="s">
        <v>897</v>
      </c>
      <c r="E86" s="55" t="s">
        <v>430</v>
      </c>
      <c r="F86" s="141" t="s">
        <v>435</v>
      </c>
      <c r="G86" s="52"/>
      <c r="H86" s="52"/>
      <c r="I86" s="52"/>
      <c r="J86" s="52"/>
      <c r="K86" s="52"/>
      <c r="L86" s="52"/>
      <c r="M86" s="52"/>
      <c r="N86" s="52"/>
      <c r="O86" s="52"/>
      <c r="P86" s="52"/>
      <c r="Q86" s="52"/>
      <c r="R86" s="52"/>
      <c r="S86" s="52"/>
      <c r="T86" s="52"/>
      <c r="U86" s="52"/>
      <c r="V86" s="52"/>
      <c r="W86" s="52"/>
      <c r="X86" s="52"/>
      <c r="Y86" s="52"/>
    </row>
    <row r="87">
      <c r="C87" s="55" t="s">
        <v>896</v>
      </c>
      <c r="E87" s="55" t="s">
        <v>430</v>
      </c>
      <c r="F87" s="141" t="s">
        <v>435</v>
      </c>
      <c r="G87" s="52"/>
      <c r="H87" s="52"/>
      <c r="I87" s="52"/>
      <c r="J87" s="52"/>
      <c r="K87" s="52"/>
      <c r="L87" s="52"/>
      <c r="M87" s="52"/>
      <c r="N87" s="52"/>
      <c r="O87" s="52"/>
      <c r="P87" s="52"/>
      <c r="Q87" s="52"/>
      <c r="R87" s="52"/>
      <c r="S87" s="52"/>
      <c r="T87" s="52"/>
      <c r="U87" s="52"/>
      <c r="V87" s="52"/>
      <c r="W87" s="52"/>
      <c r="X87" s="52"/>
      <c r="Y87" s="52"/>
    </row>
    <row r="88">
      <c r="C88" s="52"/>
      <c r="D88" s="52"/>
      <c r="E88" s="52"/>
      <c r="F88" s="52"/>
      <c r="G88" s="52"/>
      <c r="H88" s="52"/>
      <c r="I88" s="52"/>
      <c r="J88" s="52"/>
      <c r="K88" s="52"/>
      <c r="L88" s="52"/>
      <c r="M88" s="52"/>
      <c r="N88" s="52"/>
      <c r="O88" s="52"/>
      <c r="P88" s="52"/>
      <c r="Q88" s="52"/>
      <c r="R88" s="52"/>
      <c r="S88" s="52"/>
      <c r="T88" s="52"/>
      <c r="U88" s="52"/>
      <c r="V88" s="52"/>
      <c r="W88" s="52"/>
      <c r="X88" s="52"/>
      <c r="Y88" s="52"/>
    </row>
    <row r="89">
      <c r="C89" s="55" t="s">
        <v>898</v>
      </c>
      <c r="D89" s="55" t="s">
        <v>899</v>
      </c>
      <c r="E89" s="55" t="s">
        <v>898</v>
      </c>
      <c r="F89" s="141" t="s">
        <v>435</v>
      </c>
      <c r="G89" s="52"/>
      <c r="H89" s="52"/>
      <c r="I89" s="52"/>
      <c r="J89" s="52"/>
      <c r="K89" s="52"/>
      <c r="L89" s="52"/>
      <c r="M89" s="52"/>
      <c r="N89" s="52"/>
      <c r="O89" s="52"/>
      <c r="P89" s="52"/>
      <c r="Q89" s="52"/>
      <c r="R89" s="52"/>
      <c r="S89" s="52"/>
      <c r="T89" s="52"/>
      <c r="U89" s="52"/>
      <c r="V89" s="52"/>
      <c r="W89" s="52"/>
      <c r="X89" s="52"/>
      <c r="Y89" s="52"/>
    </row>
    <row r="90">
      <c r="C90" s="55" t="s">
        <v>898</v>
      </c>
      <c r="E90" s="55" t="s">
        <v>896</v>
      </c>
      <c r="F90" s="141" t="s">
        <v>435</v>
      </c>
      <c r="G90" s="52"/>
      <c r="H90" s="52"/>
      <c r="I90" s="52"/>
      <c r="J90" s="52"/>
      <c r="K90" s="52"/>
      <c r="L90" s="52"/>
      <c r="M90" s="52"/>
      <c r="N90" s="52"/>
      <c r="O90" s="52"/>
      <c r="P90" s="52"/>
      <c r="Q90" s="52"/>
      <c r="R90" s="52"/>
      <c r="S90" s="52"/>
      <c r="T90" s="52"/>
      <c r="U90" s="52"/>
      <c r="V90" s="52"/>
      <c r="W90" s="52"/>
      <c r="X90" s="52"/>
      <c r="Y90" s="52"/>
    </row>
    <row r="91">
      <c r="C91" s="52"/>
      <c r="D91" s="52"/>
      <c r="E91" s="52"/>
      <c r="F91" s="52"/>
      <c r="G91" s="52"/>
      <c r="H91" s="52"/>
      <c r="I91" s="52"/>
      <c r="J91" s="52"/>
      <c r="K91" s="52"/>
      <c r="L91" s="52"/>
      <c r="M91" s="52"/>
      <c r="N91" s="52"/>
      <c r="O91" s="52"/>
      <c r="P91" s="52"/>
      <c r="Q91" s="52"/>
      <c r="R91" s="52"/>
      <c r="S91" s="52"/>
      <c r="T91" s="52"/>
      <c r="U91" s="52"/>
      <c r="V91" s="52"/>
      <c r="W91" s="52"/>
      <c r="X91" s="52"/>
      <c r="Y91" s="52"/>
    </row>
    <row r="92">
      <c r="C92" s="55" t="s">
        <v>896</v>
      </c>
      <c r="D92" s="55" t="s">
        <v>899</v>
      </c>
      <c r="E92" s="55" t="s">
        <v>898</v>
      </c>
      <c r="F92" s="141" t="s">
        <v>435</v>
      </c>
      <c r="G92" s="52"/>
      <c r="H92" s="52"/>
      <c r="I92" s="52"/>
      <c r="J92" s="52"/>
      <c r="K92" s="52"/>
      <c r="L92" s="52"/>
      <c r="M92" s="52"/>
      <c r="N92" s="52"/>
      <c r="O92" s="52"/>
      <c r="P92" s="52"/>
      <c r="Q92" s="52"/>
      <c r="R92" s="52"/>
      <c r="S92" s="52"/>
      <c r="T92" s="52"/>
      <c r="U92" s="52"/>
      <c r="V92" s="52"/>
      <c r="W92" s="52"/>
      <c r="X92" s="52"/>
      <c r="Y92" s="52"/>
    </row>
    <row r="93">
      <c r="C93" s="55" t="s">
        <v>896</v>
      </c>
      <c r="E93" s="55" t="s">
        <v>896</v>
      </c>
      <c r="F93" s="141" t="s">
        <v>435</v>
      </c>
      <c r="G93" s="52"/>
      <c r="H93" s="52"/>
      <c r="I93" s="52"/>
      <c r="J93" s="52"/>
      <c r="K93" s="52"/>
      <c r="L93" s="52"/>
      <c r="M93" s="52"/>
      <c r="N93" s="52"/>
      <c r="O93" s="52"/>
      <c r="P93" s="52"/>
      <c r="Q93" s="52"/>
      <c r="R93" s="52"/>
      <c r="S93" s="52"/>
      <c r="T93" s="52"/>
      <c r="U93" s="52"/>
      <c r="V93" s="52"/>
      <c r="W93" s="52"/>
      <c r="X93" s="52"/>
      <c r="Y93" s="52"/>
    </row>
    <row r="94">
      <c r="A94" s="158"/>
      <c r="G94" s="52"/>
      <c r="H94" s="52"/>
      <c r="I94" s="52"/>
      <c r="J94" s="52"/>
      <c r="K94" s="52"/>
      <c r="L94" s="52"/>
      <c r="M94" s="52"/>
      <c r="N94" s="52"/>
      <c r="O94" s="52"/>
      <c r="P94" s="52"/>
      <c r="Q94" s="52"/>
      <c r="R94" s="52"/>
      <c r="S94" s="52"/>
      <c r="T94" s="52"/>
      <c r="U94" s="52"/>
      <c r="V94" s="52"/>
      <c r="W94" s="52"/>
      <c r="X94" s="52"/>
      <c r="Y94" s="52"/>
    </row>
    <row r="95">
      <c r="A95" s="55" t="s">
        <v>190</v>
      </c>
      <c r="B95" s="55" t="s">
        <v>901</v>
      </c>
      <c r="C95" s="55" t="s">
        <v>896</v>
      </c>
      <c r="D95" s="55" t="s">
        <v>897</v>
      </c>
      <c r="E95" s="55" t="s">
        <v>430</v>
      </c>
      <c r="F95" s="141" t="s">
        <v>435</v>
      </c>
      <c r="G95" s="52"/>
      <c r="H95" s="52"/>
      <c r="I95" s="52"/>
      <c r="J95" s="52"/>
      <c r="K95" s="52"/>
      <c r="L95" s="52"/>
      <c r="M95" s="52"/>
      <c r="N95" s="52"/>
      <c r="O95" s="52"/>
      <c r="P95" s="52"/>
      <c r="Q95" s="52"/>
      <c r="R95" s="52"/>
      <c r="S95" s="52"/>
      <c r="T95" s="52"/>
      <c r="U95" s="52"/>
      <c r="V95" s="52"/>
      <c r="W95" s="52"/>
      <c r="X95" s="52"/>
      <c r="Y95" s="52"/>
    </row>
    <row r="96">
      <c r="C96" s="55" t="s">
        <v>898</v>
      </c>
      <c r="D96" s="55" t="s">
        <v>897</v>
      </c>
      <c r="E96" s="55" t="s">
        <v>430</v>
      </c>
      <c r="F96" s="141" t="s">
        <v>435</v>
      </c>
      <c r="G96" s="52"/>
      <c r="H96" s="52"/>
      <c r="I96" s="52"/>
      <c r="J96" s="52"/>
      <c r="K96" s="52"/>
      <c r="L96" s="52"/>
      <c r="M96" s="52"/>
      <c r="N96" s="52"/>
      <c r="O96" s="52"/>
      <c r="P96" s="52"/>
      <c r="Q96" s="52"/>
      <c r="R96" s="52"/>
      <c r="S96" s="52"/>
      <c r="T96" s="52"/>
      <c r="U96" s="52"/>
      <c r="V96" s="52"/>
      <c r="W96" s="52"/>
      <c r="X96" s="52"/>
      <c r="Y96" s="52"/>
    </row>
    <row r="97">
      <c r="C97" s="52"/>
      <c r="D97" s="52"/>
      <c r="E97" s="52"/>
      <c r="F97" s="52"/>
      <c r="G97" s="52"/>
      <c r="H97" s="52"/>
      <c r="I97" s="52"/>
      <c r="J97" s="52"/>
      <c r="K97" s="52"/>
      <c r="L97" s="52"/>
      <c r="M97" s="52"/>
      <c r="N97" s="52"/>
      <c r="O97" s="52"/>
      <c r="P97" s="52"/>
      <c r="Q97" s="52"/>
      <c r="R97" s="52"/>
      <c r="S97" s="52"/>
      <c r="T97" s="52"/>
      <c r="U97" s="52"/>
      <c r="V97" s="52"/>
      <c r="W97" s="52"/>
      <c r="X97" s="52"/>
      <c r="Y97" s="52"/>
    </row>
    <row r="98">
      <c r="C98" s="55" t="s">
        <v>896</v>
      </c>
      <c r="D98" s="55" t="s">
        <v>899</v>
      </c>
      <c r="E98" s="55" t="s">
        <v>898</v>
      </c>
      <c r="F98" s="141" t="s">
        <v>435</v>
      </c>
      <c r="G98" s="52"/>
      <c r="H98" s="52"/>
      <c r="I98" s="52"/>
      <c r="J98" s="52"/>
      <c r="K98" s="52"/>
      <c r="L98" s="52"/>
      <c r="M98" s="52"/>
      <c r="N98" s="52"/>
      <c r="O98" s="52"/>
      <c r="P98" s="52"/>
      <c r="Q98" s="52"/>
      <c r="R98" s="52"/>
      <c r="S98" s="52"/>
      <c r="T98" s="52"/>
      <c r="U98" s="52"/>
      <c r="V98" s="52"/>
      <c r="W98" s="52"/>
      <c r="X98" s="52"/>
      <c r="Y98" s="52"/>
    </row>
    <row r="99">
      <c r="C99" s="55" t="s">
        <v>896</v>
      </c>
      <c r="E99" s="55" t="s">
        <v>896</v>
      </c>
      <c r="F99" s="141" t="s">
        <v>435</v>
      </c>
      <c r="G99" s="52"/>
      <c r="H99" s="52"/>
      <c r="I99" s="52"/>
      <c r="J99" s="52"/>
      <c r="K99" s="52"/>
      <c r="L99" s="52"/>
      <c r="M99" s="52"/>
      <c r="N99" s="52"/>
      <c r="O99" s="52"/>
      <c r="P99" s="52"/>
      <c r="Q99" s="52"/>
      <c r="R99" s="52"/>
      <c r="S99" s="52"/>
      <c r="T99" s="52"/>
      <c r="U99" s="52"/>
      <c r="V99" s="52"/>
      <c r="W99" s="52"/>
      <c r="X99" s="52"/>
      <c r="Y99" s="52"/>
    </row>
    <row r="100">
      <c r="C100" s="52"/>
      <c r="D100" s="52"/>
      <c r="E100" s="52"/>
      <c r="F100" s="52"/>
      <c r="G100" s="52"/>
      <c r="H100" s="52"/>
      <c r="I100" s="52"/>
      <c r="J100" s="52"/>
      <c r="K100" s="52"/>
      <c r="L100" s="52"/>
      <c r="M100" s="52"/>
      <c r="N100" s="52"/>
      <c r="O100" s="52"/>
      <c r="P100" s="52"/>
      <c r="Q100" s="52"/>
      <c r="R100" s="52"/>
      <c r="S100" s="52"/>
      <c r="T100" s="52"/>
      <c r="U100" s="52"/>
      <c r="V100" s="52"/>
      <c r="W100" s="52"/>
      <c r="X100" s="52"/>
      <c r="Y100" s="52"/>
    </row>
    <row r="101">
      <c r="C101" s="55" t="s">
        <v>898</v>
      </c>
      <c r="D101" s="55" t="s">
        <v>899</v>
      </c>
      <c r="E101" s="55" t="s">
        <v>898</v>
      </c>
      <c r="F101" s="141" t="s">
        <v>435</v>
      </c>
      <c r="G101" s="52"/>
      <c r="H101" s="52"/>
      <c r="I101" s="52"/>
      <c r="J101" s="52"/>
      <c r="K101" s="52"/>
      <c r="L101" s="52"/>
      <c r="M101" s="52"/>
      <c r="N101" s="52"/>
      <c r="O101" s="52"/>
      <c r="P101" s="52"/>
      <c r="Q101" s="52"/>
      <c r="R101" s="52"/>
      <c r="S101" s="52"/>
      <c r="T101" s="52"/>
      <c r="U101" s="52"/>
      <c r="V101" s="52"/>
      <c r="W101" s="52"/>
      <c r="X101" s="52"/>
      <c r="Y101" s="52"/>
    </row>
    <row r="102">
      <c r="C102" s="55" t="s">
        <v>898</v>
      </c>
      <c r="E102" s="55" t="s">
        <v>896</v>
      </c>
      <c r="F102" s="141" t="s">
        <v>435</v>
      </c>
      <c r="G102" s="52"/>
      <c r="H102" s="52"/>
      <c r="I102" s="52"/>
      <c r="J102" s="52"/>
      <c r="K102" s="52"/>
      <c r="L102" s="52"/>
      <c r="M102" s="52"/>
      <c r="N102" s="52"/>
      <c r="O102" s="52"/>
      <c r="P102" s="52"/>
      <c r="Q102" s="52"/>
      <c r="R102" s="52"/>
      <c r="S102" s="52"/>
      <c r="T102" s="52"/>
      <c r="U102" s="52"/>
      <c r="V102" s="52"/>
      <c r="W102" s="52"/>
      <c r="X102" s="52"/>
      <c r="Y102" s="52"/>
    </row>
    <row r="103">
      <c r="A103" s="158"/>
      <c r="G103" s="52"/>
      <c r="H103" s="52"/>
      <c r="I103" s="52"/>
      <c r="J103" s="52"/>
      <c r="K103" s="52"/>
      <c r="L103" s="52"/>
      <c r="M103" s="52"/>
      <c r="N103" s="52"/>
      <c r="O103" s="52"/>
      <c r="P103" s="52"/>
      <c r="Q103" s="52"/>
      <c r="R103" s="52"/>
      <c r="S103" s="52"/>
      <c r="T103" s="52"/>
      <c r="U103" s="52"/>
      <c r="V103" s="52"/>
      <c r="W103" s="52"/>
      <c r="X103" s="52"/>
      <c r="Y103" s="52"/>
    </row>
    <row r="104">
      <c r="A104" s="55" t="s">
        <v>190</v>
      </c>
      <c r="B104" s="55" t="s">
        <v>902</v>
      </c>
      <c r="C104" s="55" t="s">
        <v>896</v>
      </c>
      <c r="D104" s="55" t="s">
        <v>897</v>
      </c>
      <c r="E104" s="55" t="s">
        <v>430</v>
      </c>
      <c r="F104" s="141" t="s">
        <v>435</v>
      </c>
      <c r="G104" s="52"/>
      <c r="H104" s="52"/>
      <c r="I104" s="52"/>
      <c r="J104" s="52"/>
      <c r="K104" s="52"/>
      <c r="L104" s="52"/>
      <c r="M104" s="52"/>
      <c r="N104" s="52"/>
      <c r="O104" s="52"/>
      <c r="P104" s="52"/>
      <c r="Q104" s="52"/>
      <c r="R104" s="52"/>
      <c r="S104" s="52"/>
      <c r="T104" s="52"/>
      <c r="U104" s="52"/>
      <c r="V104" s="52"/>
      <c r="W104" s="52"/>
      <c r="X104" s="52"/>
      <c r="Y104" s="52"/>
    </row>
    <row r="105">
      <c r="C105" s="55" t="s">
        <v>898</v>
      </c>
      <c r="D105" s="55" t="s">
        <v>897</v>
      </c>
      <c r="E105" s="55" t="s">
        <v>430</v>
      </c>
      <c r="F105" s="141" t="s">
        <v>435</v>
      </c>
      <c r="G105" s="52"/>
      <c r="H105" s="52"/>
      <c r="I105" s="52"/>
      <c r="J105" s="52"/>
      <c r="K105" s="52"/>
      <c r="L105" s="52"/>
      <c r="M105" s="52"/>
      <c r="N105" s="52"/>
      <c r="O105" s="52"/>
      <c r="P105" s="52"/>
      <c r="Q105" s="52"/>
      <c r="R105" s="52"/>
      <c r="S105" s="52"/>
      <c r="T105" s="52"/>
      <c r="U105" s="52"/>
      <c r="V105" s="52"/>
      <c r="W105" s="52"/>
      <c r="X105" s="52"/>
      <c r="Y105" s="52"/>
    </row>
    <row r="106">
      <c r="C106" s="52"/>
      <c r="D106" s="52"/>
      <c r="E106" s="52"/>
      <c r="F106" s="52"/>
      <c r="G106" s="52"/>
      <c r="H106" s="52"/>
      <c r="I106" s="52"/>
      <c r="J106" s="52"/>
      <c r="K106" s="52"/>
      <c r="L106" s="52"/>
      <c r="M106" s="52"/>
      <c r="N106" s="52"/>
      <c r="O106" s="52"/>
      <c r="P106" s="52"/>
      <c r="Q106" s="52"/>
      <c r="R106" s="52"/>
      <c r="S106" s="52"/>
      <c r="T106" s="52"/>
      <c r="U106" s="52"/>
      <c r="V106" s="52"/>
      <c r="W106" s="52"/>
      <c r="X106" s="52"/>
      <c r="Y106" s="52"/>
    </row>
    <row r="107">
      <c r="C107" s="55" t="s">
        <v>896</v>
      </c>
      <c r="D107" s="55" t="s">
        <v>899</v>
      </c>
      <c r="E107" s="55" t="s">
        <v>898</v>
      </c>
      <c r="F107" s="141" t="s">
        <v>435</v>
      </c>
      <c r="G107" s="52"/>
      <c r="H107" s="52"/>
      <c r="I107" s="52"/>
      <c r="J107" s="52"/>
      <c r="K107" s="52"/>
      <c r="L107" s="52"/>
      <c r="M107" s="52"/>
      <c r="N107" s="52"/>
      <c r="O107" s="52"/>
      <c r="P107" s="52"/>
      <c r="Q107" s="52"/>
      <c r="R107" s="52"/>
      <c r="S107" s="52"/>
      <c r="T107" s="52"/>
      <c r="U107" s="52"/>
      <c r="V107" s="52"/>
      <c r="W107" s="52"/>
      <c r="X107" s="52"/>
      <c r="Y107" s="52"/>
    </row>
    <row r="108">
      <c r="C108" s="55" t="s">
        <v>896</v>
      </c>
      <c r="E108" s="55" t="s">
        <v>896</v>
      </c>
      <c r="F108" s="141" t="s">
        <v>435</v>
      </c>
      <c r="G108" s="52"/>
      <c r="H108" s="52"/>
      <c r="I108" s="52"/>
      <c r="J108" s="52"/>
      <c r="K108" s="52"/>
      <c r="L108" s="52"/>
      <c r="M108" s="52"/>
      <c r="N108" s="52"/>
      <c r="O108" s="52"/>
      <c r="P108" s="52"/>
      <c r="Q108" s="52"/>
      <c r="R108" s="52"/>
      <c r="S108" s="52"/>
      <c r="T108" s="52"/>
      <c r="U108" s="52"/>
      <c r="V108" s="52"/>
      <c r="W108" s="52"/>
      <c r="X108" s="52"/>
      <c r="Y108" s="52"/>
    </row>
    <row r="109">
      <c r="C109" s="52"/>
      <c r="D109" s="52"/>
      <c r="E109" s="52"/>
      <c r="F109" s="52"/>
      <c r="G109" s="52"/>
      <c r="H109" s="52"/>
      <c r="I109" s="52"/>
      <c r="J109" s="52"/>
      <c r="K109" s="52"/>
      <c r="L109" s="52"/>
      <c r="M109" s="52"/>
      <c r="N109" s="52"/>
      <c r="O109" s="52"/>
      <c r="P109" s="52"/>
      <c r="Q109" s="52"/>
      <c r="R109" s="52"/>
      <c r="S109" s="52"/>
      <c r="T109" s="52"/>
      <c r="U109" s="52"/>
      <c r="V109" s="52"/>
      <c r="W109" s="52"/>
      <c r="X109" s="52"/>
      <c r="Y109" s="52"/>
    </row>
    <row r="110">
      <c r="C110" s="55" t="s">
        <v>898</v>
      </c>
      <c r="D110" s="55" t="s">
        <v>899</v>
      </c>
      <c r="E110" s="55" t="s">
        <v>898</v>
      </c>
      <c r="F110" s="141" t="s">
        <v>435</v>
      </c>
      <c r="G110" s="52"/>
      <c r="H110" s="52"/>
      <c r="I110" s="52"/>
      <c r="J110" s="52"/>
      <c r="K110" s="52"/>
      <c r="L110" s="52"/>
      <c r="M110" s="52"/>
      <c r="N110" s="52"/>
      <c r="O110" s="52"/>
      <c r="P110" s="52"/>
      <c r="Q110" s="52"/>
      <c r="R110" s="52"/>
      <c r="S110" s="52"/>
      <c r="T110" s="52"/>
      <c r="U110" s="52"/>
      <c r="V110" s="52"/>
      <c r="W110" s="52"/>
      <c r="X110" s="52"/>
      <c r="Y110" s="52"/>
    </row>
    <row r="111">
      <c r="C111" s="55" t="s">
        <v>898</v>
      </c>
      <c r="E111" s="55" t="s">
        <v>896</v>
      </c>
      <c r="F111" s="141" t="s">
        <v>435</v>
      </c>
      <c r="G111" s="52"/>
      <c r="H111" s="52"/>
      <c r="I111" s="52"/>
      <c r="J111" s="52"/>
      <c r="K111" s="52"/>
      <c r="L111" s="52"/>
      <c r="M111" s="52"/>
      <c r="N111" s="52"/>
      <c r="O111" s="52"/>
      <c r="P111" s="52"/>
      <c r="Q111" s="52"/>
      <c r="R111" s="52"/>
      <c r="S111" s="52"/>
      <c r="T111" s="52"/>
      <c r="U111" s="52"/>
      <c r="V111" s="52"/>
      <c r="W111" s="52"/>
      <c r="X111" s="52"/>
      <c r="Y111" s="52"/>
    </row>
    <row r="112">
      <c r="A112" s="159"/>
      <c r="G112" s="52"/>
      <c r="H112" s="52"/>
      <c r="I112" s="52"/>
      <c r="J112" s="52"/>
      <c r="K112" s="52"/>
      <c r="L112" s="52"/>
      <c r="M112" s="52"/>
      <c r="N112" s="52"/>
      <c r="O112" s="52"/>
      <c r="P112" s="52"/>
      <c r="Q112" s="52"/>
      <c r="R112" s="52"/>
      <c r="S112" s="52"/>
      <c r="T112" s="52"/>
      <c r="U112" s="52"/>
      <c r="V112" s="52"/>
      <c r="W112" s="52"/>
      <c r="X112" s="52"/>
      <c r="Y112" s="52"/>
    </row>
    <row r="113">
      <c r="A113" s="160" t="s">
        <v>200</v>
      </c>
      <c r="B113" s="160" t="s">
        <v>890</v>
      </c>
      <c r="C113" s="160" t="s">
        <v>903</v>
      </c>
      <c r="D113" s="160" t="s">
        <v>892</v>
      </c>
      <c r="E113" s="160" t="s">
        <v>893</v>
      </c>
      <c r="F113" s="158"/>
      <c r="G113" s="52"/>
      <c r="H113" s="52"/>
      <c r="I113" s="52"/>
      <c r="J113" s="52"/>
      <c r="K113" s="52"/>
      <c r="L113" s="52"/>
      <c r="M113" s="52"/>
      <c r="N113" s="52"/>
      <c r="O113" s="52"/>
      <c r="P113" s="52"/>
      <c r="Q113" s="52"/>
      <c r="R113" s="52"/>
      <c r="S113" s="52"/>
      <c r="T113" s="52"/>
      <c r="U113" s="52"/>
      <c r="V113" s="52"/>
      <c r="W113" s="52"/>
      <c r="X113" s="52"/>
      <c r="Y113" s="52"/>
    </row>
    <row r="114">
      <c r="A114" s="55" t="s">
        <v>905</v>
      </c>
      <c r="B114" s="55" t="s">
        <v>906</v>
      </c>
      <c r="C114" s="55" t="s">
        <v>896</v>
      </c>
      <c r="D114" s="55" t="s">
        <v>897</v>
      </c>
      <c r="E114" s="55" t="s">
        <v>430</v>
      </c>
      <c r="F114" s="55" t="s">
        <v>907</v>
      </c>
      <c r="G114" s="52"/>
      <c r="H114" s="52"/>
      <c r="I114" s="52"/>
      <c r="J114" s="52"/>
      <c r="K114" s="52"/>
      <c r="L114" s="52"/>
      <c r="M114" s="52"/>
      <c r="N114" s="52"/>
      <c r="O114" s="52"/>
      <c r="P114" s="52"/>
      <c r="Q114" s="52"/>
      <c r="R114" s="52"/>
      <c r="S114" s="52"/>
      <c r="T114" s="52"/>
      <c r="U114" s="52"/>
      <c r="V114" s="52"/>
      <c r="W114" s="52"/>
      <c r="X114" s="52"/>
      <c r="Y114" s="52"/>
    </row>
    <row r="115">
      <c r="D115" s="55" t="s">
        <v>899</v>
      </c>
      <c r="E115" s="55" t="s">
        <v>898</v>
      </c>
      <c r="F115" s="55" t="s">
        <v>907</v>
      </c>
      <c r="G115" s="52"/>
      <c r="H115" s="52"/>
      <c r="I115" s="52"/>
      <c r="J115" s="52"/>
      <c r="K115" s="52"/>
      <c r="L115" s="52"/>
      <c r="M115" s="52"/>
      <c r="N115" s="52"/>
      <c r="O115" s="52"/>
      <c r="P115" s="52"/>
      <c r="Q115" s="52"/>
      <c r="R115" s="52"/>
      <c r="S115" s="52"/>
      <c r="T115" s="52"/>
      <c r="U115" s="52"/>
      <c r="V115" s="52"/>
      <c r="W115" s="52"/>
      <c r="X115" s="52"/>
      <c r="Y115" s="52"/>
    </row>
    <row r="116">
      <c r="E116" s="55" t="s">
        <v>896</v>
      </c>
      <c r="F116" s="55" t="s">
        <v>907</v>
      </c>
      <c r="G116" s="52"/>
      <c r="H116" s="52"/>
      <c r="I116" s="52"/>
      <c r="J116" s="52"/>
      <c r="K116" s="52"/>
      <c r="L116" s="52"/>
      <c r="M116" s="52"/>
      <c r="N116" s="52"/>
      <c r="O116" s="52"/>
      <c r="P116" s="52"/>
      <c r="Q116" s="52"/>
      <c r="R116" s="52"/>
      <c r="S116" s="52"/>
      <c r="T116" s="52"/>
      <c r="U116" s="52"/>
      <c r="V116" s="52"/>
      <c r="W116" s="52"/>
      <c r="X116" s="52"/>
      <c r="Y116" s="52"/>
    </row>
    <row r="117">
      <c r="A117" s="158"/>
      <c r="G117" s="52"/>
      <c r="H117" s="52"/>
      <c r="I117" s="52"/>
      <c r="J117" s="52"/>
      <c r="K117" s="52"/>
      <c r="L117" s="52"/>
      <c r="M117" s="52"/>
      <c r="N117" s="52"/>
      <c r="O117" s="52"/>
      <c r="P117" s="52"/>
      <c r="Q117" s="52"/>
      <c r="R117" s="52"/>
      <c r="S117" s="52"/>
      <c r="T117" s="52"/>
      <c r="U117" s="52"/>
      <c r="V117" s="52"/>
      <c r="W117" s="52"/>
      <c r="X117" s="52"/>
      <c r="Y117" s="52"/>
    </row>
    <row r="118">
      <c r="A118" s="55" t="s">
        <v>905</v>
      </c>
      <c r="B118" s="55" t="s">
        <v>900</v>
      </c>
      <c r="C118" s="55" t="s">
        <v>896</v>
      </c>
      <c r="D118" s="55" t="s">
        <v>897</v>
      </c>
      <c r="E118" s="55" t="s">
        <v>430</v>
      </c>
      <c r="F118" s="55" t="s">
        <v>907</v>
      </c>
      <c r="G118" s="52"/>
      <c r="H118" s="52"/>
      <c r="I118" s="52"/>
      <c r="J118" s="52"/>
      <c r="K118" s="52"/>
      <c r="L118" s="52"/>
      <c r="M118" s="52"/>
      <c r="N118" s="52"/>
      <c r="O118" s="52"/>
      <c r="P118" s="52"/>
      <c r="Q118" s="52"/>
      <c r="R118" s="52"/>
      <c r="S118" s="52"/>
      <c r="T118" s="52"/>
      <c r="U118" s="52"/>
      <c r="V118" s="52"/>
      <c r="W118" s="52"/>
      <c r="X118" s="52"/>
      <c r="Y118" s="52"/>
    </row>
    <row r="119">
      <c r="D119" s="55" t="s">
        <v>899</v>
      </c>
      <c r="E119" s="55" t="s">
        <v>898</v>
      </c>
      <c r="F119" s="55" t="s">
        <v>907</v>
      </c>
      <c r="G119" s="52"/>
      <c r="H119" s="52"/>
      <c r="I119" s="52"/>
      <c r="J119" s="52"/>
      <c r="K119" s="52"/>
      <c r="L119" s="52"/>
      <c r="M119" s="52"/>
      <c r="N119" s="52"/>
      <c r="O119" s="52"/>
      <c r="P119" s="52"/>
      <c r="Q119" s="52"/>
      <c r="R119" s="52"/>
      <c r="S119" s="52"/>
      <c r="T119" s="52"/>
      <c r="U119" s="52"/>
      <c r="V119" s="52"/>
      <c r="W119" s="52"/>
      <c r="X119" s="52"/>
      <c r="Y119" s="52"/>
    </row>
    <row r="120">
      <c r="E120" s="55" t="s">
        <v>896</v>
      </c>
      <c r="F120" s="55" t="s">
        <v>907</v>
      </c>
      <c r="G120" s="52"/>
      <c r="H120" s="52"/>
      <c r="I120" s="52"/>
      <c r="J120" s="52"/>
      <c r="K120" s="52"/>
      <c r="L120" s="52"/>
      <c r="M120" s="52"/>
      <c r="N120" s="52"/>
      <c r="O120" s="52"/>
      <c r="P120" s="52"/>
      <c r="Q120" s="52"/>
      <c r="R120" s="52"/>
      <c r="S120" s="52"/>
      <c r="T120" s="52"/>
      <c r="U120" s="52"/>
      <c r="V120" s="52"/>
      <c r="W120" s="52"/>
      <c r="X120" s="52"/>
      <c r="Y120" s="52"/>
    </row>
    <row r="121">
      <c r="A121" s="158"/>
      <c r="G121" s="52"/>
      <c r="H121" s="52"/>
      <c r="I121" s="52"/>
      <c r="J121" s="52"/>
      <c r="K121" s="52"/>
      <c r="L121" s="52"/>
      <c r="M121" s="52"/>
      <c r="N121" s="52"/>
      <c r="O121" s="52"/>
      <c r="P121" s="52"/>
      <c r="Q121" s="52"/>
      <c r="R121" s="52"/>
      <c r="S121" s="52"/>
      <c r="T121" s="52"/>
      <c r="U121" s="52"/>
      <c r="V121" s="52"/>
      <c r="W121" s="52"/>
      <c r="X121" s="52"/>
      <c r="Y121" s="52"/>
    </row>
    <row r="122">
      <c r="A122" s="55" t="s">
        <v>905</v>
      </c>
      <c r="B122" s="55" t="s">
        <v>901</v>
      </c>
      <c r="C122" s="55" t="s">
        <v>896</v>
      </c>
      <c r="D122" s="55" t="s">
        <v>897</v>
      </c>
      <c r="E122" s="55" t="s">
        <v>430</v>
      </c>
      <c r="F122" s="55" t="s">
        <v>907</v>
      </c>
      <c r="G122" s="52"/>
      <c r="H122" s="52"/>
      <c r="I122" s="52"/>
      <c r="J122" s="52"/>
      <c r="K122" s="52"/>
      <c r="L122" s="52"/>
      <c r="M122" s="52"/>
      <c r="N122" s="52"/>
      <c r="O122" s="52"/>
      <c r="P122" s="52"/>
      <c r="Q122" s="52"/>
      <c r="R122" s="52"/>
      <c r="S122" s="52"/>
      <c r="T122" s="52"/>
      <c r="U122" s="52"/>
      <c r="V122" s="52"/>
      <c r="W122" s="52"/>
      <c r="X122" s="52"/>
      <c r="Y122" s="52"/>
    </row>
    <row r="123">
      <c r="D123" s="55" t="s">
        <v>899</v>
      </c>
      <c r="E123" s="55" t="s">
        <v>898</v>
      </c>
      <c r="F123" s="55" t="s">
        <v>907</v>
      </c>
      <c r="G123" s="52"/>
      <c r="H123" s="52"/>
      <c r="I123" s="52"/>
      <c r="J123" s="52"/>
      <c r="K123" s="52"/>
      <c r="L123" s="52"/>
      <c r="M123" s="52"/>
      <c r="N123" s="52"/>
      <c r="O123" s="52"/>
      <c r="P123" s="52"/>
      <c r="Q123" s="52"/>
      <c r="R123" s="52"/>
      <c r="S123" s="52"/>
      <c r="T123" s="52"/>
      <c r="U123" s="52"/>
      <c r="V123" s="52"/>
      <c r="W123" s="52"/>
      <c r="X123" s="52"/>
      <c r="Y123" s="52"/>
    </row>
    <row r="124">
      <c r="E124" s="55" t="s">
        <v>896</v>
      </c>
      <c r="F124" s="55" t="s">
        <v>907</v>
      </c>
      <c r="G124" s="52"/>
      <c r="H124" s="52"/>
      <c r="I124" s="52"/>
      <c r="J124" s="52"/>
      <c r="K124" s="52"/>
      <c r="L124" s="52"/>
      <c r="M124" s="52"/>
      <c r="N124" s="52"/>
      <c r="O124" s="52"/>
      <c r="P124" s="52"/>
      <c r="Q124" s="52"/>
      <c r="R124" s="52"/>
      <c r="S124" s="52"/>
      <c r="T124" s="52"/>
      <c r="U124" s="52"/>
      <c r="V124" s="52"/>
      <c r="W124" s="52"/>
      <c r="X124" s="52"/>
      <c r="Y124" s="52"/>
    </row>
    <row r="125">
      <c r="A125" s="159"/>
      <c r="B125" s="159"/>
      <c r="C125" s="159"/>
      <c r="D125" s="159"/>
      <c r="E125" s="159"/>
      <c r="F125" s="159"/>
      <c r="G125" s="52"/>
      <c r="H125" s="52"/>
      <c r="I125" s="52"/>
      <c r="J125" s="52"/>
      <c r="K125" s="52"/>
      <c r="L125" s="52"/>
      <c r="M125" s="52"/>
      <c r="N125" s="52"/>
      <c r="O125" s="52"/>
      <c r="P125" s="52"/>
      <c r="Q125" s="52"/>
      <c r="R125" s="52"/>
      <c r="S125" s="52"/>
      <c r="T125" s="52"/>
      <c r="U125" s="52"/>
      <c r="V125" s="52"/>
      <c r="W125" s="52"/>
      <c r="X125" s="52"/>
      <c r="Y125" s="52"/>
    </row>
    <row r="126">
      <c r="A126" s="161" t="s">
        <v>185</v>
      </c>
      <c r="B126" s="55" t="s">
        <v>908</v>
      </c>
      <c r="C126" s="55" t="s">
        <v>896</v>
      </c>
      <c r="D126" s="55" t="s">
        <v>897</v>
      </c>
      <c r="E126" s="55" t="s">
        <v>430</v>
      </c>
      <c r="F126" s="141" t="s">
        <v>435</v>
      </c>
      <c r="G126" s="72" t="s">
        <v>220</v>
      </c>
      <c r="H126" s="52"/>
      <c r="I126" s="52"/>
      <c r="J126" s="52"/>
      <c r="K126" s="52"/>
      <c r="L126" s="52"/>
      <c r="M126" s="52"/>
      <c r="N126" s="52"/>
      <c r="O126" s="52"/>
      <c r="P126" s="52"/>
      <c r="Q126" s="52"/>
      <c r="R126" s="52"/>
      <c r="S126" s="52"/>
      <c r="T126" s="52"/>
      <c r="U126" s="52"/>
      <c r="V126" s="52"/>
      <c r="W126" s="52"/>
      <c r="X126" s="52"/>
      <c r="Y126" s="52"/>
    </row>
    <row r="127">
      <c r="A127" s="14"/>
      <c r="C127" s="55" t="s">
        <v>898</v>
      </c>
      <c r="E127" s="55" t="s">
        <v>430</v>
      </c>
      <c r="F127" s="141" t="s">
        <v>435</v>
      </c>
      <c r="G127" s="72" t="s">
        <v>16</v>
      </c>
      <c r="H127" s="52"/>
      <c r="I127" s="52"/>
      <c r="J127" s="52"/>
      <c r="K127" s="52"/>
      <c r="L127" s="52"/>
      <c r="M127" s="52"/>
      <c r="N127" s="52"/>
      <c r="O127" s="52"/>
      <c r="P127" s="52"/>
      <c r="Q127" s="52"/>
      <c r="R127" s="52"/>
      <c r="S127" s="52"/>
      <c r="T127" s="52"/>
      <c r="U127" s="52"/>
      <c r="V127" s="52"/>
      <c r="W127" s="52"/>
      <c r="X127" s="52"/>
      <c r="Y127" s="52"/>
    </row>
    <row r="128">
      <c r="A128" s="14"/>
      <c r="C128" s="52"/>
      <c r="D128" s="52"/>
      <c r="E128" s="52"/>
      <c r="F128" s="52"/>
      <c r="G128" s="52"/>
      <c r="H128" s="52"/>
      <c r="I128" s="52"/>
      <c r="J128" s="52"/>
      <c r="K128" s="52"/>
      <c r="L128" s="52"/>
      <c r="M128" s="52"/>
      <c r="N128" s="52"/>
      <c r="O128" s="52"/>
      <c r="P128" s="52"/>
      <c r="Q128" s="52"/>
      <c r="R128" s="52"/>
      <c r="S128" s="52"/>
      <c r="T128" s="52"/>
      <c r="U128" s="52"/>
      <c r="V128" s="52"/>
      <c r="W128" s="52"/>
      <c r="X128" s="52"/>
      <c r="Y128" s="52"/>
    </row>
    <row r="129">
      <c r="A129" s="14"/>
      <c r="C129" s="55" t="s">
        <v>896</v>
      </c>
      <c r="D129" s="55" t="s">
        <v>899</v>
      </c>
      <c r="E129" s="55" t="s">
        <v>898</v>
      </c>
      <c r="F129" s="141" t="s">
        <v>435</v>
      </c>
      <c r="G129" s="72" t="s">
        <v>16</v>
      </c>
      <c r="H129" s="52"/>
      <c r="I129" s="52"/>
      <c r="J129" s="52"/>
      <c r="K129" s="52"/>
      <c r="L129" s="52"/>
      <c r="M129" s="52"/>
      <c r="N129" s="52"/>
      <c r="O129" s="52"/>
      <c r="P129" s="52"/>
      <c r="Q129" s="52"/>
      <c r="R129" s="52"/>
      <c r="S129" s="52"/>
      <c r="T129" s="52"/>
      <c r="U129" s="52"/>
      <c r="V129" s="52"/>
      <c r="W129" s="52"/>
      <c r="X129" s="52"/>
      <c r="Y129" s="52"/>
    </row>
    <row r="130">
      <c r="A130" s="14"/>
      <c r="C130" s="55" t="s">
        <v>896</v>
      </c>
      <c r="E130" s="55" t="s">
        <v>896</v>
      </c>
      <c r="F130" s="141" t="s">
        <v>435</v>
      </c>
      <c r="G130" s="72" t="s">
        <v>16</v>
      </c>
      <c r="H130" s="52"/>
      <c r="I130" s="52"/>
      <c r="J130" s="52"/>
      <c r="K130" s="52"/>
      <c r="L130" s="52"/>
      <c r="M130" s="52"/>
      <c r="N130" s="52"/>
      <c r="O130" s="52"/>
      <c r="P130" s="52"/>
      <c r="Q130" s="52"/>
      <c r="R130" s="52"/>
      <c r="S130" s="52"/>
      <c r="T130" s="52"/>
      <c r="U130" s="52"/>
      <c r="V130" s="52"/>
      <c r="W130" s="52"/>
      <c r="X130" s="52"/>
      <c r="Y130" s="52"/>
    </row>
    <row r="131">
      <c r="A131" s="14"/>
      <c r="C131" s="52"/>
      <c r="D131" s="52"/>
      <c r="E131" s="52"/>
      <c r="F131" s="52"/>
      <c r="G131" s="52"/>
      <c r="H131" s="52"/>
      <c r="I131" s="52"/>
      <c r="J131" s="52"/>
      <c r="K131" s="52"/>
      <c r="L131" s="52"/>
      <c r="M131" s="52"/>
      <c r="N131" s="52"/>
      <c r="O131" s="52"/>
      <c r="P131" s="52"/>
      <c r="Q131" s="52"/>
      <c r="R131" s="52"/>
      <c r="S131" s="52"/>
      <c r="T131" s="52"/>
      <c r="U131" s="52"/>
      <c r="V131" s="52"/>
      <c r="W131" s="52"/>
      <c r="X131" s="52"/>
      <c r="Y131" s="52"/>
    </row>
    <row r="132">
      <c r="A132" s="14"/>
      <c r="C132" s="55" t="s">
        <v>898</v>
      </c>
      <c r="D132" s="55" t="s">
        <v>899</v>
      </c>
      <c r="E132" s="55" t="s">
        <v>898</v>
      </c>
      <c r="F132" s="141" t="s">
        <v>435</v>
      </c>
      <c r="G132" s="72" t="s">
        <v>16</v>
      </c>
      <c r="H132" s="52"/>
      <c r="I132" s="52"/>
      <c r="J132" s="52"/>
      <c r="K132" s="52"/>
      <c r="L132" s="52"/>
      <c r="M132" s="52"/>
      <c r="N132" s="52"/>
      <c r="O132" s="52"/>
      <c r="P132" s="52"/>
      <c r="Q132" s="52"/>
      <c r="R132" s="52"/>
      <c r="S132" s="52"/>
      <c r="T132" s="52"/>
      <c r="U132" s="52"/>
      <c r="V132" s="52"/>
      <c r="W132" s="52"/>
      <c r="X132" s="52"/>
      <c r="Y132" s="52"/>
    </row>
    <row r="133">
      <c r="A133" s="14"/>
      <c r="C133" s="55" t="s">
        <v>898</v>
      </c>
      <c r="E133" s="55" t="s">
        <v>896</v>
      </c>
      <c r="F133" s="141" t="s">
        <v>435</v>
      </c>
      <c r="G133" s="72" t="s">
        <v>16</v>
      </c>
      <c r="H133" s="52"/>
      <c r="I133" s="52"/>
      <c r="J133" s="52"/>
      <c r="K133" s="52"/>
      <c r="L133" s="52"/>
      <c r="M133" s="52"/>
      <c r="N133" s="52"/>
      <c r="O133" s="52"/>
      <c r="P133" s="52"/>
      <c r="Q133" s="52"/>
      <c r="R133" s="52"/>
      <c r="S133" s="52"/>
      <c r="T133" s="52"/>
      <c r="U133" s="52"/>
      <c r="V133" s="52"/>
      <c r="W133" s="52"/>
      <c r="X133" s="52"/>
      <c r="Y133" s="52"/>
    </row>
    <row r="134">
      <c r="A134" s="162"/>
      <c r="F134" s="163"/>
      <c r="G134" s="52"/>
      <c r="H134" s="52"/>
      <c r="I134" s="52"/>
      <c r="J134" s="52"/>
      <c r="K134" s="52"/>
      <c r="L134" s="52"/>
      <c r="M134" s="52"/>
      <c r="N134" s="52"/>
      <c r="O134" s="52"/>
      <c r="P134" s="52"/>
      <c r="Q134" s="52"/>
      <c r="R134" s="52"/>
      <c r="S134" s="52"/>
      <c r="T134" s="52"/>
      <c r="U134" s="52"/>
      <c r="V134" s="52"/>
      <c r="W134" s="52"/>
      <c r="X134" s="52"/>
      <c r="Y134" s="52"/>
    </row>
    <row r="135">
      <c r="A135" s="161" t="s">
        <v>185</v>
      </c>
      <c r="B135" s="55" t="s">
        <v>909</v>
      </c>
      <c r="C135" s="55" t="s">
        <v>898</v>
      </c>
      <c r="D135" s="55" t="s">
        <v>897</v>
      </c>
      <c r="E135" s="55" t="s">
        <v>430</v>
      </c>
      <c r="F135" s="141" t="s">
        <v>435</v>
      </c>
      <c r="G135" s="72" t="s">
        <v>220</v>
      </c>
      <c r="H135" s="52"/>
      <c r="I135" s="52"/>
      <c r="J135" s="52"/>
      <c r="K135" s="52"/>
      <c r="L135" s="52"/>
      <c r="M135" s="52"/>
      <c r="N135" s="52"/>
      <c r="O135" s="52"/>
      <c r="P135" s="52"/>
      <c r="Q135" s="52"/>
      <c r="R135" s="52"/>
      <c r="S135" s="52"/>
      <c r="T135" s="52"/>
      <c r="U135" s="52"/>
      <c r="V135" s="52"/>
      <c r="W135" s="52"/>
      <c r="X135" s="52"/>
      <c r="Y135" s="52"/>
    </row>
    <row r="136">
      <c r="A136" s="14"/>
      <c r="C136" s="55" t="s">
        <v>896</v>
      </c>
      <c r="E136" s="55" t="s">
        <v>430</v>
      </c>
      <c r="F136" s="141" t="s">
        <v>435</v>
      </c>
      <c r="G136" s="72" t="s">
        <v>16</v>
      </c>
      <c r="H136" s="52"/>
      <c r="I136" s="52"/>
      <c r="J136" s="52"/>
      <c r="K136" s="52"/>
      <c r="L136" s="52"/>
      <c r="M136" s="52"/>
      <c r="N136" s="52"/>
      <c r="O136" s="52"/>
      <c r="P136" s="52"/>
      <c r="Q136" s="52"/>
      <c r="R136" s="52"/>
      <c r="S136" s="52"/>
      <c r="T136" s="52"/>
      <c r="U136" s="52"/>
      <c r="V136" s="52"/>
      <c r="W136" s="52"/>
      <c r="X136" s="52"/>
      <c r="Y136" s="52"/>
    </row>
    <row r="137">
      <c r="A137" s="14"/>
      <c r="C137" s="52"/>
      <c r="D137" s="52"/>
      <c r="E137" s="52"/>
      <c r="F137" s="52"/>
      <c r="G137" s="52"/>
      <c r="H137" s="52"/>
      <c r="I137" s="52"/>
      <c r="J137" s="52"/>
      <c r="K137" s="52"/>
      <c r="L137" s="52"/>
      <c r="M137" s="52"/>
      <c r="N137" s="52"/>
      <c r="O137" s="52"/>
      <c r="P137" s="52"/>
      <c r="Q137" s="52"/>
      <c r="R137" s="52"/>
      <c r="S137" s="52"/>
      <c r="T137" s="52"/>
      <c r="U137" s="52"/>
      <c r="V137" s="52"/>
      <c r="W137" s="52"/>
      <c r="X137" s="52"/>
      <c r="Y137" s="52"/>
    </row>
    <row r="138">
      <c r="A138" s="14"/>
      <c r="C138" s="55" t="s">
        <v>898</v>
      </c>
      <c r="D138" s="55" t="s">
        <v>899</v>
      </c>
      <c r="E138" s="55" t="s">
        <v>898</v>
      </c>
      <c r="F138" s="141" t="s">
        <v>435</v>
      </c>
      <c r="G138" s="72" t="s">
        <v>16</v>
      </c>
      <c r="H138" s="52"/>
      <c r="I138" s="52"/>
      <c r="J138" s="52"/>
      <c r="K138" s="52"/>
      <c r="L138" s="52"/>
      <c r="M138" s="52"/>
      <c r="N138" s="52"/>
      <c r="O138" s="52"/>
      <c r="P138" s="52"/>
      <c r="Q138" s="52"/>
      <c r="R138" s="52"/>
      <c r="S138" s="52"/>
      <c r="T138" s="52"/>
      <c r="U138" s="52"/>
      <c r="V138" s="52"/>
      <c r="W138" s="52"/>
      <c r="X138" s="52"/>
      <c r="Y138" s="52"/>
    </row>
    <row r="139">
      <c r="A139" s="14"/>
      <c r="C139" s="55" t="s">
        <v>898</v>
      </c>
      <c r="E139" s="55" t="s">
        <v>896</v>
      </c>
      <c r="F139" s="141" t="s">
        <v>435</v>
      </c>
      <c r="G139" s="72" t="s">
        <v>16</v>
      </c>
      <c r="H139" s="52"/>
      <c r="I139" s="52"/>
      <c r="J139" s="52"/>
      <c r="K139" s="52"/>
      <c r="L139" s="52"/>
      <c r="M139" s="52"/>
      <c r="N139" s="52"/>
      <c r="O139" s="52"/>
      <c r="P139" s="52"/>
      <c r="Q139" s="52"/>
      <c r="R139" s="52"/>
      <c r="S139" s="52"/>
      <c r="T139" s="52"/>
      <c r="U139" s="52"/>
      <c r="V139" s="52"/>
      <c r="W139" s="52"/>
      <c r="X139" s="52"/>
      <c r="Y139" s="52"/>
    </row>
    <row r="140">
      <c r="A140" s="14"/>
      <c r="C140" s="52"/>
      <c r="D140" s="52"/>
      <c r="E140" s="52"/>
      <c r="F140" s="52"/>
      <c r="G140" s="52"/>
      <c r="H140" s="52"/>
      <c r="I140" s="52"/>
      <c r="J140" s="52"/>
      <c r="K140" s="52"/>
      <c r="L140" s="52"/>
      <c r="M140" s="52"/>
      <c r="N140" s="52"/>
      <c r="O140" s="52"/>
      <c r="P140" s="52"/>
      <c r="Q140" s="52"/>
      <c r="R140" s="52"/>
      <c r="S140" s="52"/>
      <c r="T140" s="52"/>
      <c r="U140" s="52"/>
      <c r="V140" s="52"/>
      <c r="W140" s="52"/>
      <c r="X140" s="52"/>
      <c r="Y140" s="52"/>
    </row>
    <row r="141">
      <c r="A141" s="14"/>
      <c r="C141" s="55" t="s">
        <v>896</v>
      </c>
      <c r="D141" s="55" t="s">
        <v>899</v>
      </c>
      <c r="E141" s="55" t="s">
        <v>898</v>
      </c>
      <c r="F141" s="141" t="s">
        <v>435</v>
      </c>
      <c r="G141" s="72" t="s">
        <v>16</v>
      </c>
      <c r="H141" s="52"/>
      <c r="I141" s="52"/>
      <c r="J141" s="52"/>
      <c r="K141" s="52"/>
      <c r="L141" s="52"/>
      <c r="M141" s="52"/>
      <c r="N141" s="52"/>
      <c r="O141" s="52"/>
      <c r="P141" s="52"/>
      <c r="Q141" s="52"/>
      <c r="R141" s="52"/>
      <c r="S141" s="52"/>
      <c r="T141" s="52"/>
      <c r="U141" s="52"/>
      <c r="V141" s="52"/>
      <c r="W141" s="52"/>
      <c r="X141" s="52"/>
      <c r="Y141" s="52"/>
    </row>
    <row r="142">
      <c r="A142" s="14"/>
      <c r="C142" s="55" t="s">
        <v>896</v>
      </c>
      <c r="E142" s="55" t="s">
        <v>896</v>
      </c>
      <c r="F142" s="141" t="s">
        <v>435</v>
      </c>
      <c r="G142" s="72" t="s">
        <v>16</v>
      </c>
      <c r="H142" s="52"/>
      <c r="I142" s="52"/>
      <c r="J142" s="52"/>
      <c r="K142" s="52"/>
      <c r="L142" s="52"/>
      <c r="M142" s="52"/>
      <c r="N142" s="52"/>
      <c r="O142" s="52"/>
      <c r="P142" s="52"/>
      <c r="Q142" s="52"/>
      <c r="R142" s="52"/>
      <c r="S142" s="52"/>
      <c r="T142" s="52"/>
      <c r="U142" s="52"/>
      <c r="V142" s="52"/>
      <c r="W142" s="52"/>
      <c r="X142" s="52"/>
      <c r="Y142" s="52"/>
    </row>
    <row r="143">
      <c r="A143" s="162"/>
      <c r="F143" s="163"/>
      <c r="G143" s="52"/>
      <c r="H143" s="52"/>
      <c r="I143" s="52"/>
      <c r="J143" s="52"/>
      <c r="K143" s="52"/>
      <c r="L143" s="52"/>
      <c r="M143" s="52"/>
      <c r="N143" s="52"/>
      <c r="O143" s="52"/>
      <c r="P143" s="52"/>
      <c r="Q143" s="52"/>
      <c r="R143" s="52"/>
      <c r="S143" s="52"/>
      <c r="T143" s="52"/>
      <c r="U143" s="52"/>
      <c r="V143" s="52"/>
      <c r="W143" s="52"/>
      <c r="X143" s="52"/>
      <c r="Y143" s="52"/>
    </row>
    <row r="144">
      <c r="A144" s="161" t="s">
        <v>185</v>
      </c>
      <c r="B144" s="55" t="s">
        <v>910</v>
      </c>
      <c r="C144" s="55" t="s">
        <v>896</v>
      </c>
      <c r="D144" s="55" t="s">
        <v>897</v>
      </c>
      <c r="E144" s="55" t="s">
        <v>430</v>
      </c>
      <c r="F144" s="141" t="s">
        <v>435</v>
      </c>
      <c r="G144" s="72" t="s">
        <v>220</v>
      </c>
      <c r="H144" s="52"/>
      <c r="I144" s="52"/>
      <c r="J144" s="52"/>
      <c r="K144" s="52"/>
      <c r="L144" s="52"/>
      <c r="M144" s="52"/>
      <c r="N144" s="52"/>
      <c r="O144" s="52"/>
      <c r="P144" s="52"/>
      <c r="Q144" s="52"/>
      <c r="R144" s="52"/>
      <c r="S144" s="52"/>
      <c r="T144" s="52"/>
      <c r="U144" s="52"/>
      <c r="V144" s="52"/>
      <c r="W144" s="52"/>
      <c r="X144" s="52"/>
      <c r="Y144" s="52"/>
    </row>
    <row r="145">
      <c r="A145" s="14"/>
      <c r="C145" s="55" t="s">
        <v>898</v>
      </c>
      <c r="D145" s="55" t="s">
        <v>897</v>
      </c>
      <c r="E145" s="55" t="s">
        <v>430</v>
      </c>
      <c r="F145" s="141" t="s">
        <v>435</v>
      </c>
      <c r="G145" s="72" t="s">
        <v>16</v>
      </c>
      <c r="H145" s="52"/>
      <c r="I145" s="52"/>
      <c r="J145" s="52"/>
      <c r="K145" s="52"/>
      <c r="L145" s="52"/>
      <c r="M145" s="52"/>
      <c r="N145" s="52"/>
      <c r="O145" s="52"/>
      <c r="P145" s="52"/>
      <c r="Q145" s="52"/>
      <c r="R145" s="52"/>
      <c r="S145" s="52"/>
      <c r="T145" s="52"/>
      <c r="U145" s="52"/>
      <c r="V145" s="52"/>
      <c r="W145" s="52"/>
      <c r="X145" s="52"/>
      <c r="Y145" s="52"/>
    </row>
    <row r="146">
      <c r="A146" s="14"/>
      <c r="C146" s="52"/>
      <c r="D146" s="52"/>
      <c r="E146" s="52"/>
      <c r="F146" s="52"/>
      <c r="G146" s="52"/>
      <c r="H146" s="52"/>
      <c r="I146" s="52"/>
      <c r="J146" s="52"/>
      <c r="K146" s="52"/>
      <c r="L146" s="52"/>
      <c r="M146" s="52"/>
      <c r="N146" s="52"/>
      <c r="O146" s="52"/>
      <c r="P146" s="52"/>
      <c r="Q146" s="52"/>
      <c r="R146" s="52"/>
      <c r="S146" s="52"/>
      <c r="T146" s="52"/>
      <c r="U146" s="52"/>
      <c r="V146" s="52"/>
      <c r="W146" s="52"/>
      <c r="X146" s="52"/>
      <c r="Y146" s="52"/>
    </row>
    <row r="147">
      <c r="A147" s="14"/>
      <c r="C147" s="55" t="s">
        <v>896</v>
      </c>
      <c r="D147" s="55" t="s">
        <v>899</v>
      </c>
      <c r="E147" s="55" t="s">
        <v>898</v>
      </c>
      <c r="F147" s="141" t="s">
        <v>435</v>
      </c>
      <c r="G147" s="72" t="s">
        <v>16</v>
      </c>
      <c r="H147" s="52"/>
      <c r="I147" s="52"/>
      <c r="J147" s="52"/>
      <c r="K147" s="52"/>
      <c r="L147" s="52"/>
      <c r="M147" s="52"/>
      <c r="N147" s="52"/>
      <c r="O147" s="52"/>
      <c r="P147" s="52"/>
      <c r="Q147" s="52"/>
      <c r="R147" s="52"/>
      <c r="S147" s="52"/>
      <c r="T147" s="52"/>
      <c r="U147" s="52"/>
      <c r="V147" s="52"/>
      <c r="W147" s="52"/>
      <c r="X147" s="52"/>
      <c r="Y147" s="52"/>
    </row>
    <row r="148">
      <c r="A148" s="14"/>
      <c r="C148" s="55" t="s">
        <v>896</v>
      </c>
      <c r="E148" s="55" t="s">
        <v>896</v>
      </c>
      <c r="F148" s="141" t="s">
        <v>435</v>
      </c>
      <c r="G148" s="72" t="s">
        <v>16</v>
      </c>
      <c r="H148" s="52"/>
      <c r="I148" s="52"/>
      <c r="J148" s="52"/>
      <c r="K148" s="52"/>
      <c r="L148" s="52"/>
      <c r="M148" s="52"/>
      <c r="N148" s="52"/>
      <c r="O148" s="52"/>
      <c r="P148" s="52"/>
      <c r="Q148" s="52"/>
      <c r="R148" s="52"/>
      <c r="S148" s="52"/>
      <c r="T148" s="52"/>
      <c r="U148" s="52"/>
      <c r="V148" s="52"/>
      <c r="W148" s="52"/>
      <c r="X148" s="52"/>
      <c r="Y148" s="52"/>
    </row>
    <row r="149">
      <c r="A149" s="14"/>
      <c r="C149" s="52"/>
      <c r="D149" s="52"/>
      <c r="E149" s="52"/>
      <c r="F149" s="52"/>
      <c r="G149" s="52"/>
      <c r="H149" s="52"/>
      <c r="I149" s="52"/>
      <c r="J149" s="52"/>
      <c r="K149" s="52"/>
      <c r="L149" s="52"/>
      <c r="M149" s="52"/>
      <c r="N149" s="52"/>
      <c r="O149" s="52"/>
      <c r="P149" s="52"/>
      <c r="Q149" s="52"/>
      <c r="R149" s="52"/>
      <c r="S149" s="52"/>
      <c r="T149" s="52"/>
      <c r="U149" s="52"/>
      <c r="V149" s="52"/>
      <c r="W149" s="52"/>
      <c r="X149" s="52"/>
      <c r="Y149" s="52"/>
    </row>
    <row r="150">
      <c r="A150" s="14"/>
      <c r="C150" s="55" t="s">
        <v>898</v>
      </c>
      <c r="D150" s="55" t="s">
        <v>899</v>
      </c>
      <c r="E150" s="55" t="s">
        <v>898</v>
      </c>
      <c r="F150" s="141" t="s">
        <v>435</v>
      </c>
      <c r="G150" s="72" t="s">
        <v>16</v>
      </c>
      <c r="H150" s="52"/>
      <c r="I150" s="52"/>
      <c r="J150" s="52"/>
      <c r="K150" s="52"/>
      <c r="L150" s="52"/>
      <c r="M150" s="52"/>
      <c r="N150" s="52"/>
      <c r="O150" s="52"/>
      <c r="P150" s="52"/>
      <c r="Q150" s="52"/>
      <c r="R150" s="52"/>
      <c r="S150" s="52"/>
      <c r="T150" s="52"/>
      <c r="U150" s="52"/>
      <c r="V150" s="52"/>
      <c r="W150" s="52"/>
      <c r="X150" s="52"/>
      <c r="Y150" s="52"/>
    </row>
    <row r="151">
      <c r="A151" s="14"/>
      <c r="C151" s="55" t="s">
        <v>898</v>
      </c>
      <c r="E151" s="55" t="s">
        <v>896</v>
      </c>
      <c r="F151" s="141" t="s">
        <v>435</v>
      </c>
      <c r="G151" s="72" t="s">
        <v>16</v>
      </c>
      <c r="H151" s="52"/>
      <c r="I151" s="52"/>
      <c r="J151" s="52"/>
      <c r="K151" s="52"/>
      <c r="L151" s="52"/>
      <c r="M151" s="52"/>
      <c r="N151" s="52"/>
      <c r="O151" s="52"/>
      <c r="P151" s="52"/>
      <c r="Q151" s="52"/>
      <c r="R151" s="52"/>
      <c r="S151" s="52"/>
      <c r="T151" s="52"/>
      <c r="U151" s="52"/>
      <c r="V151" s="52"/>
      <c r="W151" s="52"/>
      <c r="X151" s="52"/>
      <c r="Y151" s="52"/>
    </row>
    <row r="152">
      <c r="A152" s="164"/>
      <c r="F152" s="163"/>
      <c r="G152" s="52"/>
      <c r="H152" s="52"/>
      <c r="I152" s="52"/>
      <c r="J152" s="52"/>
      <c r="K152" s="52"/>
      <c r="L152" s="52"/>
      <c r="M152" s="52"/>
      <c r="N152" s="52"/>
      <c r="O152" s="52"/>
      <c r="P152" s="52"/>
      <c r="Q152" s="52"/>
      <c r="R152" s="52"/>
      <c r="S152" s="52"/>
      <c r="T152" s="52"/>
      <c r="U152" s="52"/>
      <c r="V152" s="52"/>
      <c r="W152" s="52"/>
      <c r="X152" s="52"/>
      <c r="Y152" s="52"/>
    </row>
    <row r="153">
      <c r="A153" s="161" t="s">
        <v>904</v>
      </c>
      <c r="B153" s="55" t="s">
        <v>908</v>
      </c>
      <c r="C153" s="55" t="s">
        <v>896</v>
      </c>
      <c r="D153" s="55" t="s">
        <v>897</v>
      </c>
      <c r="E153" s="55" t="s">
        <v>430</v>
      </c>
      <c r="F153" s="141" t="s">
        <v>435</v>
      </c>
      <c r="G153" s="72" t="s">
        <v>16</v>
      </c>
      <c r="H153" s="52"/>
      <c r="I153" s="52"/>
      <c r="J153" s="52"/>
      <c r="K153" s="52"/>
      <c r="L153" s="52"/>
      <c r="M153" s="52"/>
      <c r="N153" s="52"/>
      <c r="O153" s="52"/>
      <c r="P153" s="52"/>
      <c r="Q153" s="52"/>
      <c r="R153" s="52"/>
      <c r="S153" s="52"/>
      <c r="T153" s="52"/>
      <c r="U153" s="52"/>
      <c r="V153" s="52"/>
      <c r="W153" s="52"/>
      <c r="X153" s="52"/>
      <c r="Y153" s="52"/>
    </row>
    <row r="154">
      <c r="A154" s="14"/>
      <c r="C154" s="55" t="s">
        <v>898</v>
      </c>
      <c r="E154" s="55" t="s">
        <v>430</v>
      </c>
      <c r="F154" s="141" t="s">
        <v>435</v>
      </c>
      <c r="G154" s="72" t="s">
        <v>16</v>
      </c>
      <c r="H154" s="52"/>
      <c r="I154" s="52"/>
      <c r="J154" s="52"/>
      <c r="K154" s="52"/>
      <c r="L154" s="52"/>
      <c r="M154" s="52"/>
      <c r="N154" s="52"/>
      <c r="O154" s="52"/>
      <c r="P154" s="52"/>
      <c r="Q154" s="52"/>
      <c r="R154" s="52"/>
      <c r="S154" s="52"/>
      <c r="T154" s="52"/>
      <c r="U154" s="52"/>
      <c r="V154" s="52"/>
      <c r="W154" s="52"/>
      <c r="X154" s="52"/>
      <c r="Y154" s="52"/>
    </row>
    <row r="155">
      <c r="A155" s="14"/>
      <c r="C155" s="52"/>
      <c r="D155" s="52"/>
      <c r="E155" s="52"/>
      <c r="F155" s="52"/>
      <c r="G155" s="52"/>
      <c r="H155" s="52"/>
      <c r="I155" s="52"/>
      <c r="J155" s="52"/>
      <c r="K155" s="52"/>
      <c r="L155" s="52"/>
      <c r="M155" s="52"/>
      <c r="N155" s="52"/>
      <c r="O155" s="52"/>
      <c r="P155" s="52"/>
      <c r="Q155" s="52"/>
      <c r="R155" s="52"/>
      <c r="S155" s="52"/>
      <c r="T155" s="52"/>
      <c r="U155" s="52"/>
      <c r="V155" s="52"/>
      <c r="W155" s="52"/>
      <c r="X155" s="52"/>
      <c r="Y155" s="52"/>
    </row>
    <row r="156">
      <c r="A156" s="14"/>
      <c r="C156" s="55" t="s">
        <v>896</v>
      </c>
      <c r="D156" s="55" t="s">
        <v>899</v>
      </c>
      <c r="E156" s="55" t="s">
        <v>898</v>
      </c>
      <c r="F156" s="141" t="s">
        <v>435</v>
      </c>
      <c r="G156" s="72" t="s">
        <v>16</v>
      </c>
      <c r="H156" s="52"/>
      <c r="I156" s="52"/>
      <c r="J156" s="52"/>
      <c r="K156" s="52"/>
      <c r="L156" s="52"/>
      <c r="M156" s="52"/>
      <c r="N156" s="52"/>
      <c r="O156" s="52"/>
      <c r="P156" s="52"/>
      <c r="Q156" s="52"/>
      <c r="R156" s="52"/>
      <c r="S156" s="52"/>
      <c r="T156" s="52"/>
      <c r="U156" s="52"/>
      <c r="V156" s="52"/>
      <c r="W156" s="52"/>
      <c r="X156" s="52"/>
      <c r="Y156" s="52"/>
    </row>
    <row r="157">
      <c r="A157" s="14"/>
      <c r="C157" s="55" t="s">
        <v>896</v>
      </c>
      <c r="E157" s="55" t="s">
        <v>896</v>
      </c>
      <c r="F157" s="141" t="s">
        <v>435</v>
      </c>
      <c r="G157" s="72" t="s">
        <v>16</v>
      </c>
      <c r="H157" s="52"/>
      <c r="I157" s="52"/>
      <c r="J157" s="52"/>
      <c r="K157" s="52"/>
      <c r="L157" s="52"/>
      <c r="M157" s="52"/>
      <c r="N157" s="52"/>
      <c r="O157" s="52"/>
      <c r="P157" s="52"/>
      <c r="Q157" s="52"/>
      <c r="R157" s="52"/>
      <c r="S157" s="52"/>
      <c r="T157" s="52"/>
      <c r="U157" s="52"/>
      <c r="V157" s="52"/>
      <c r="W157" s="52"/>
      <c r="X157" s="52"/>
      <c r="Y157" s="52"/>
    </row>
    <row r="158">
      <c r="A158" s="14"/>
      <c r="C158" s="52"/>
      <c r="D158" s="52"/>
      <c r="E158" s="52"/>
      <c r="F158" s="52"/>
      <c r="G158" s="52"/>
      <c r="H158" s="52"/>
      <c r="I158" s="52"/>
      <c r="J158" s="52"/>
      <c r="K158" s="52"/>
      <c r="L158" s="52"/>
      <c r="M158" s="52"/>
      <c r="N158" s="52"/>
      <c r="O158" s="52"/>
      <c r="P158" s="52"/>
      <c r="Q158" s="52"/>
      <c r="R158" s="52"/>
      <c r="S158" s="52"/>
      <c r="T158" s="52"/>
      <c r="U158" s="52"/>
      <c r="V158" s="52"/>
      <c r="W158" s="52"/>
      <c r="X158" s="52"/>
      <c r="Y158" s="52"/>
    </row>
    <row r="159">
      <c r="A159" s="14"/>
      <c r="C159" s="55" t="s">
        <v>898</v>
      </c>
      <c r="D159" s="55" t="s">
        <v>899</v>
      </c>
      <c r="E159" s="55" t="s">
        <v>898</v>
      </c>
      <c r="F159" s="141" t="s">
        <v>435</v>
      </c>
      <c r="G159" s="72" t="s">
        <v>16</v>
      </c>
      <c r="H159" s="52"/>
      <c r="I159" s="52"/>
      <c r="J159" s="52"/>
      <c r="K159" s="52"/>
      <c r="L159" s="52"/>
      <c r="M159" s="52"/>
      <c r="N159" s="52"/>
      <c r="O159" s="52"/>
      <c r="P159" s="52"/>
      <c r="Q159" s="52"/>
      <c r="R159" s="52"/>
      <c r="S159" s="52"/>
      <c r="T159" s="52"/>
      <c r="U159" s="52"/>
      <c r="V159" s="52"/>
      <c r="W159" s="52"/>
      <c r="X159" s="52"/>
      <c r="Y159" s="52"/>
    </row>
    <row r="160">
      <c r="A160" s="14"/>
      <c r="C160" s="55" t="s">
        <v>898</v>
      </c>
      <c r="E160" s="55" t="s">
        <v>896</v>
      </c>
      <c r="F160" s="141" t="s">
        <v>435</v>
      </c>
      <c r="G160" s="72" t="s">
        <v>16</v>
      </c>
      <c r="H160" s="52"/>
      <c r="I160" s="52"/>
      <c r="J160" s="52"/>
      <c r="K160" s="52"/>
      <c r="L160" s="52"/>
      <c r="M160" s="52"/>
      <c r="N160" s="52"/>
      <c r="O160" s="52"/>
      <c r="P160" s="52"/>
      <c r="Q160" s="52"/>
      <c r="R160" s="52"/>
      <c r="S160" s="52"/>
      <c r="T160" s="52"/>
      <c r="U160" s="52"/>
      <c r="V160" s="52"/>
      <c r="W160" s="52"/>
      <c r="X160" s="52"/>
      <c r="Y160" s="52"/>
    </row>
    <row r="161">
      <c r="A161" s="162"/>
      <c r="F161" s="163"/>
      <c r="G161" s="52"/>
      <c r="H161" s="52"/>
      <c r="I161" s="52"/>
      <c r="J161" s="52"/>
      <c r="K161" s="52"/>
      <c r="L161" s="52"/>
      <c r="M161" s="52"/>
      <c r="N161" s="52"/>
      <c r="O161" s="52"/>
      <c r="P161" s="52"/>
      <c r="Q161" s="52"/>
      <c r="R161" s="52"/>
      <c r="S161" s="52"/>
      <c r="T161" s="52"/>
      <c r="U161" s="52"/>
      <c r="V161" s="52"/>
      <c r="W161" s="52"/>
      <c r="X161" s="52"/>
      <c r="Y161" s="52"/>
    </row>
    <row r="162">
      <c r="A162" s="161" t="s">
        <v>904</v>
      </c>
      <c r="B162" s="55" t="s">
        <v>909</v>
      </c>
      <c r="C162" s="55" t="s">
        <v>898</v>
      </c>
      <c r="D162" s="55" t="s">
        <v>897</v>
      </c>
      <c r="E162" s="55" t="s">
        <v>430</v>
      </c>
      <c r="F162" s="141" t="s">
        <v>435</v>
      </c>
      <c r="G162" s="72" t="s">
        <v>16</v>
      </c>
      <c r="H162" s="52"/>
      <c r="I162" s="52"/>
      <c r="J162" s="52"/>
      <c r="K162" s="52"/>
      <c r="L162" s="52"/>
      <c r="M162" s="52"/>
      <c r="N162" s="52"/>
      <c r="O162" s="52"/>
      <c r="P162" s="52"/>
      <c r="Q162" s="52"/>
      <c r="R162" s="52"/>
      <c r="S162" s="52"/>
      <c r="T162" s="52"/>
      <c r="U162" s="52"/>
      <c r="V162" s="52"/>
      <c r="W162" s="52"/>
      <c r="X162" s="52"/>
      <c r="Y162" s="52"/>
    </row>
    <row r="163">
      <c r="A163" s="14"/>
      <c r="C163" s="55" t="s">
        <v>896</v>
      </c>
      <c r="E163" s="55" t="s">
        <v>430</v>
      </c>
      <c r="F163" s="141" t="s">
        <v>435</v>
      </c>
      <c r="G163" s="72" t="s">
        <v>16</v>
      </c>
      <c r="H163" s="52"/>
      <c r="I163" s="52"/>
      <c r="J163" s="52"/>
      <c r="K163" s="52"/>
      <c r="L163" s="52"/>
      <c r="M163" s="52"/>
      <c r="N163" s="52"/>
      <c r="O163" s="52"/>
      <c r="P163" s="52"/>
      <c r="Q163" s="52"/>
      <c r="R163" s="52"/>
      <c r="S163" s="52"/>
      <c r="T163" s="52"/>
      <c r="U163" s="52"/>
      <c r="V163" s="52"/>
      <c r="W163" s="52"/>
      <c r="X163" s="52"/>
      <c r="Y163" s="52"/>
    </row>
    <row r="164">
      <c r="A164" s="14"/>
      <c r="C164" s="52"/>
      <c r="D164" s="52"/>
      <c r="E164" s="52"/>
      <c r="F164" s="52"/>
      <c r="G164" s="52"/>
      <c r="H164" s="52"/>
      <c r="I164" s="52"/>
      <c r="J164" s="52"/>
      <c r="K164" s="52"/>
      <c r="L164" s="52"/>
      <c r="M164" s="52"/>
      <c r="N164" s="52"/>
      <c r="O164" s="52"/>
      <c r="P164" s="52"/>
      <c r="Q164" s="52"/>
      <c r="R164" s="52"/>
      <c r="S164" s="52"/>
      <c r="T164" s="52"/>
      <c r="U164" s="52"/>
      <c r="V164" s="52"/>
      <c r="W164" s="52"/>
      <c r="X164" s="52"/>
      <c r="Y164" s="52"/>
    </row>
    <row r="165">
      <c r="A165" s="14"/>
      <c r="C165" s="55" t="s">
        <v>898</v>
      </c>
      <c r="D165" s="55" t="s">
        <v>899</v>
      </c>
      <c r="E165" s="55" t="s">
        <v>898</v>
      </c>
      <c r="F165" s="141" t="s">
        <v>435</v>
      </c>
      <c r="G165" s="72" t="s">
        <v>16</v>
      </c>
      <c r="H165" s="52"/>
      <c r="I165" s="52"/>
      <c r="J165" s="52"/>
      <c r="K165" s="52"/>
      <c r="L165" s="52"/>
      <c r="M165" s="52"/>
      <c r="N165" s="52"/>
      <c r="O165" s="52"/>
      <c r="P165" s="52"/>
      <c r="Q165" s="52"/>
      <c r="R165" s="52"/>
      <c r="S165" s="52"/>
      <c r="T165" s="52"/>
      <c r="U165" s="52"/>
      <c r="V165" s="52"/>
      <c r="W165" s="52"/>
      <c r="X165" s="52"/>
      <c r="Y165" s="52"/>
    </row>
    <row r="166">
      <c r="A166" s="14"/>
      <c r="C166" s="55" t="s">
        <v>898</v>
      </c>
      <c r="E166" s="55" t="s">
        <v>896</v>
      </c>
      <c r="F166" s="141" t="s">
        <v>435</v>
      </c>
      <c r="G166" s="72" t="s">
        <v>16</v>
      </c>
      <c r="H166" s="52"/>
      <c r="I166" s="52"/>
      <c r="J166" s="52"/>
      <c r="K166" s="52"/>
      <c r="L166" s="52"/>
      <c r="M166" s="52"/>
      <c r="N166" s="52"/>
      <c r="O166" s="52"/>
      <c r="P166" s="52"/>
      <c r="Q166" s="52"/>
      <c r="R166" s="52"/>
      <c r="S166" s="52"/>
      <c r="T166" s="52"/>
      <c r="U166" s="52"/>
      <c r="V166" s="52"/>
      <c r="W166" s="52"/>
      <c r="X166" s="52"/>
      <c r="Y166" s="52"/>
    </row>
    <row r="167">
      <c r="A167" s="14"/>
      <c r="C167" s="52"/>
      <c r="D167" s="52"/>
      <c r="E167" s="52"/>
      <c r="F167" s="52"/>
      <c r="G167" s="52"/>
      <c r="H167" s="52"/>
      <c r="I167" s="52"/>
      <c r="J167" s="52"/>
      <c r="K167" s="52"/>
      <c r="L167" s="52"/>
      <c r="M167" s="52"/>
      <c r="N167" s="52"/>
      <c r="O167" s="52"/>
      <c r="P167" s="52"/>
      <c r="Q167" s="52"/>
      <c r="R167" s="52"/>
      <c r="S167" s="52"/>
      <c r="T167" s="52"/>
      <c r="U167" s="52"/>
      <c r="V167" s="52"/>
      <c r="W167" s="52"/>
      <c r="X167" s="52"/>
      <c r="Y167" s="52"/>
    </row>
    <row r="168">
      <c r="A168" s="14"/>
      <c r="C168" s="55" t="s">
        <v>896</v>
      </c>
      <c r="D168" s="55" t="s">
        <v>899</v>
      </c>
      <c r="E168" s="55" t="s">
        <v>898</v>
      </c>
      <c r="F168" s="141" t="s">
        <v>435</v>
      </c>
      <c r="G168" s="72" t="s">
        <v>16</v>
      </c>
      <c r="H168" s="52"/>
      <c r="I168" s="52"/>
      <c r="J168" s="52"/>
      <c r="K168" s="52"/>
      <c r="L168" s="52"/>
      <c r="M168" s="52"/>
      <c r="N168" s="52"/>
      <c r="O168" s="52"/>
      <c r="P168" s="52"/>
      <c r="Q168" s="52"/>
      <c r="R168" s="52"/>
      <c r="S168" s="52"/>
      <c r="T168" s="52"/>
      <c r="U168" s="52"/>
      <c r="V168" s="52"/>
      <c r="W168" s="52"/>
      <c r="X168" s="52"/>
      <c r="Y168" s="52"/>
    </row>
    <row r="169">
      <c r="A169" s="14"/>
      <c r="C169" s="55" t="s">
        <v>896</v>
      </c>
      <c r="E169" s="55" t="s">
        <v>896</v>
      </c>
      <c r="F169" s="141" t="s">
        <v>435</v>
      </c>
      <c r="G169" s="72" t="s">
        <v>16</v>
      </c>
      <c r="H169" s="52"/>
      <c r="I169" s="52"/>
      <c r="J169" s="52"/>
      <c r="K169" s="52"/>
      <c r="L169" s="52"/>
      <c r="M169" s="52"/>
      <c r="N169" s="52"/>
      <c r="O169" s="52"/>
      <c r="P169" s="52"/>
      <c r="Q169" s="52"/>
      <c r="R169" s="52"/>
      <c r="S169" s="52"/>
      <c r="T169" s="52"/>
      <c r="U169" s="52"/>
      <c r="V169" s="52"/>
      <c r="W169" s="52"/>
      <c r="X169" s="52"/>
      <c r="Y169" s="52"/>
    </row>
    <row r="170">
      <c r="A170" s="162"/>
      <c r="F170" s="163"/>
      <c r="G170" s="52"/>
      <c r="H170" s="52"/>
      <c r="I170" s="52"/>
      <c r="J170" s="52"/>
      <c r="K170" s="52"/>
      <c r="L170" s="52"/>
      <c r="M170" s="52"/>
      <c r="N170" s="52"/>
      <c r="O170" s="52"/>
      <c r="P170" s="52"/>
      <c r="Q170" s="52"/>
      <c r="R170" s="52"/>
      <c r="S170" s="52"/>
      <c r="T170" s="52"/>
      <c r="U170" s="52"/>
      <c r="V170" s="52"/>
      <c r="W170" s="52"/>
      <c r="X170" s="52"/>
      <c r="Y170" s="52"/>
    </row>
    <row r="171">
      <c r="A171" s="161" t="s">
        <v>904</v>
      </c>
      <c r="B171" s="55" t="s">
        <v>910</v>
      </c>
      <c r="C171" s="55" t="s">
        <v>896</v>
      </c>
      <c r="D171" s="55" t="s">
        <v>897</v>
      </c>
      <c r="E171" s="55" t="s">
        <v>430</v>
      </c>
      <c r="F171" s="141" t="s">
        <v>435</v>
      </c>
      <c r="G171" s="72" t="s">
        <v>16</v>
      </c>
      <c r="H171" s="52"/>
      <c r="I171" s="52"/>
      <c r="J171" s="52"/>
      <c r="K171" s="52"/>
      <c r="L171" s="52"/>
      <c r="M171" s="52"/>
      <c r="N171" s="52"/>
      <c r="O171" s="52"/>
      <c r="P171" s="52"/>
      <c r="Q171" s="52"/>
      <c r="R171" s="52"/>
      <c r="S171" s="52"/>
      <c r="T171" s="52"/>
      <c r="U171" s="52"/>
      <c r="V171" s="52"/>
      <c r="W171" s="52"/>
      <c r="X171" s="52"/>
      <c r="Y171" s="52"/>
    </row>
    <row r="172">
      <c r="A172" s="14"/>
      <c r="C172" s="55" t="s">
        <v>898</v>
      </c>
      <c r="D172" s="55" t="s">
        <v>897</v>
      </c>
      <c r="E172" s="55" t="s">
        <v>430</v>
      </c>
      <c r="F172" s="141" t="s">
        <v>435</v>
      </c>
      <c r="G172" s="72" t="s">
        <v>16</v>
      </c>
      <c r="H172" s="52"/>
      <c r="I172" s="52"/>
      <c r="J172" s="52"/>
      <c r="K172" s="52"/>
      <c r="L172" s="52"/>
      <c r="M172" s="52"/>
      <c r="N172" s="52"/>
      <c r="O172" s="52"/>
      <c r="P172" s="52"/>
      <c r="Q172" s="52"/>
      <c r="R172" s="52"/>
      <c r="S172" s="52"/>
      <c r="T172" s="52"/>
      <c r="U172" s="52"/>
      <c r="V172" s="52"/>
      <c r="W172" s="52"/>
      <c r="X172" s="52"/>
      <c r="Y172" s="52"/>
    </row>
    <row r="173">
      <c r="A173" s="14"/>
      <c r="C173" s="52"/>
      <c r="D173" s="52"/>
      <c r="E173" s="52"/>
      <c r="F173" s="52"/>
      <c r="G173" s="52"/>
      <c r="H173" s="52"/>
      <c r="I173" s="52"/>
      <c r="J173" s="52"/>
      <c r="K173" s="52"/>
      <c r="L173" s="52"/>
      <c r="M173" s="52"/>
      <c r="N173" s="52"/>
      <c r="O173" s="52"/>
      <c r="P173" s="52"/>
      <c r="Q173" s="52"/>
      <c r="R173" s="52"/>
      <c r="S173" s="52"/>
      <c r="T173" s="52"/>
      <c r="U173" s="52"/>
      <c r="V173" s="52"/>
      <c r="W173" s="52"/>
      <c r="X173" s="52"/>
      <c r="Y173" s="52"/>
    </row>
    <row r="174">
      <c r="A174" s="14"/>
      <c r="C174" s="55" t="s">
        <v>896</v>
      </c>
      <c r="D174" s="55" t="s">
        <v>899</v>
      </c>
      <c r="E174" s="55" t="s">
        <v>898</v>
      </c>
      <c r="F174" s="141" t="s">
        <v>435</v>
      </c>
      <c r="G174" s="72" t="s">
        <v>16</v>
      </c>
      <c r="H174" s="52"/>
      <c r="I174" s="52"/>
      <c r="J174" s="52"/>
      <c r="K174" s="52"/>
      <c r="L174" s="52"/>
      <c r="M174" s="52"/>
      <c r="N174" s="52"/>
      <c r="O174" s="52"/>
      <c r="P174" s="52"/>
      <c r="Q174" s="52"/>
      <c r="R174" s="52"/>
      <c r="S174" s="52"/>
      <c r="T174" s="52"/>
      <c r="U174" s="52"/>
      <c r="V174" s="52"/>
      <c r="W174" s="52"/>
      <c r="X174" s="52"/>
      <c r="Y174" s="52"/>
    </row>
    <row r="175">
      <c r="A175" s="14"/>
      <c r="C175" s="55" t="s">
        <v>896</v>
      </c>
      <c r="E175" s="55" t="s">
        <v>896</v>
      </c>
      <c r="F175" s="141" t="s">
        <v>435</v>
      </c>
      <c r="G175" s="72" t="s">
        <v>16</v>
      </c>
      <c r="H175" s="52"/>
      <c r="I175" s="52"/>
      <c r="J175" s="52"/>
      <c r="K175" s="52"/>
      <c r="L175" s="52"/>
      <c r="M175" s="52"/>
      <c r="N175" s="52"/>
      <c r="O175" s="52"/>
      <c r="P175" s="52"/>
      <c r="Q175" s="52"/>
      <c r="R175" s="52"/>
      <c r="S175" s="52"/>
      <c r="T175" s="52"/>
      <c r="U175" s="52"/>
      <c r="V175" s="52"/>
      <c r="W175" s="52"/>
      <c r="X175" s="52"/>
      <c r="Y175" s="52"/>
    </row>
    <row r="176">
      <c r="A176" s="14"/>
      <c r="C176" s="52"/>
      <c r="D176" s="52"/>
      <c r="E176" s="52"/>
      <c r="F176" s="52"/>
      <c r="G176" s="52"/>
      <c r="H176" s="52"/>
      <c r="I176" s="52"/>
      <c r="J176" s="52"/>
      <c r="K176" s="52"/>
      <c r="L176" s="52"/>
      <c r="M176" s="52"/>
      <c r="N176" s="52"/>
      <c r="O176" s="52"/>
      <c r="P176" s="52"/>
      <c r="Q176" s="52"/>
      <c r="R176" s="52"/>
      <c r="S176" s="52"/>
      <c r="T176" s="52"/>
      <c r="U176" s="52"/>
      <c r="V176" s="52"/>
      <c r="W176" s="52"/>
      <c r="X176" s="52"/>
      <c r="Y176" s="52"/>
    </row>
    <row r="177">
      <c r="A177" s="14"/>
      <c r="C177" s="55" t="s">
        <v>898</v>
      </c>
      <c r="D177" s="55" t="s">
        <v>899</v>
      </c>
      <c r="E177" s="55" t="s">
        <v>898</v>
      </c>
      <c r="F177" s="141" t="s">
        <v>435</v>
      </c>
      <c r="G177" s="72" t="s">
        <v>16</v>
      </c>
      <c r="H177" s="52"/>
      <c r="I177" s="52"/>
      <c r="J177" s="52"/>
      <c r="K177" s="52"/>
      <c r="L177" s="52"/>
      <c r="M177" s="52"/>
      <c r="N177" s="52"/>
      <c r="O177" s="52"/>
      <c r="P177" s="52"/>
      <c r="Q177" s="52"/>
      <c r="R177" s="52"/>
      <c r="S177" s="52"/>
      <c r="T177" s="52"/>
      <c r="U177" s="52"/>
      <c r="V177" s="52"/>
      <c r="W177" s="52"/>
      <c r="X177" s="52"/>
      <c r="Y177" s="52"/>
    </row>
    <row r="178">
      <c r="A178" s="14"/>
      <c r="C178" s="55" t="s">
        <v>898</v>
      </c>
      <c r="E178" s="55" t="s">
        <v>896</v>
      </c>
      <c r="F178" s="141" t="s">
        <v>435</v>
      </c>
      <c r="G178" s="72" t="s">
        <v>16</v>
      </c>
      <c r="H178" s="52"/>
      <c r="I178" s="52"/>
      <c r="J178" s="52"/>
      <c r="K178" s="52"/>
      <c r="L178" s="52"/>
      <c r="M178" s="52"/>
      <c r="N178" s="52"/>
      <c r="O178" s="52"/>
      <c r="P178" s="52"/>
      <c r="Q178" s="52"/>
      <c r="R178" s="52"/>
      <c r="S178" s="52"/>
      <c r="T178" s="52"/>
      <c r="U178" s="52"/>
      <c r="V178" s="52"/>
      <c r="W178" s="52"/>
      <c r="X178" s="52"/>
      <c r="Y178" s="52"/>
    </row>
    <row r="179">
      <c r="A179" s="164"/>
      <c r="F179" s="163"/>
      <c r="G179" s="52"/>
      <c r="H179" s="52"/>
      <c r="I179" s="52"/>
      <c r="J179" s="52"/>
      <c r="K179" s="52"/>
      <c r="L179" s="52"/>
      <c r="M179" s="52"/>
      <c r="N179" s="52"/>
      <c r="O179" s="52"/>
      <c r="P179" s="52"/>
      <c r="Q179" s="52"/>
      <c r="R179" s="52"/>
      <c r="S179" s="52"/>
      <c r="T179" s="52"/>
      <c r="U179" s="52"/>
      <c r="V179" s="52"/>
      <c r="W179" s="52"/>
      <c r="X179" s="52"/>
      <c r="Y179" s="52"/>
    </row>
    <row r="180">
      <c r="A180" s="161" t="s">
        <v>905</v>
      </c>
      <c r="B180" s="55" t="s">
        <v>908</v>
      </c>
      <c r="C180" s="55" t="s">
        <v>896</v>
      </c>
      <c r="D180" s="55" t="s">
        <v>897</v>
      </c>
      <c r="E180" s="55" t="s">
        <v>430</v>
      </c>
      <c r="F180" s="141" t="s">
        <v>435</v>
      </c>
      <c r="G180" s="52"/>
      <c r="H180" s="52"/>
      <c r="I180" s="52"/>
      <c r="J180" s="52"/>
      <c r="K180" s="52"/>
      <c r="L180" s="52"/>
      <c r="M180" s="52"/>
      <c r="N180" s="52"/>
      <c r="O180" s="52"/>
      <c r="P180" s="52"/>
      <c r="Q180" s="52"/>
      <c r="R180" s="52"/>
      <c r="S180" s="52"/>
      <c r="T180" s="52"/>
      <c r="U180" s="52"/>
      <c r="V180" s="52"/>
      <c r="W180" s="52"/>
      <c r="X180" s="52"/>
      <c r="Y180" s="52"/>
    </row>
    <row r="181">
      <c r="A181" s="14"/>
      <c r="D181" s="55" t="s">
        <v>899</v>
      </c>
      <c r="E181" s="55" t="s">
        <v>898</v>
      </c>
      <c r="F181" s="141" t="s">
        <v>435</v>
      </c>
      <c r="G181" s="52"/>
      <c r="H181" s="52"/>
      <c r="I181" s="52"/>
      <c r="J181" s="52"/>
      <c r="K181" s="52"/>
      <c r="L181" s="52"/>
      <c r="M181" s="52"/>
      <c r="N181" s="52"/>
      <c r="O181" s="52"/>
      <c r="P181" s="52"/>
      <c r="Q181" s="52"/>
      <c r="R181" s="52"/>
      <c r="S181" s="52"/>
      <c r="T181" s="52"/>
      <c r="U181" s="52"/>
      <c r="V181" s="52"/>
      <c r="W181" s="52"/>
      <c r="X181" s="52"/>
      <c r="Y181" s="52"/>
    </row>
    <row r="182">
      <c r="A182" s="14"/>
      <c r="E182" s="55" t="s">
        <v>896</v>
      </c>
      <c r="F182" s="141" t="s">
        <v>435</v>
      </c>
      <c r="G182" s="52"/>
      <c r="H182" s="52"/>
      <c r="I182" s="52"/>
      <c r="J182" s="52"/>
      <c r="K182" s="52"/>
      <c r="L182" s="52"/>
      <c r="M182" s="52"/>
      <c r="N182" s="52"/>
      <c r="O182" s="52"/>
      <c r="P182" s="52"/>
      <c r="Q182" s="52"/>
      <c r="R182" s="52"/>
      <c r="S182" s="52"/>
      <c r="T182" s="52"/>
      <c r="U182" s="52"/>
      <c r="V182" s="52"/>
      <c r="W182" s="52"/>
      <c r="X182" s="52"/>
      <c r="Y182" s="52"/>
    </row>
    <row r="183">
      <c r="A183" s="162"/>
      <c r="F183" s="163"/>
      <c r="G183" s="52"/>
      <c r="H183" s="52"/>
      <c r="I183" s="52"/>
      <c r="J183" s="52"/>
      <c r="K183" s="52"/>
      <c r="L183" s="52"/>
      <c r="M183" s="52"/>
      <c r="N183" s="52"/>
      <c r="O183" s="52"/>
      <c r="P183" s="52"/>
      <c r="Q183" s="52"/>
      <c r="R183" s="52"/>
      <c r="S183" s="52"/>
      <c r="T183" s="52"/>
      <c r="U183" s="52"/>
      <c r="V183" s="52"/>
      <c r="W183" s="52"/>
      <c r="X183" s="52"/>
      <c r="Y183" s="52"/>
    </row>
    <row r="184">
      <c r="A184" s="161" t="s">
        <v>905</v>
      </c>
      <c r="B184" s="55" t="s">
        <v>909</v>
      </c>
      <c r="C184" s="55" t="s">
        <v>896</v>
      </c>
      <c r="D184" s="55" t="s">
        <v>897</v>
      </c>
      <c r="E184" s="55" t="s">
        <v>430</v>
      </c>
      <c r="F184" s="141" t="s">
        <v>435</v>
      </c>
      <c r="G184" s="52"/>
      <c r="H184" s="52"/>
      <c r="I184" s="52"/>
      <c r="J184" s="52"/>
      <c r="K184" s="52"/>
      <c r="L184" s="52"/>
      <c r="M184" s="52"/>
      <c r="N184" s="52"/>
      <c r="O184" s="52"/>
      <c r="P184" s="52"/>
      <c r="Q184" s="52"/>
      <c r="R184" s="52"/>
      <c r="S184" s="52"/>
      <c r="T184" s="52"/>
      <c r="U184" s="52"/>
      <c r="V184" s="52"/>
      <c r="W184" s="52"/>
      <c r="X184" s="52"/>
      <c r="Y184" s="52"/>
    </row>
    <row r="185">
      <c r="A185" s="14"/>
      <c r="D185" s="55" t="s">
        <v>899</v>
      </c>
      <c r="E185" s="55" t="s">
        <v>898</v>
      </c>
      <c r="F185" s="141" t="s">
        <v>435</v>
      </c>
      <c r="G185" s="52"/>
      <c r="H185" s="52"/>
      <c r="I185" s="52"/>
      <c r="J185" s="52"/>
      <c r="K185" s="52"/>
      <c r="L185" s="52"/>
      <c r="M185" s="52"/>
      <c r="N185" s="52"/>
      <c r="O185" s="52"/>
      <c r="P185" s="52"/>
      <c r="Q185" s="52"/>
      <c r="R185" s="52"/>
      <c r="S185" s="52"/>
      <c r="T185" s="52"/>
      <c r="U185" s="52"/>
      <c r="V185" s="52"/>
      <c r="W185" s="52"/>
      <c r="X185" s="52"/>
      <c r="Y185" s="52"/>
    </row>
    <row r="186">
      <c r="A186" s="14"/>
      <c r="E186" s="55" t="s">
        <v>896</v>
      </c>
      <c r="F186" s="141" t="s">
        <v>435</v>
      </c>
      <c r="G186" s="52"/>
      <c r="H186" s="52"/>
      <c r="I186" s="52"/>
      <c r="J186" s="52"/>
      <c r="K186" s="52"/>
      <c r="L186" s="52"/>
      <c r="M186" s="52"/>
      <c r="N186" s="52"/>
      <c r="O186" s="52"/>
      <c r="P186" s="52"/>
      <c r="Q186" s="52"/>
      <c r="R186" s="52"/>
      <c r="S186" s="52"/>
      <c r="T186" s="52"/>
      <c r="U186" s="52"/>
      <c r="V186" s="52"/>
      <c r="W186" s="52"/>
      <c r="X186" s="52"/>
      <c r="Y186" s="52"/>
    </row>
    <row r="187">
      <c r="A187" s="162"/>
      <c r="F187" s="163"/>
      <c r="G187" s="52"/>
      <c r="H187" s="52"/>
      <c r="I187" s="52"/>
      <c r="J187" s="52"/>
      <c r="K187" s="52"/>
      <c r="L187" s="52"/>
      <c r="M187" s="52"/>
      <c r="N187" s="52"/>
      <c r="O187" s="52"/>
      <c r="P187" s="52"/>
      <c r="Q187" s="52"/>
      <c r="R187" s="52"/>
      <c r="S187" s="52"/>
      <c r="T187" s="52"/>
      <c r="U187" s="52"/>
      <c r="V187" s="52"/>
      <c r="W187" s="52"/>
      <c r="X187" s="52"/>
      <c r="Y187" s="52"/>
    </row>
    <row r="188">
      <c r="A188" s="161" t="s">
        <v>905</v>
      </c>
      <c r="B188" s="55" t="s">
        <v>910</v>
      </c>
      <c r="C188" s="55" t="s">
        <v>896</v>
      </c>
      <c r="D188" s="55" t="s">
        <v>897</v>
      </c>
      <c r="E188" s="55" t="s">
        <v>430</v>
      </c>
      <c r="F188" s="141" t="s">
        <v>435</v>
      </c>
      <c r="G188" s="52"/>
      <c r="H188" s="52"/>
      <c r="I188" s="52"/>
      <c r="J188" s="52"/>
      <c r="K188" s="52"/>
      <c r="L188" s="52"/>
      <c r="M188" s="52"/>
      <c r="N188" s="52"/>
      <c r="O188" s="52"/>
      <c r="P188" s="52"/>
      <c r="Q188" s="52"/>
      <c r="R188" s="52"/>
      <c r="S188" s="52"/>
      <c r="T188" s="52"/>
      <c r="U188" s="52"/>
      <c r="V188" s="52"/>
      <c r="W188" s="52"/>
      <c r="X188" s="52"/>
      <c r="Y188" s="52"/>
    </row>
    <row r="189">
      <c r="A189" s="14"/>
      <c r="D189" s="55" t="s">
        <v>899</v>
      </c>
      <c r="E189" s="55" t="s">
        <v>898</v>
      </c>
      <c r="F189" s="141" t="s">
        <v>435</v>
      </c>
      <c r="G189" s="52"/>
      <c r="H189" s="52"/>
      <c r="I189" s="52"/>
      <c r="J189" s="52"/>
      <c r="K189" s="52"/>
      <c r="L189" s="52"/>
      <c r="M189" s="52"/>
      <c r="N189" s="52"/>
      <c r="O189" s="52"/>
      <c r="P189" s="52"/>
      <c r="Q189" s="52"/>
      <c r="R189" s="52"/>
      <c r="S189" s="52"/>
      <c r="T189" s="52"/>
      <c r="U189" s="52"/>
      <c r="V189" s="52"/>
      <c r="W189" s="52"/>
      <c r="X189" s="52"/>
      <c r="Y189" s="52"/>
    </row>
    <row r="190">
      <c r="A190" s="14"/>
      <c r="E190" s="55" t="s">
        <v>896</v>
      </c>
      <c r="F190" s="141" t="s">
        <v>435</v>
      </c>
      <c r="G190" s="52"/>
      <c r="H190" s="52"/>
      <c r="I190" s="52"/>
      <c r="J190" s="52"/>
      <c r="K190" s="52"/>
      <c r="L190" s="52"/>
      <c r="M190" s="52"/>
      <c r="N190" s="52"/>
      <c r="O190" s="52"/>
      <c r="P190" s="52"/>
      <c r="Q190" s="52"/>
      <c r="R190" s="52"/>
      <c r="S190" s="52"/>
      <c r="T190" s="52"/>
      <c r="U190" s="52"/>
      <c r="V190" s="52"/>
      <c r="W190" s="52"/>
      <c r="X190" s="52"/>
      <c r="Y190" s="52"/>
    </row>
    <row r="191">
      <c r="A191" s="165"/>
      <c r="B191" s="22"/>
      <c r="C191" s="22"/>
      <c r="D191" s="22"/>
      <c r="E191" s="22"/>
      <c r="F191" s="126"/>
      <c r="G191" s="52"/>
      <c r="H191" s="52"/>
      <c r="I191" s="52"/>
      <c r="J191" s="52"/>
      <c r="K191" s="52"/>
      <c r="L191" s="52"/>
      <c r="M191" s="52"/>
      <c r="N191" s="52"/>
      <c r="O191" s="52"/>
      <c r="P191" s="52"/>
      <c r="Q191" s="52"/>
      <c r="R191" s="52"/>
      <c r="S191" s="52"/>
      <c r="T191" s="52"/>
      <c r="U191" s="52"/>
      <c r="V191" s="52"/>
      <c r="W191" s="52"/>
      <c r="X191" s="52"/>
      <c r="Y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row>
    <row r="998">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row>
    <row r="999">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row>
    <row r="1000">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row>
  </sheetData>
  <mergeCells count="130">
    <mergeCell ref="A1:G1"/>
    <mergeCell ref="A3:A10"/>
    <mergeCell ref="B3:B10"/>
    <mergeCell ref="D3:D4"/>
    <mergeCell ref="D6:D7"/>
    <mergeCell ref="D9:D10"/>
    <mergeCell ref="A11:G11"/>
    <mergeCell ref="D12:D13"/>
    <mergeCell ref="A12:A19"/>
    <mergeCell ref="B12:B19"/>
    <mergeCell ref="D15:D16"/>
    <mergeCell ref="D18:D19"/>
    <mergeCell ref="A20:G20"/>
    <mergeCell ref="A21:A28"/>
    <mergeCell ref="B21:B28"/>
    <mergeCell ref="A29:G29"/>
    <mergeCell ref="D24:D25"/>
    <mergeCell ref="D27:D28"/>
    <mergeCell ref="A30:A37"/>
    <mergeCell ref="B30:B37"/>
    <mergeCell ref="D33:D34"/>
    <mergeCell ref="D36:D37"/>
    <mergeCell ref="A38:G38"/>
    <mergeCell ref="D46:D47"/>
    <mergeCell ref="D49:D50"/>
    <mergeCell ref="A40:A47"/>
    <mergeCell ref="B40:B47"/>
    <mergeCell ref="D40:D41"/>
    <mergeCell ref="D43:D44"/>
    <mergeCell ref="A48:G48"/>
    <mergeCell ref="A49:A56"/>
    <mergeCell ref="B49:B56"/>
    <mergeCell ref="A57:G57"/>
    <mergeCell ref="D52:D53"/>
    <mergeCell ref="D55:D56"/>
    <mergeCell ref="A58:A65"/>
    <mergeCell ref="B58:B65"/>
    <mergeCell ref="D61:D62"/>
    <mergeCell ref="D64:D65"/>
    <mergeCell ref="A66:G66"/>
    <mergeCell ref="D77:D78"/>
    <mergeCell ref="D80:D81"/>
    <mergeCell ref="A118:A120"/>
    <mergeCell ref="B118:B120"/>
    <mergeCell ref="C118:C120"/>
    <mergeCell ref="D119:D120"/>
    <mergeCell ref="A121:F121"/>
    <mergeCell ref="A122:A124"/>
    <mergeCell ref="B122:B124"/>
    <mergeCell ref="C122:C124"/>
    <mergeCell ref="D123:D124"/>
    <mergeCell ref="D126:D127"/>
    <mergeCell ref="D129:D130"/>
    <mergeCell ref="A134:F134"/>
    <mergeCell ref="D132:D133"/>
    <mergeCell ref="D135:D136"/>
    <mergeCell ref="D138:D139"/>
    <mergeCell ref="D141:D142"/>
    <mergeCell ref="A143:F143"/>
    <mergeCell ref="D147:D148"/>
    <mergeCell ref="A152:F152"/>
    <mergeCell ref="A161:F161"/>
    <mergeCell ref="A126:A133"/>
    <mergeCell ref="B126:B133"/>
    <mergeCell ref="A135:A142"/>
    <mergeCell ref="B135:B142"/>
    <mergeCell ref="A144:A151"/>
    <mergeCell ref="B144:B151"/>
    <mergeCell ref="B153:B160"/>
    <mergeCell ref="A153:A160"/>
    <mergeCell ref="A162:A169"/>
    <mergeCell ref="B162:B169"/>
    <mergeCell ref="A170:F170"/>
    <mergeCell ref="A171:A178"/>
    <mergeCell ref="B171:B178"/>
    <mergeCell ref="D174:D175"/>
    <mergeCell ref="D177:D178"/>
    <mergeCell ref="A179:F179"/>
    <mergeCell ref="A180:A182"/>
    <mergeCell ref="B180:B182"/>
    <mergeCell ref="C180:C182"/>
    <mergeCell ref="D181:D182"/>
    <mergeCell ref="A183:F183"/>
    <mergeCell ref="A67:A74"/>
    <mergeCell ref="B67:B74"/>
    <mergeCell ref="D70:D71"/>
    <mergeCell ref="D73:D74"/>
    <mergeCell ref="A75:G75"/>
    <mergeCell ref="A77:A84"/>
    <mergeCell ref="B77:B84"/>
    <mergeCell ref="D83:D84"/>
    <mergeCell ref="A85:F85"/>
    <mergeCell ref="B86:B93"/>
    <mergeCell ref="D86:D87"/>
    <mergeCell ref="D89:D90"/>
    <mergeCell ref="D92:D93"/>
    <mergeCell ref="A94:F94"/>
    <mergeCell ref="D115:D116"/>
    <mergeCell ref="A117:F117"/>
    <mergeCell ref="D98:D99"/>
    <mergeCell ref="D101:D102"/>
    <mergeCell ref="A103:F103"/>
    <mergeCell ref="D107:D108"/>
    <mergeCell ref="D110:D111"/>
    <mergeCell ref="A112:F112"/>
    <mergeCell ref="C114:C116"/>
    <mergeCell ref="A86:A93"/>
    <mergeCell ref="A95:A102"/>
    <mergeCell ref="B95:B102"/>
    <mergeCell ref="A104:A111"/>
    <mergeCell ref="B104:B111"/>
    <mergeCell ref="A114:A116"/>
    <mergeCell ref="B114:B116"/>
    <mergeCell ref="D150:D151"/>
    <mergeCell ref="D153:D154"/>
    <mergeCell ref="D156:D157"/>
    <mergeCell ref="D159:D160"/>
    <mergeCell ref="D162:D163"/>
    <mergeCell ref="D165:D166"/>
    <mergeCell ref="D168:D169"/>
    <mergeCell ref="C188:C190"/>
    <mergeCell ref="D189:D190"/>
    <mergeCell ref="A184:A186"/>
    <mergeCell ref="B184:B186"/>
    <mergeCell ref="C184:C186"/>
    <mergeCell ref="D185:D186"/>
    <mergeCell ref="A187:F187"/>
    <mergeCell ref="A188:A190"/>
    <mergeCell ref="B188:B190"/>
    <mergeCell ref="A191:F191"/>
  </mergeCells>
  <dataValidations>
    <dataValidation type="list" allowBlank="1" showErrorMessage="1" sqref="G3:G4 G6:G7 G9:G10 G12:G13 G15:G16 G18:G19 G21:G22 G24:G25 G27:G28 G30:G31 G33:G34 G36:G37 G40:G41 G43:G44 G46:G47 G49:G50 G52:G53 G55:G56 G58:G59 G61:G62 G64:G65 G67:G68 G70:G71 G73:G74 G126:G127 G129:G130 G132:G133 G135:G136 G138:G139 G141:G142 G144:G145 G147:G148 G150:G151 G153:G154 G156:G157 G159:G160 G162:G163 G165:G166 G168:G169 G171:G172 G174:G175 G177:G178">
      <formula1>"Passed,Failed,Skipped,Blocked,Not tested"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3.63"/>
    <col customWidth="1" min="3" max="3" width="35.5"/>
    <col customWidth="1" min="4" max="4" width="34.38"/>
    <col customWidth="1" min="5" max="5" width="45.13"/>
    <col customWidth="1" min="6" max="6" width="35.0"/>
    <col customWidth="1" min="7" max="7" width="45.13"/>
    <col customWidth="1" min="9" max="9" width="25.38"/>
  </cols>
  <sheetData>
    <row r="1" ht="27.75" customHeight="1">
      <c r="A1" s="166"/>
      <c r="B1" s="167" t="s">
        <v>911</v>
      </c>
      <c r="E1" s="167" t="s">
        <v>912</v>
      </c>
      <c r="G1" s="167"/>
      <c r="H1" s="168" t="s">
        <v>913</v>
      </c>
      <c r="J1" s="166"/>
      <c r="K1" s="166"/>
      <c r="L1" s="166"/>
      <c r="M1" s="166"/>
      <c r="N1" s="166"/>
      <c r="O1" s="166"/>
      <c r="P1" s="166"/>
      <c r="Q1" s="166"/>
      <c r="R1" s="166"/>
      <c r="S1" s="166"/>
      <c r="T1" s="166"/>
      <c r="U1" s="166"/>
      <c r="V1" s="166"/>
      <c r="W1" s="166"/>
      <c r="X1" s="166"/>
      <c r="Y1" s="166"/>
      <c r="Z1" s="166"/>
      <c r="AA1" s="166"/>
      <c r="AB1" s="166"/>
    </row>
    <row r="2">
      <c r="A2" s="169" t="s">
        <v>914</v>
      </c>
      <c r="B2" s="170" t="s">
        <v>462</v>
      </c>
      <c r="C2" s="170" t="s">
        <v>915</v>
      </c>
      <c r="D2" s="171" t="s">
        <v>916</v>
      </c>
      <c r="E2" s="171" t="s">
        <v>460</v>
      </c>
      <c r="F2" s="170" t="s">
        <v>463</v>
      </c>
      <c r="G2" s="171" t="s">
        <v>917</v>
      </c>
      <c r="H2" s="172" t="s">
        <v>918</v>
      </c>
      <c r="I2" s="172" t="s">
        <v>919</v>
      </c>
      <c r="J2" s="166"/>
      <c r="K2" s="166"/>
      <c r="L2" s="166"/>
      <c r="M2" s="166"/>
      <c r="N2" s="166"/>
      <c r="O2" s="166"/>
      <c r="P2" s="166"/>
      <c r="Q2" s="166"/>
      <c r="R2" s="166"/>
      <c r="S2" s="166"/>
      <c r="T2" s="166"/>
      <c r="U2" s="166"/>
      <c r="V2" s="166"/>
      <c r="W2" s="166"/>
      <c r="X2" s="166"/>
      <c r="Y2" s="166"/>
      <c r="Z2" s="166"/>
      <c r="AA2" s="166"/>
      <c r="AB2" s="166"/>
    </row>
    <row r="3">
      <c r="A3" s="169" t="s">
        <v>920</v>
      </c>
      <c r="B3" s="173" t="s">
        <v>921</v>
      </c>
      <c r="C3" s="173" t="s">
        <v>922</v>
      </c>
      <c r="D3" s="174" t="s">
        <v>922</v>
      </c>
      <c r="E3" s="174" t="s">
        <v>921</v>
      </c>
      <c r="F3" s="173" t="s">
        <v>921</v>
      </c>
      <c r="G3" s="174" t="s">
        <v>921</v>
      </c>
      <c r="H3" s="175"/>
      <c r="I3" s="175"/>
      <c r="J3" s="166"/>
      <c r="K3" s="166"/>
      <c r="L3" s="166"/>
      <c r="M3" s="166"/>
      <c r="N3" s="166"/>
      <c r="O3" s="166"/>
      <c r="P3" s="166"/>
      <c r="Q3" s="166"/>
      <c r="R3" s="166"/>
      <c r="S3" s="166"/>
      <c r="T3" s="166"/>
      <c r="U3" s="166"/>
      <c r="V3" s="166"/>
      <c r="W3" s="166"/>
      <c r="X3" s="166"/>
      <c r="Y3" s="166"/>
      <c r="Z3" s="166"/>
      <c r="AA3" s="166"/>
      <c r="AB3" s="166"/>
    </row>
    <row r="4">
      <c r="A4" s="166"/>
      <c r="B4" s="170" t="s">
        <v>923</v>
      </c>
      <c r="C4" s="170" t="s">
        <v>923</v>
      </c>
      <c r="D4" s="176" t="s">
        <v>924</v>
      </c>
      <c r="E4" s="176" t="s">
        <v>923</v>
      </c>
      <c r="F4" s="170" t="s">
        <v>923</v>
      </c>
      <c r="G4" s="176" t="s">
        <v>923</v>
      </c>
      <c r="H4" s="175"/>
      <c r="I4" s="175"/>
      <c r="J4" s="166"/>
      <c r="K4" s="166"/>
      <c r="L4" s="166"/>
      <c r="M4" s="166"/>
      <c r="N4" s="166"/>
      <c r="O4" s="166"/>
      <c r="P4" s="166"/>
      <c r="Q4" s="166"/>
      <c r="R4" s="166"/>
      <c r="S4" s="166"/>
      <c r="T4" s="166"/>
      <c r="U4" s="166"/>
      <c r="V4" s="166"/>
      <c r="W4" s="166"/>
      <c r="X4" s="166"/>
      <c r="Y4" s="166"/>
      <c r="Z4" s="166"/>
      <c r="AA4" s="166"/>
      <c r="AB4" s="166"/>
    </row>
    <row r="5">
      <c r="A5" s="166"/>
      <c r="B5" s="176" t="s">
        <v>925</v>
      </c>
      <c r="C5" s="176" t="s">
        <v>926</v>
      </c>
      <c r="D5" s="166"/>
      <c r="E5" s="166"/>
      <c r="F5" s="176" t="s">
        <v>926</v>
      </c>
      <c r="G5" s="166"/>
      <c r="H5" s="166"/>
      <c r="I5" s="166"/>
      <c r="J5" s="166"/>
      <c r="K5" s="166"/>
      <c r="L5" s="166"/>
      <c r="M5" s="166"/>
      <c r="N5" s="166"/>
      <c r="O5" s="166"/>
      <c r="P5" s="166"/>
      <c r="Q5" s="166"/>
      <c r="R5" s="166"/>
      <c r="S5" s="166"/>
      <c r="T5" s="166"/>
      <c r="U5" s="166"/>
      <c r="V5" s="166"/>
      <c r="W5" s="166"/>
      <c r="X5" s="166"/>
      <c r="Y5" s="166"/>
      <c r="Z5" s="166"/>
      <c r="AA5" s="166"/>
      <c r="AB5" s="166"/>
    </row>
    <row r="6">
      <c r="A6" s="166"/>
      <c r="B6" s="166"/>
      <c r="C6" s="166"/>
      <c r="D6" s="166"/>
      <c r="E6" s="166"/>
      <c r="F6" s="166"/>
      <c r="G6" s="166"/>
      <c r="H6" s="166"/>
      <c r="I6" s="166"/>
      <c r="J6" s="166"/>
      <c r="K6" s="166"/>
      <c r="L6" s="166"/>
      <c r="M6" s="166"/>
      <c r="N6" s="166"/>
      <c r="O6" s="166"/>
      <c r="P6" s="166"/>
      <c r="Q6" s="166"/>
      <c r="R6" s="166"/>
      <c r="S6" s="166"/>
      <c r="T6" s="166"/>
      <c r="U6" s="166"/>
      <c r="V6" s="166"/>
      <c r="W6" s="166"/>
      <c r="X6" s="166"/>
      <c r="Y6" s="166"/>
      <c r="Z6" s="166"/>
      <c r="AA6" s="166"/>
      <c r="AB6" s="166"/>
    </row>
    <row r="7">
      <c r="A7" s="166"/>
      <c r="B7" s="166"/>
      <c r="C7" s="166"/>
      <c r="D7" s="166"/>
      <c r="E7" s="166"/>
      <c r="F7" s="166"/>
      <c r="G7" s="166"/>
      <c r="H7" s="166"/>
      <c r="I7" s="166"/>
      <c r="J7" s="166"/>
      <c r="K7" s="166"/>
      <c r="L7" s="166"/>
      <c r="M7" s="166"/>
      <c r="N7" s="166"/>
      <c r="O7" s="166"/>
      <c r="P7" s="166"/>
      <c r="Q7" s="166"/>
      <c r="R7" s="166"/>
      <c r="S7" s="166"/>
      <c r="T7" s="166"/>
      <c r="U7" s="166"/>
      <c r="V7" s="166"/>
      <c r="W7" s="166"/>
      <c r="X7" s="166"/>
      <c r="Y7" s="166"/>
      <c r="Z7" s="166"/>
      <c r="AA7" s="166"/>
      <c r="AB7" s="166"/>
    </row>
    <row r="8">
      <c r="A8" s="166"/>
      <c r="B8" s="166"/>
      <c r="C8" s="166"/>
      <c r="D8" s="166"/>
      <c r="E8" s="171" t="s">
        <v>927</v>
      </c>
      <c r="F8" s="171" t="s">
        <v>928</v>
      </c>
      <c r="G8" s="171" t="s">
        <v>929</v>
      </c>
      <c r="H8" s="166"/>
      <c r="I8" s="166"/>
      <c r="J8" s="166"/>
      <c r="K8" s="166"/>
      <c r="L8" s="166"/>
      <c r="M8" s="166"/>
      <c r="N8" s="166"/>
      <c r="O8" s="166"/>
      <c r="P8" s="166"/>
      <c r="Q8" s="166"/>
      <c r="R8" s="166"/>
      <c r="S8" s="166"/>
      <c r="T8" s="166"/>
      <c r="U8" s="166"/>
      <c r="V8" s="166"/>
      <c r="W8" s="166"/>
      <c r="X8" s="166"/>
      <c r="Y8" s="166"/>
      <c r="Z8" s="166"/>
      <c r="AA8" s="166"/>
      <c r="AB8" s="166"/>
    </row>
    <row r="9">
      <c r="A9" s="166"/>
      <c r="B9" s="52" t="s">
        <v>930</v>
      </c>
      <c r="C9" s="177" t="s">
        <v>931</v>
      </c>
      <c r="D9" s="177" t="s">
        <v>932</v>
      </c>
      <c r="E9" s="52"/>
      <c r="F9" s="52"/>
      <c r="G9" s="52"/>
      <c r="H9" s="166"/>
      <c r="I9" s="166"/>
      <c r="J9" s="166"/>
      <c r="K9" s="166"/>
      <c r="L9" s="166"/>
      <c r="M9" s="166"/>
      <c r="N9" s="166"/>
      <c r="O9" s="166"/>
      <c r="P9" s="166"/>
      <c r="Q9" s="166"/>
      <c r="R9" s="166"/>
      <c r="S9" s="166"/>
      <c r="T9" s="166"/>
      <c r="U9" s="166"/>
      <c r="V9" s="166"/>
      <c r="W9" s="166"/>
      <c r="X9" s="166"/>
      <c r="Y9" s="166"/>
      <c r="Z9" s="166"/>
      <c r="AA9" s="166"/>
      <c r="AB9" s="166"/>
    </row>
    <row r="10">
      <c r="A10" s="166"/>
      <c r="D10" s="177" t="s">
        <v>933</v>
      </c>
      <c r="E10" s="52"/>
      <c r="F10" s="52"/>
      <c r="G10" s="52"/>
      <c r="H10" s="166"/>
      <c r="I10" s="166"/>
      <c r="J10" s="166"/>
      <c r="K10" s="166"/>
      <c r="L10" s="166"/>
      <c r="M10" s="166"/>
      <c r="N10" s="166"/>
      <c r="O10" s="166"/>
      <c r="P10" s="166"/>
      <c r="Q10" s="166"/>
      <c r="R10" s="166"/>
      <c r="S10" s="166"/>
      <c r="T10" s="166"/>
      <c r="U10" s="166"/>
      <c r="V10" s="166"/>
      <c r="W10" s="166"/>
      <c r="X10" s="166"/>
      <c r="Y10" s="166"/>
      <c r="Z10" s="166"/>
      <c r="AA10" s="166"/>
      <c r="AB10" s="166"/>
    </row>
    <row r="11">
      <c r="A11" s="166"/>
      <c r="D11" s="177" t="s">
        <v>934</v>
      </c>
      <c r="E11" s="52"/>
      <c r="F11" s="52"/>
      <c r="G11" s="52"/>
      <c r="H11" s="166"/>
      <c r="I11" s="166"/>
      <c r="J11" s="166"/>
      <c r="K11" s="166"/>
      <c r="L11" s="166"/>
      <c r="M11" s="166"/>
      <c r="N11" s="166"/>
      <c r="O11" s="166"/>
      <c r="P11" s="166"/>
      <c r="Q11" s="166"/>
      <c r="R11" s="166"/>
      <c r="S11" s="166"/>
      <c r="T11" s="166"/>
      <c r="U11" s="166"/>
      <c r="V11" s="166"/>
      <c r="W11" s="166"/>
      <c r="X11" s="166"/>
      <c r="Y11" s="166"/>
      <c r="Z11" s="166"/>
      <c r="AA11" s="166"/>
      <c r="AB11" s="166"/>
    </row>
    <row r="12">
      <c r="A12" s="166"/>
      <c r="C12" s="177" t="s">
        <v>935</v>
      </c>
      <c r="D12" s="177" t="s">
        <v>936</v>
      </c>
      <c r="E12" s="52"/>
      <c r="F12" s="52"/>
      <c r="G12" s="52"/>
      <c r="H12" s="166"/>
      <c r="I12" s="166"/>
      <c r="J12" s="166"/>
      <c r="K12" s="166"/>
      <c r="L12" s="166"/>
      <c r="M12" s="166"/>
      <c r="N12" s="166"/>
      <c r="O12" s="166"/>
      <c r="P12" s="166"/>
      <c r="Q12" s="166"/>
      <c r="R12" s="166"/>
      <c r="S12" s="166"/>
      <c r="T12" s="166"/>
      <c r="U12" s="166"/>
      <c r="V12" s="166"/>
      <c r="W12" s="166"/>
      <c r="X12" s="166"/>
      <c r="Y12" s="166"/>
      <c r="Z12" s="166"/>
      <c r="AA12" s="166"/>
      <c r="AB12" s="166"/>
    </row>
    <row r="13">
      <c r="A13" s="166"/>
      <c r="D13" s="177" t="s">
        <v>937</v>
      </c>
      <c r="E13" s="52"/>
      <c r="F13" s="52"/>
      <c r="G13" s="52"/>
      <c r="H13" s="166"/>
      <c r="I13" s="166"/>
      <c r="J13" s="166"/>
      <c r="K13" s="166"/>
      <c r="L13" s="166"/>
      <c r="M13" s="166"/>
      <c r="N13" s="166"/>
      <c r="O13" s="166"/>
      <c r="P13" s="166"/>
      <c r="Q13" s="166"/>
      <c r="R13" s="166"/>
      <c r="S13" s="166"/>
      <c r="T13" s="166"/>
      <c r="U13" s="166"/>
      <c r="V13" s="166"/>
      <c r="W13" s="166"/>
      <c r="X13" s="166"/>
      <c r="Y13" s="166"/>
      <c r="Z13" s="166"/>
      <c r="AA13" s="166"/>
      <c r="AB13" s="166"/>
    </row>
    <row r="14">
      <c r="A14" s="166"/>
      <c r="C14" s="177" t="s">
        <v>938</v>
      </c>
      <c r="D14" s="177" t="s">
        <v>939</v>
      </c>
      <c r="E14" s="52"/>
      <c r="F14" s="52"/>
      <c r="G14" s="52"/>
      <c r="H14" s="166"/>
      <c r="I14" s="166"/>
      <c r="J14" s="166"/>
      <c r="K14" s="166"/>
      <c r="L14" s="166"/>
      <c r="M14" s="166"/>
      <c r="N14" s="166"/>
      <c r="O14" s="166"/>
      <c r="P14" s="166"/>
      <c r="Q14" s="166"/>
      <c r="R14" s="166"/>
      <c r="S14" s="166"/>
      <c r="T14" s="166"/>
      <c r="U14" s="166"/>
      <c r="V14" s="166"/>
      <c r="W14" s="166"/>
      <c r="X14" s="166"/>
      <c r="Y14" s="166"/>
      <c r="Z14" s="166"/>
      <c r="AA14" s="166"/>
      <c r="AB14" s="166"/>
    </row>
    <row r="15">
      <c r="A15" s="166"/>
      <c r="D15" s="177" t="s">
        <v>940</v>
      </c>
      <c r="E15" s="52"/>
      <c r="F15" s="52"/>
      <c r="G15" s="52"/>
      <c r="H15" s="166"/>
      <c r="I15" s="166"/>
      <c r="J15" s="166"/>
      <c r="K15" s="166"/>
      <c r="L15" s="166"/>
      <c r="M15" s="166"/>
      <c r="N15" s="166"/>
      <c r="O15" s="166"/>
      <c r="P15" s="166"/>
      <c r="Q15" s="166"/>
      <c r="R15" s="166"/>
      <c r="S15" s="166"/>
      <c r="T15" s="166"/>
      <c r="U15" s="166"/>
      <c r="V15" s="166"/>
      <c r="W15" s="166"/>
      <c r="X15" s="166"/>
      <c r="Y15" s="166"/>
      <c r="Z15" s="166"/>
      <c r="AA15" s="166"/>
      <c r="AB15" s="166"/>
    </row>
    <row r="16">
      <c r="A16" s="166"/>
      <c r="B16" s="166"/>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row>
    <row r="17">
      <c r="A17" s="166"/>
      <c r="B17" s="52" t="s">
        <v>941</v>
      </c>
      <c r="C17" s="177" t="s">
        <v>942</v>
      </c>
      <c r="D17" s="177" t="s">
        <v>943</v>
      </c>
      <c r="E17" s="52"/>
      <c r="F17" s="52"/>
      <c r="G17" s="52"/>
      <c r="H17" s="166"/>
      <c r="I17" s="166"/>
      <c r="J17" s="166"/>
      <c r="K17" s="166"/>
      <c r="L17" s="166"/>
      <c r="M17" s="166"/>
      <c r="N17" s="166"/>
      <c r="O17" s="166"/>
      <c r="P17" s="166"/>
      <c r="Q17" s="166"/>
      <c r="R17" s="166"/>
      <c r="S17" s="166"/>
      <c r="T17" s="166"/>
      <c r="U17" s="166"/>
      <c r="V17" s="166"/>
      <c r="W17" s="166"/>
      <c r="X17" s="166"/>
      <c r="Y17" s="166"/>
      <c r="Z17" s="166"/>
      <c r="AA17" s="166"/>
      <c r="AB17" s="166"/>
    </row>
    <row r="18">
      <c r="A18" s="166"/>
      <c r="D18" s="177" t="s">
        <v>944</v>
      </c>
      <c r="E18" s="52"/>
      <c r="F18" s="52"/>
      <c r="G18" s="52"/>
      <c r="H18" s="166"/>
      <c r="I18" s="166"/>
      <c r="J18" s="166"/>
      <c r="K18" s="166"/>
      <c r="L18" s="166"/>
      <c r="M18" s="166"/>
      <c r="N18" s="166"/>
      <c r="O18" s="166"/>
      <c r="P18" s="166"/>
      <c r="Q18" s="166"/>
      <c r="R18" s="166"/>
      <c r="S18" s="166"/>
      <c r="T18" s="166"/>
      <c r="U18" s="166"/>
      <c r="V18" s="166"/>
      <c r="W18" s="166"/>
      <c r="X18" s="166"/>
      <c r="Y18" s="166"/>
      <c r="Z18" s="166"/>
      <c r="AA18" s="166"/>
      <c r="AB18" s="166"/>
    </row>
    <row r="19">
      <c r="A19" s="166"/>
      <c r="D19" s="177" t="s">
        <v>945</v>
      </c>
      <c r="E19" s="52"/>
      <c r="F19" s="52"/>
      <c r="G19" s="52"/>
      <c r="H19" s="166"/>
      <c r="I19" s="166"/>
      <c r="J19" s="166"/>
      <c r="K19" s="166"/>
      <c r="L19" s="166"/>
      <c r="M19" s="166"/>
      <c r="N19" s="166"/>
      <c r="O19" s="166"/>
      <c r="P19" s="166"/>
      <c r="Q19" s="166"/>
      <c r="R19" s="166"/>
      <c r="S19" s="166"/>
      <c r="T19" s="166"/>
      <c r="U19" s="166"/>
      <c r="V19" s="166"/>
      <c r="W19" s="166"/>
      <c r="X19" s="166"/>
      <c r="Y19" s="166"/>
      <c r="Z19" s="166"/>
      <c r="AA19" s="166"/>
      <c r="AB19" s="166"/>
    </row>
    <row r="20">
      <c r="A20" s="166"/>
      <c r="C20" s="178" t="s">
        <v>946</v>
      </c>
      <c r="D20" s="177" t="s">
        <v>943</v>
      </c>
      <c r="E20" s="52"/>
      <c r="F20" s="52"/>
      <c r="G20" s="52"/>
      <c r="H20" s="166"/>
      <c r="I20" s="166"/>
      <c r="J20" s="166"/>
      <c r="K20" s="166"/>
      <c r="L20" s="166"/>
      <c r="M20" s="166"/>
      <c r="N20" s="166"/>
      <c r="O20" s="166"/>
      <c r="P20" s="166"/>
      <c r="Q20" s="166"/>
      <c r="R20" s="166"/>
      <c r="S20" s="166"/>
      <c r="T20" s="166"/>
      <c r="U20" s="166"/>
      <c r="V20" s="166"/>
      <c r="W20" s="166"/>
      <c r="X20" s="166"/>
      <c r="Y20" s="166"/>
      <c r="Z20" s="166"/>
      <c r="AA20" s="166"/>
      <c r="AB20" s="166"/>
    </row>
    <row r="21">
      <c r="A21" s="166"/>
      <c r="D21" s="177" t="s">
        <v>947</v>
      </c>
      <c r="E21" s="52"/>
      <c r="F21" s="52"/>
      <c r="G21" s="52"/>
      <c r="H21" s="166"/>
      <c r="I21" s="166"/>
      <c r="J21" s="166"/>
      <c r="K21" s="166"/>
      <c r="L21" s="166"/>
      <c r="M21" s="166"/>
      <c r="N21" s="166"/>
      <c r="O21" s="166"/>
      <c r="P21" s="166"/>
      <c r="Q21" s="166"/>
      <c r="R21" s="166"/>
      <c r="S21" s="166"/>
      <c r="T21" s="166"/>
      <c r="U21" s="166"/>
      <c r="V21" s="166"/>
      <c r="W21" s="166"/>
      <c r="X21" s="166"/>
      <c r="Y21" s="166"/>
      <c r="Z21" s="166"/>
      <c r="AA21" s="166"/>
      <c r="AB21" s="166"/>
    </row>
    <row r="22">
      <c r="A22" s="166"/>
      <c r="D22" s="177" t="s">
        <v>948</v>
      </c>
      <c r="E22" s="52"/>
      <c r="F22" s="52"/>
      <c r="G22" s="52"/>
      <c r="H22" s="166"/>
      <c r="I22" s="166"/>
      <c r="J22" s="166"/>
      <c r="K22" s="166"/>
      <c r="L22" s="166"/>
      <c r="M22" s="166"/>
      <c r="N22" s="166"/>
      <c r="O22" s="166"/>
      <c r="P22" s="166"/>
      <c r="Q22" s="166"/>
      <c r="R22" s="166"/>
      <c r="S22" s="166"/>
      <c r="T22" s="166"/>
      <c r="U22" s="166"/>
      <c r="V22" s="166"/>
      <c r="W22" s="166"/>
      <c r="X22" s="166"/>
      <c r="Y22" s="166"/>
      <c r="Z22" s="166"/>
      <c r="AA22" s="166"/>
      <c r="AB22" s="166"/>
    </row>
    <row r="23">
      <c r="A23" s="166"/>
      <c r="C23" s="177" t="s">
        <v>949</v>
      </c>
      <c r="D23" s="177" t="s">
        <v>943</v>
      </c>
      <c r="E23" s="52"/>
      <c r="F23" s="52"/>
      <c r="G23" s="52"/>
      <c r="H23" s="166"/>
      <c r="I23" s="166"/>
      <c r="J23" s="166"/>
      <c r="K23" s="166"/>
      <c r="L23" s="166"/>
      <c r="M23" s="166"/>
      <c r="N23" s="166"/>
      <c r="O23" s="166"/>
      <c r="P23" s="166"/>
      <c r="Q23" s="166"/>
      <c r="R23" s="166"/>
      <c r="S23" s="166"/>
      <c r="T23" s="166"/>
      <c r="U23" s="166"/>
      <c r="V23" s="166"/>
      <c r="W23" s="166"/>
      <c r="X23" s="166"/>
      <c r="Y23" s="166"/>
      <c r="Z23" s="166"/>
      <c r="AA23" s="166"/>
      <c r="AB23" s="166"/>
    </row>
    <row r="24">
      <c r="A24" s="166"/>
      <c r="D24" s="177" t="s">
        <v>947</v>
      </c>
      <c r="E24" s="52"/>
      <c r="F24" s="52"/>
      <c r="G24" s="52"/>
      <c r="H24" s="166"/>
      <c r="I24" s="166"/>
      <c r="J24" s="166"/>
      <c r="K24" s="166"/>
      <c r="L24" s="166"/>
      <c r="M24" s="166"/>
      <c r="N24" s="166"/>
      <c r="O24" s="166"/>
      <c r="P24" s="166"/>
      <c r="Q24" s="166"/>
      <c r="R24" s="166"/>
      <c r="S24" s="166"/>
      <c r="T24" s="166"/>
      <c r="U24" s="166"/>
      <c r="V24" s="166"/>
      <c r="W24" s="166"/>
      <c r="X24" s="166"/>
      <c r="Y24" s="166"/>
      <c r="Z24" s="166"/>
      <c r="AA24" s="166"/>
      <c r="AB24" s="166"/>
    </row>
    <row r="25">
      <c r="A25" s="166"/>
      <c r="D25" s="177" t="s">
        <v>948</v>
      </c>
      <c r="E25" s="52"/>
      <c r="F25" s="52"/>
      <c r="G25" s="52"/>
      <c r="H25" s="166"/>
      <c r="I25" s="166"/>
      <c r="J25" s="166"/>
      <c r="K25" s="166"/>
      <c r="L25" s="166"/>
      <c r="M25" s="166"/>
      <c r="N25" s="166"/>
      <c r="O25" s="166"/>
      <c r="P25" s="166"/>
      <c r="Q25" s="166"/>
      <c r="R25" s="166"/>
      <c r="S25" s="166"/>
      <c r="T25" s="166"/>
      <c r="U25" s="166"/>
      <c r="V25" s="166"/>
      <c r="W25" s="166"/>
      <c r="X25" s="166"/>
      <c r="Y25" s="166"/>
      <c r="Z25" s="166"/>
      <c r="AA25" s="166"/>
      <c r="AB25" s="166"/>
    </row>
    <row r="26">
      <c r="A26" s="166"/>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row>
    <row r="27">
      <c r="A27" s="166"/>
      <c r="B27" s="52" t="s">
        <v>950</v>
      </c>
      <c r="C27" s="177" t="s">
        <v>951</v>
      </c>
      <c r="D27" s="177" t="s">
        <v>952</v>
      </c>
      <c r="E27" s="52"/>
      <c r="F27" s="52"/>
      <c r="G27" s="52"/>
      <c r="H27" s="166"/>
      <c r="I27" s="166"/>
      <c r="J27" s="166"/>
      <c r="K27" s="166"/>
      <c r="L27" s="166"/>
      <c r="M27" s="166"/>
      <c r="N27" s="166"/>
      <c r="O27" s="166"/>
      <c r="P27" s="166"/>
      <c r="Q27" s="166"/>
      <c r="R27" s="166"/>
      <c r="S27" s="166"/>
      <c r="T27" s="166"/>
      <c r="U27" s="166"/>
      <c r="V27" s="166"/>
      <c r="W27" s="166"/>
      <c r="X27" s="166"/>
      <c r="Y27" s="166"/>
      <c r="Z27" s="166"/>
      <c r="AA27" s="166"/>
      <c r="AB27" s="166"/>
    </row>
    <row r="28">
      <c r="A28" s="166"/>
      <c r="D28" s="177" t="s">
        <v>953</v>
      </c>
      <c r="E28" s="52"/>
      <c r="F28" s="52"/>
      <c r="G28" s="52"/>
      <c r="H28" s="166"/>
      <c r="I28" s="166"/>
      <c r="J28" s="166"/>
      <c r="K28" s="166"/>
      <c r="L28" s="166"/>
      <c r="M28" s="166"/>
      <c r="N28" s="166"/>
      <c r="O28" s="166"/>
      <c r="P28" s="166"/>
      <c r="Q28" s="166"/>
      <c r="R28" s="166"/>
      <c r="S28" s="166"/>
      <c r="T28" s="166"/>
      <c r="U28" s="166"/>
      <c r="V28" s="166"/>
      <c r="W28" s="166"/>
      <c r="X28" s="166"/>
      <c r="Y28" s="166"/>
      <c r="Z28" s="166"/>
      <c r="AA28" s="166"/>
      <c r="AB28" s="166"/>
    </row>
    <row r="29">
      <c r="A29" s="166"/>
      <c r="C29" s="177" t="s">
        <v>954</v>
      </c>
      <c r="D29" s="177" t="s">
        <v>955</v>
      </c>
      <c r="E29" s="52"/>
      <c r="F29" s="52"/>
      <c r="G29" s="52"/>
      <c r="H29" s="166"/>
      <c r="I29" s="166"/>
      <c r="J29" s="166"/>
      <c r="K29" s="166"/>
      <c r="L29" s="166"/>
      <c r="M29" s="166"/>
      <c r="N29" s="166"/>
      <c r="O29" s="166"/>
      <c r="P29" s="166"/>
      <c r="Q29" s="166"/>
      <c r="R29" s="166"/>
      <c r="S29" s="166"/>
      <c r="T29" s="166"/>
      <c r="U29" s="166"/>
      <c r="V29" s="166"/>
      <c r="W29" s="166"/>
      <c r="X29" s="166"/>
      <c r="Y29" s="166"/>
      <c r="Z29" s="166"/>
      <c r="AA29" s="166"/>
      <c r="AB29" s="166"/>
    </row>
    <row r="30">
      <c r="A30" s="166"/>
      <c r="D30" s="177" t="s">
        <v>956</v>
      </c>
      <c r="E30" s="52"/>
      <c r="F30" s="52"/>
      <c r="G30" s="52"/>
      <c r="H30" s="166"/>
      <c r="I30" s="166"/>
      <c r="J30" s="166"/>
      <c r="K30" s="166"/>
      <c r="L30" s="166"/>
      <c r="M30" s="166"/>
      <c r="N30" s="166"/>
      <c r="O30" s="166"/>
      <c r="P30" s="166"/>
      <c r="Q30" s="166"/>
      <c r="R30" s="166"/>
      <c r="S30" s="166"/>
      <c r="T30" s="166"/>
      <c r="U30" s="166"/>
      <c r="V30" s="166"/>
      <c r="W30" s="166"/>
      <c r="X30" s="166"/>
      <c r="Y30" s="166"/>
      <c r="Z30" s="166"/>
      <c r="AA30" s="166"/>
      <c r="AB30" s="166"/>
    </row>
    <row r="31">
      <c r="A31" s="166"/>
      <c r="D31" s="177" t="s">
        <v>957</v>
      </c>
      <c r="E31" s="52"/>
      <c r="F31" s="52"/>
      <c r="G31" s="52"/>
      <c r="H31" s="166"/>
      <c r="I31" s="166"/>
      <c r="J31" s="166"/>
      <c r="K31" s="166"/>
      <c r="L31" s="166"/>
      <c r="M31" s="166"/>
      <c r="N31" s="166"/>
      <c r="O31" s="166"/>
      <c r="P31" s="166"/>
      <c r="Q31" s="166"/>
      <c r="R31" s="166"/>
      <c r="S31" s="166"/>
      <c r="T31" s="166"/>
      <c r="U31" s="166"/>
      <c r="V31" s="166"/>
      <c r="W31" s="166"/>
      <c r="X31" s="166"/>
      <c r="Y31" s="166"/>
      <c r="Z31" s="166"/>
      <c r="AA31" s="166"/>
      <c r="AB31" s="166"/>
    </row>
    <row r="32">
      <c r="A32" s="166"/>
      <c r="C32" s="177" t="s">
        <v>958</v>
      </c>
      <c r="D32" s="177" t="s">
        <v>959</v>
      </c>
      <c r="E32" s="52"/>
      <c r="F32" s="52"/>
      <c r="G32" s="52"/>
      <c r="H32" s="166"/>
      <c r="I32" s="166"/>
      <c r="J32" s="166"/>
      <c r="K32" s="166"/>
      <c r="L32" s="166"/>
      <c r="M32" s="166"/>
      <c r="N32" s="166"/>
      <c r="O32" s="166"/>
      <c r="P32" s="166"/>
      <c r="Q32" s="166"/>
      <c r="R32" s="166"/>
      <c r="S32" s="166"/>
      <c r="T32" s="166"/>
      <c r="U32" s="166"/>
      <c r="V32" s="166"/>
      <c r="W32" s="166"/>
      <c r="X32" s="166"/>
      <c r="Y32" s="166"/>
      <c r="Z32" s="166"/>
      <c r="AA32" s="166"/>
      <c r="AB32" s="166"/>
    </row>
    <row r="33">
      <c r="A33" s="166"/>
      <c r="D33" s="177" t="s">
        <v>960</v>
      </c>
      <c r="E33" s="52"/>
      <c r="F33" s="52"/>
      <c r="G33" s="52"/>
      <c r="H33" s="166"/>
      <c r="I33" s="166"/>
      <c r="J33" s="166"/>
      <c r="K33" s="166"/>
      <c r="L33" s="166"/>
      <c r="M33" s="166"/>
      <c r="N33" s="166"/>
      <c r="O33" s="166"/>
      <c r="P33" s="166"/>
      <c r="Q33" s="166"/>
      <c r="R33" s="166"/>
      <c r="S33" s="166"/>
      <c r="T33" s="166"/>
      <c r="U33" s="166"/>
      <c r="V33" s="166"/>
      <c r="W33" s="166"/>
      <c r="X33" s="166"/>
      <c r="Y33" s="166"/>
      <c r="Z33" s="166"/>
      <c r="AA33" s="166"/>
      <c r="AB33" s="166"/>
    </row>
    <row r="34">
      <c r="A34" s="166"/>
      <c r="D34" s="177" t="s">
        <v>961</v>
      </c>
      <c r="E34" s="52"/>
      <c r="F34" s="52"/>
      <c r="G34" s="52"/>
      <c r="H34" s="166"/>
      <c r="I34" s="166"/>
      <c r="J34" s="166"/>
      <c r="K34" s="166"/>
      <c r="L34" s="166"/>
      <c r="M34" s="166"/>
      <c r="N34" s="166"/>
      <c r="O34" s="166"/>
      <c r="P34" s="166"/>
      <c r="Q34" s="166"/>
      <c r="R34" s="166"/>
      <c r="S34" s="166"/>
      <c r="T34" s="166"/>
      <c r="U34" s="166"/>
      <c r="V34" s="166"/>
      <c r="W34" s="166"/>
      <c r="X34" s="166"/>
      <c r="Y34" s="166"/>
      <c r="Z34" s="166"/>
      <c r="AA34" s="166"/>
      <c r="AB34" s="166"/>
    </row>
    <row r="35">
      <c r="A35" s="166"/>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row>
    <row r="36">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row>
    <row r="37">
      <c r="A37" s="166"/>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row>
    <row r="38">
      <c r="A38" s="166"/>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row>
    <row r="39">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row>
    <row r="40">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row>
    <row r="41">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row>
    <row r="42">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row>
    <row r="43">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row>
    <row r="44">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row>
    <row r="45">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row>
    <row r="46">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row>
    <row r="47">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row>
    <row r="48">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row>
    <row r="49">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row>
    <row r="50">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row>
    <row r="51">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row>
    <row r="52">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row>
    <row r="53">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row>
    <row r="54">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row>
    <row r="55">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row>
    <row r="56">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row>
    <row r="57">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row>
    <row r="58">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row>
    <row r="59">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c r="AB59" s="166"/>
    </row>
    <row r="60">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c r="AA60" s="166"/>
      <c r="AB60" s="166"/>
    </row>
    <row r="6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row>
    <row r="62">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row>
    <row r="63">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6"/>
    </row>
    <row r="64">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row>
    <row r="6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row>
    <row r="66">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c r="AB66" s="166"/>
    </row>
    <row r="67">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c r="AB67" s="166"/>
    </row>
    <row r="68">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c r="AB68" s="166"/>
    </row>
    <row r="69">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c r="AA69" s="166"/>
      <c r="AB69" s="166"/>
    </row>
    <row r="70">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c r="AB70" s="166"/>
    </row>
    <row r="7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c r="AB71" s="166"/>
    </row>
    <row r="72">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c r="AB72" s="166"/>
    </row>
    <row r="73">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c r="AB73" s="166"/>
    </row>
    <row r="74">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c r="AA74" s="166"/>
      <c r="AB74" s="166"/>
    </row>
    <row r="75">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c r="AA75" s="166"/>
      <c r="AB75" s="166"/>
    </row>
    <row r="76">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c r="AB76" s="166"/>
    </row>
    <row r="77">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c r="AB77" s="166"/>
    </row>
    <row r="78">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c r="AB78" s="166"/>
    </row>
    <row r="79">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c r="AB79" s="166"/>
    </row>
    <row r="80">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c r="AA80" s="166"/>
      <c r="AB80" s="166"/>
    </row>
    <row r="8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c r="AA81" s="166"/>
      <c r="AB81" s="166"/>
    </row>
    <row r="82">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c r="AA82" s="166"/>
      <c r="AB82" s="166"/>
    </row>
    <row r="83">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c r="AA83" s="166"/>
      <c r="AB83" s="166"/>
    </row>
    <row r="84">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c r="AA84" s="166"/>
      <c r="AB84" s="166"/>
    </row>
    <row r="85">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c r="AA85" s="166"/>
      <c r="AB85" s="166"/>
    </row>
    <row r="86">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c r="AA86" s="166"/>
      <c r="AB86" s="166"/>
    </row>
    <row r="87">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c r="AA87" s="166"/>
      <c r="AB87" s="166"/>
    </row>
    <row r="88">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c r="AA88" s="166"/>
      <c r="AB88" s="166"/>
    </row>
    <row r="89">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c r="AA89" s="166"/>
      <c r="AB89" s="166"/>
    </row>
    <row r="90">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c r="AA90" s="166"/>
      <c r="AB90" s="166"/>
    </row>
    <row r="91">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c r="AA91" s="166"/>
      <c r="AB91" s="166"/>
    </row>
    <row r="92">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c r="AA92" s="166"/>
      <c r="AB92" s="166"/>
    </row>
    <row r="93">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c r="AA93" s="166"/>
      <c r="AB93" s="166"/>
    </row>
    <row r="94">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c r="AA94" s="166"/>
      <c r="AB94" s="166"/>
    </row>
    <row r="95">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c r="AA95" s="166"/>
      <c r="AB95" s="166"/>
    </row>
    <row r="96">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c r="AA96" s="166"/>
      <c r="AB96" s="166"/>
    </row>
    <row r="97">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c r="AA97" s="166"/>
      <c r="AB97" s="166"/>
    </row>
    <row r="98">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c r="AA98" s="166"/>
      <c r="AB98" s="166"/>
    </row>
    <row r="99">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c r="AA99" s="166"/>
      <c r="AB99" s="166"/>
    </row>
    <row r="100">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c r="AB100" s="166"/>
    </row>
    <row r="101">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c r="AA101" s="166"/>
      <c r="AB101" s="166"/>
    </row>
    <row r="102">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c r="AA102" s="166"/>
      <c r="AB102" s="166"/>
    </row>
    <row r="103">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c r="AA103" s="166"/>
      <c r="AB103" s="166"/>
    </row>
    <row r="104">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c r="AA104" s="166"/>
      <c r="AB104" s="166"/>
    </row>
    <row r="105">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c r="AA105" s="166"/>
      <c r="AB105" s="166"/>
    </row>
    <row r="106">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row>
    <row r="107">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c r="AA107" s="166"/>
      <c r="AB107" s="166"/>
    </row>
    <row r="108">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c r="AA108" s="166"/>
      <c r="AB108" s="166"/>
    </row>
    <row r="109">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c r="AA109" s="166"/>
      <c r="AB109" s="166"/>
    </row>
    <row r="110">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c r="AA110" s="166"/>
      <c r="AB110" s="166"/>
    </row>
    <row r="111">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c r="AA111" s="166"/>
      <c r="AB111" s="166"/>
    </row>
    <row r="112">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c r="AA112" s="166"/>
      <c r="AB112" s="166"/>
    </row>
    <row r="113">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c r="AA113" s="166"/>
      <c r="AB113" s="166"/>
    </row>
    <row r="114">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row>
    <row r="115">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c r="AA115" s="166"/>
      <c r="AB115" s="166"/>
    </row>
    <row r="116">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c r="AA116" s="166"/>
      <c r="AB116" s="166"/>
    </row>
    <row r="117">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c r="AA117" s="166"/>
      <c r="AB117" s="166"/>
    </row>
    <row r="118">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c r="AB118" s="166"/>
    </row>
    <row r="119">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c r="AA119" s="166"/>
      <c r="AB119" s="166"/>
    </row>
    <row r="120">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c r="AA120" s="166"/>
      <c r="AB120" s="166"/>
    </row>
    <row r="12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c r="AA121" s="166"/>
      <c r="AB121" s="166"/>
    </row>
    <row r="122">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c r="AA122" s="166"/>
      <c r="AB122" s="166"/>
    </row>
    <row r="123">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c r="AB123" s="166"/>
    </row>
    <row r="124">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c r="AA124" s="166"/>
      <c r="AB124" s="166"/>
    </row>
    <row r="125">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c r="AA125" s="166"/>
      <c r="AB125" s="166"/>
    </row>
    <row r="126">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c r="AA126" s="166"/>
      <c r="AB126" s="166"/>
    </row>
    <row r="127">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c r="AB127" s="166"/>
    </row>
    <row r="128">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c r="AA128" s="166"/>
      <c r="AB128" s="166"/>
    </row>
    <row r="129">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c r="AB129" s="166"/>
    </row>
    <row r="130">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c r="AA130" s="166"/>
      <c r="AB130" s="166"/>
    </row>
    <row r="13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c r="AA131" s="166"/>
      <c r="AB131" s="166"/>
    </row>
    <row r="132">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c r="AA132" s="166"/>
      <c r="AB132" s="166"/>
    </row>
    <row r="133">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c r="AA133" s="166"/>
      <c r="AB133" s="166"/>
    </row>
    <row r="134">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c r="AB134" s="166"/>
    </row>
    <row r="135">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c r="AA135" s="166"/>
      <c r="AB135" s="166"/>
    </row>
    <row r="136">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c r="AA136" s="166"/>
      <c r="AB136" s="166"/>
    </row>
    <row r="137">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c r="AA137" s="166"/>
      <c r="AB137" s="166"/>
    </row>
    <row r="138">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c r="AA138" s="166"/>
      <c r="AB138" s="166"/>
    </row>
    <row r="139">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c r="AA139" s="166"/>
      <c r="AB139" s="166"/>
    </row>
    <row r="140">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c r="AB140" s="166"/>
    </row>
    <row r="14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c r="AA141" s="166"/>
      <c r="AB141" s="166"/>
    </row>
    <row r="142">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c r="AB142" s="166"/>
    </row>
    <row r="143">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c r="AA143" s="166"/>
      <c r="AB143" s="166"/>
    </row>
    <row r="144">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c r="AA144" s="166"/>
      <c r="AB144" s="166"/>
    </row>
    <row r="145">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c r="AA145" s="166"/>
      <c r="AB145" s="166"/>
    </row>
    <row r="146">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c r="AA146" s="166"/>
      <c r="AB146" s="166"/>
    </row>
    <row r="147">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c r="AA147" s="166"/>
      <c r="AB147" s="166"/>
    </row>
    <row r="148">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c r="AA148" s="166"/>
      <c r="AB148" s="166"/>
    </row>
    <row r="149">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c r="AA149" s="166"/>
      <c r="AB149" s="166"/>
    </row>
    <row r="150">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c r="AA150" s="166"/>
      <c r="AB150" s="166"/>
    </row>
    <row r="15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c r="AA151" s="166"/>
      <c r="AB151" s="166"/>
    </row>
    <row r="152">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c r="AB152" s="166"/>
    </row>
    <row r="153">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c r="AA153" s="166"/>
      <c r="AB153" s="166"/>
    </row>
    <row r="154">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c r="AA154" s="166"/>
      <c r="AB154" s="166"/>
    </row>
    <row r="155">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c r="AA155" s="166"/>
      <c r="AB155" s="166"/>
    </row>
    <row r="156">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c r="AA156" s="166"/>
      <c r="AB156" s="166"/>
    </row>
    <row r="157">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c r="AA157" s="166"/>
      <c r="AB157" s="166"/>
    </row>
    <row r="158">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c r="AB158" s="166"/>
    </row>
    <row r="159">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c r="AA159" s="166"/>
      <c r="AB159" s="166"/>
    </row>
    <row r="160">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c r="AA160" s="166"/>
      <c r="AB160" s="166"/>
    </row>
    <row r="16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c r="AA161" s="166"/>
      <c r="AB161" s="166"/>
    </row>
    <row r="162">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c r="AA162" s="166"/>
      <c r="AB162" s="166"/>
    </row>
    <row r="163">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c r="AA163" s="166"/>
      <c r="AB163" s="166"/>
    </row>
    <row r="164">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c r="AA164" s="166"/>
      <c r="AB164" s="166"/>
    </row>
    <row r="165">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c r="AA165" s="166"/>
      <c r="AB165" s="166"/>
    </row>
    <row r="166">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c r="AA166" s="166"/>
      <c r="AB166" s="166"/>
    </row>
    <row r="167">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c r="AA167" s="166"/>
      <c r="AB167" s="166"/>
    </row>
    <row r="168">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c r="AA168" s="166"/>
      <c r="AB168" s="166"/>
    </row>
    <row r="169">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c r="AB169" s="166"/>
    </row>
    <row r="170">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c r="AB170" s="166"/>
    </row>
    <row r="17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c r="AB171" s="166"/>
    </row>
    <row r="172">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c r="AB172" s="166"/>
    </row>
    <row r="173">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c r="AB173" s="166"/>
    </row>
    <row r="174">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c r="AB174" s="166"/>
    </row>
    <row r="175">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c r="AB175" s="166"/>
    </row>
    <row r="176">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c r="AB176" s="166"/>
    </row>
    <row r="177">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c r="AA177" s="166"/>
      <c r="AB177" s="166"/>
    </row>
    <row r="178">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c r="AA178" s="166"/>
      <c r="AB178" s="166"/>
    </row>
    <row r="179">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c r="AA179" s="166"/>
      <c r="AB179" s="166"/>
    </row>
    <row r="180">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c r="AA180" s="166"/>
      <c r="AB180" s="166"/>
    </row>
    <row r="18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c r="AB181" s="166"/>
    </row>
    <row r="182">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c r="AB182" s="166"/>
    </row>
    <row r="183">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c r="AB183" s="166"/>
    </row>
    <row r="184">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c r="AB184" s="166"/>
    </row>
    <row r="185">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c r="AB185" s="166"/>
    </row>
    <row r="186">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row>
    <row r="187">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c r="AB187" s="166"/>
    </row>
    <row r="188">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c r="AB188" s="166"/>
    </row>
    <row r="189">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c r="AB189" s="166"/>
    </row>
    <row r="190">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c r="AB190" s="166"/>
    </row>
    <row r="19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c r="AB191" s="166"/>
    </row>
    <row r="192">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row>
    <row r="193">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c r="AB193" s="166"/>
    </row>
    <row r="194">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c r="AB194" s="166"/>
    </row>
    <row r="195">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c r="AB195" s="166"/>
    </row>
    <row r="196">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c r="AB196" s="166"/>
    </row>
    <row r="197">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c r="AB197" s="166"/>
    </row>
    <row r="198">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c r="AB198" s="166"/>
    </row>
    <row r="199">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c r="AB199" s="166"/>
    </row>
    <row r="200">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c r="AB200" s="166"/>
    </row>
    <row r="20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c r="AB201" s="166"/>
    </row>
    <row r="202">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c r="AB202" s="166"/>
    </row>
    <row r="203">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c r="AB203" s="166"/>
    </row>
    <row r="204">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row>
    <row r="205">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row>
    <row r="206">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row>
    <row r="207">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c r="AB207" s="166"/>
    </row>
    <row r="208">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c r="AB208" s="166"/>
    </row>
    <row r="209">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row>
    <row r="210">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c r="AB210" s="166"/>
    </row>
    <row r="21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c r="AB211" s="166"/>
    </row>
    <row r="212">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c r="AA212" s="166"/>
      <c r="AB212" s="166"/>
    </row>
    <row r="213">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c r="AA213" s="166"/>
      <c r="AB213" s="166"/>
    </row>
    <row r="214">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c r="AB214" s="166"/>
    </row>
    <row r="215">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c r="AB215" s="166"/>
    </row>
    <row r="216">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c r="AB216" s="166"/>
    </row>
    <row r="217">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c r="AA217" s="166"/>
      <c r="AB217" s="166"/>
    </row>
    <row r="218">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c r="AA218" s="166"/>
      <c r="AB218" s="166"/>
    </row>
    <row r="219">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c r="AB219" s="166"/>
    </row>
    <row r="220">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c r="AA220" s="166"/>
      <c r="AB220" s="166"/>
    </row>
    <row r="22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c r="AB221" s="166"/>
    </row>
    <row r="222">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c r="AB222" s="166"/>
    </row>
    <row r="223">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c r="AA223" s="166"/>
      <c r="AB223" s="166"/>
    </row>
    <row r="224">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c r="AA224" s="166"/>
      <c r="AB224" s="166"/>
    </row>
    <row r="225">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c r="AB225" s="166"/>
    </row>
    <row r="226">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c r="AB226" s="166"/>
    </row>
    <row r="227">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c r="AA227" s="166"/>
      <c r="AB227" s="166"/>
    </row>
    <row r="228">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c r="AB228" s="166"/>
    </row>
    <row r="229">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c r="AB229" s="166"/>
    </row>
    <row r="230">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c r="AB230" s="166"/>
    </row>
    <row r="23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row>
    <row r="232">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c r="AB232" s="166"/>
    </row>
    <row r="233">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c r="AB233" s="166"/>
    </row>
    <row r="234">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c r="AB234" s="166"/>
    </row>
    <row r="235">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c r="AB235" s="166"/>
    </row>
    <row r="236">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c r="AB236" s="166"/>
    </row>
    <row r="237">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c r="AB237" s="166"/>
    </row>
    <row r="238">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c r="AB238" s="166"/>
    </row>
    <row r="239">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c r="AB239" s="166"/>
    </row>
    <row r="240">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c r="AA240" s="166"/>
      <c r="AB240" s="166"/>
    </row>
    <row r="24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c r="AB241" s="166"/>
    </row>
    <row r="242">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c r="AB242" s="166"/>
    </row>
    <row r="243">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c r="AA243" s="166"/>
      <c r="AB243" s="166"/>
    </row>
    <row r="244">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c r="AB244" s="166"/>
    </row>
    <row r="245">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c r="AB245" s="166"/>
    </row>
    <row r="246">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c r="AB246" s="166"/>
    </row>
    <row r="247">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c r="AB247" s="166"/>
    </row>
    <row r="248">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c r="AB248" s="166"/>
    </row>
    <row r="249">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c r="AB249" s="166"/>
    </row>
    <row r="250">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c r="AB250" s="166"/>
    </row>
    <row r="25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c r="AB251" s="166"/>
    </row>
    <row r="252">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c r="AB252" s="166"/>
    </row>
    <row r="253">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c r="AB253" s="166"/>
    </row>
    <row r="254">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c r="AB254" s="166"/>
    </row>
    <row r="255">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c r="AB255" s="166"/>
    </row>
    <row r="256">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c r="AB256" s="166"/>
    </row>
    <row r="257">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c r="AB257" s="166"/>
    </row>
    <row r="258">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c r="AB258" s="166"/>
    </row>
    <row r="259">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c r="AB259" s="166"/>
    </row>
    <row r="260">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c r="AB260" s="166"/>
    </row>
    <row r="261">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c r="AB261" s="166"/>
    </row>
    <row r="262">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c r="AB262" s="166"/>
    </row>
    <row r="263">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c r="AB263" s="166"/>
    </row>
    <row r="264">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c r="AB264" s="166"/>
    </row>
    <row r="265">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c r="AB265" s="166"/>
    </row>
    <row r="266">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c r="AA266" s="166"/>
      <c r="AB266" s="166"/>
    </row>
    <row r="267">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c r="AB267" s="166"/>
    </row>
    <row r="268">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c r="AB268" s="166"/>
    </row>
    <row r="269">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c r="AB269" s="166"/>
    </row>
    <row r="270">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c r="AA270" s="166"/>
      <c r="AB270" s="166"/>
    </row>
    <row r="271">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c r="AB271" s="166"/>
    </row>
    <row r="272">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c r="AB272" s="166"/>
    </row>
    <row r="273">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c r="AB273" s="166"/>
    </row>
    <row r="274">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c r="AB274" s="166"/>
    </row>
    <row r="275">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c r="AB275" s="166"/>
    </row>
    <row r="276">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c r="AB276" s="166"/>
    </row>
    <row r="277">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c r="AB277" s="166"/>
    </row>
    <row r="278">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c r="AB278" s="166"/>
    </row>
    <row r="279">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c r="AB279" s="166"/>
    </row>
    <row r="280">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c r="AA280" s="166"/>
      <c r="AB280" s="166"/>
    </row>
    <row r="281">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c r="AA281" s="166"/>
      <c r="AB281" s="166"/>
    </row>
    <row r="282">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row>
    <row r="283">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row>
    <row r="284">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row>
    <row r="285">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row>
    <row r="286">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c r="AB286" s="166"/>
    </row>
    <row r="287">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c r="AB287" s="166"/>
    </row>
    <row r="288">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c r="AB288" s="166"/>
    </row>
    <row r="289">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c r="AB289" s="166"/>
    </row>
    <row r="290">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c r="AA290" s="166"/>
      <c r="AB290" s="166"/>
    </row>
    <row r="291">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c r="AA291" s="166"/>
      <c r="AB291" s="166"/>
    </row>
    <row r="292">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c r="AB292" s="166"/>
    </row>
    <row r="293">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c r="AA293" s="166"/>
      <c r="AB293" s="166"/>
    </row>
    <row r="294">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c r="AA294" s="166"/>
      <c r="AB294" s="166"/>
    </row>
    <row r="295">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c r="AA295" s="166"/>
      <c r="AB295" s="166"/>
    </row>
    <row r="296">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c r="AA296" s="166"/>
      <c r="AB296" s="166"/>
    </row>
    <row r="297">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c r="AA297" s="166"/>
      <c r="AB297" s="166"/>
    </row>
    <row r="298">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c r="AA298" s="166"/>
      <c r="AB298" s="166"/>
    </row>
    <row r="299">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c r="AA299" s="166"/>
      <c r="AB299" s="166"/>
    </row>
    <row r="300">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c r="AA300" s="166"/>
      <c r="AB300" s="166"/>
    </row>
    <row r="301">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c r="AA301" s="166"/>
      <c r="AB301" s="166"/>
    </row>
    <row r="302">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c r="AA302" s="166"/>
      <c r="AB302" s="166"/>
    </row>
    <row r="303">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c r="AA303" s="166"/>
      <c r="AB303" s="166"/>
    </row>
    <row r="304">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c r="AB304" s="166"/>
    </row>
    <row r="305">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c r="AA305" s="166"/>
      <c r="AB305" s="166"/>
    </row>
    <row r="306">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c r="AA306" s="166"/>
      <c r="AB306" s="166"/>
    </row>
    <row r="307">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c r="AA307" s="166"/>
      <c r="AB307" s="166"/>
    </row>
    <row r="308">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c r="AA308" s="166"/>
      <c r="AB308" s="166"/>
    </row>
    <row r="309">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c r="AA309" s="166"/>
      <c r="AB309" s="166"/>
    </row>
    <row r="310">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c r="AB310" s="166"/>
    </row>
    <row r="311">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c r="AA311" s="166"/>
      <c r="AB311" s="166"/>
    </row>
    <row r="312">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c r="AA312" s="166"/>
      <c r="AB312" s="166"/>
    </row>
    <row r="313">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c r="AA313" s="166"/>
      <c r="AB313" s="166"/>
    </row>
    <row r="314">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c r="AA314" s="166"/>
      <c r="AB314" s="166"/>
    </row>
    <row r="315">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c r="AA315" s="166"/>
      <c r="AB315" s="166"/>
    </row>
    <row r="316">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c r="AA316" s="166"/>
      <c r="AB316" s="166"/>
    </row>
    <row r="317">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c r="AA317" s="166"/>
      <c r="AB317" s="166"/>
    </row>
    <row r="318">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c r="AA318" s="166"/>
      <c r="AB318" s="166"/>
    </row>
    <row r="319">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c r="AA319" s="166"/>
      <c r="AB319" s="166"/>
    </row>
    <row r="320">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c r="AA320" s="166"/>
      <c r="AB320" s="166"/>
    </row>
    <row r="321">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c r="AB321" s="166"/>
    </row>
    <row r="322">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c r="AA322" s="166"/>
      <c r="AB322" s="166"/>
    </row>
    <row r="323">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c r="AA323" s="166"/>
      <c r="AB323" s="166"/>
    </row>
    <row r="324">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c r="AA324" s="166"/>
      <c r="AB324" s="166"/>
    </row>
    <row r="325">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c r="AA325" s="166"/>
      <c r="AB325" s="166"/>
    </row>
    <row r="326">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c r="AA326" s="166"/>
      <c r="AB326" s="166"/>
    </row>
    <row r="327">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c r="AB327" s="166"/>
    </row>
    <row r="328">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c r="AA328" s="166"/>
      <c r="AB328" s="166"/>
    </row>
    <row r="329">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c r="AB329" s="166"/>
    </row>
    <row r="330">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c r="AA330" s="166"/>
      <c r="AB330" s="166"/>
    </row>
    <row r="331">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c r="AA331" s="166"/>
      <c r="AB331" s="166"/>
    </row>
    <row r="332">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c r="AA332" s="166"/>
      <c r="AB332" s="166"/>
    </row>
    <row r="333">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c r="AA333" s="166"/>
      <c r="AB333" s="166"/>
    </row>
    <row r="334">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c r="AA334" s="166"/>
      <c r="AB334" s="166"/>
    </row>
    <row r="335">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c r="AA335" s="166"/>
      <c r="AB335" s="166"/>
    </row>
    <row r="336">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c r="AA336" s="166"/>
      <c r="AB336" s="166"/>
    </row>
    <row r="337">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c r="AA337" s="166"/>
      <c r="AB337" s="166"/>
    </row>
    <row r="338">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c r="AB338" s="166"/>
    </row>
    <row r="339">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c r="AA339" s="166"/>
      <c r="AB339" s="166"/>
    </row>
    <row r="340">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c r="AA340" s="166"/>
      <c r="AB340" s="166"/>
    </row>
    <row r="341">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c r="AA341" s="166"/>
      <c r="AB341" s="166"/>
    </row>
    <row r="342">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c r="AA342" s="166"/>
      <c r="AB342" s="166"/>
    </row>
    <row r="343">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c r="AA343" s="166"/>
      <c r="AB343" s="166"/>
    </row>
    <row r="344">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c r="AB344" s="166"/>
    </row>
    <row r="345">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c r="AA345" s="166"/>
      <c r="AB345" s="166"/>
    </row>
    <row r="346">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c r="AA346" s="166"/>
      <c r="AB346" s="166"/>
    </row>
    <row r="347">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c r="AA347" s="166"/>
      <c r="AB347" s="166"/>
    </row>
    <row r="348">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c r="AA348" s="166"/>
      <c r="AB348" s="166"/>
    </row>
    <row r="349">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c r="AA349" s="166"/>
      <c r="AB349" s="166"/>
    </row>
    <row r="350">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c r="AA350" s="166"/>
      <c r="AB350" s="166"/>
    </row>
    <row r="351">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c r="AA351" s="166"/>
      <c r="AB351" s="166"/>
    </row>
    <row r="352">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c r="AA352" s="166"/>
      <c r="AB352" s="166"/>
    </row>
    <row r="353">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c r="AA353" s="166"/>
      <c r="AB353" s="166"/>
    </row>
    <row r="354">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c r="AB354" s="166"/>
    </row>
    <row r="355">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c r="AA355" s="166"/>
      <c r="AB355" s="166"/>
    </row>
    <row r="356">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c r="AB356" s="166"/>
    </row>
    <row r="357">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c r="AA357" s="166"/>
      <c r="AB357" s="166"/>
    </row>
    <row r="358">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c r="AA358" s="166"/>
      <c r="AB358" s="166"/>
    </row>
    <row r="359">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c r="AB359" s="166"/>
    </row>
    <row r="360">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c r="AA360" s="166"/>
      <c r="AB360" s="166"/>
    </row>
    <row r="361">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c r="AA361" s="166"/>
      <c r="AB361" s="166"/>
    </row>
    <row r="362">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c r="AB362" s="166"/>
    </row>
    <row r="363">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c r="AA363" s="166"/>
      <c r="AB363" s="166"/>
    </row>
    <row r="364">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c r="AA364" s="166"/>
      <c r="AB364" s="166"/>
    </row>
    <row r="365">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c r="AB365" s="166"/>
    </row>
    <row r="366">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c r="AA366" s="166"/>
      <c r="AB366" s="166"/>
    </row>
    <row r="367">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c r="AA367" s="166"/>
      <c r="AB367" s="166"/>
    </row>
    <row r="368">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c r="AA368" s="166"/>
      <c r="AB368" s="166"/>
    </row>
    <row r="369">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c r="AB369" s="166"/>
    </row>
    <row r="370">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c r="AA370" s="166"/>
      <c r="AB370" s="166"/>
    </row>
    <row r="371">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c r="AA371" s="166"/>
      <c r="AB371" s="166"/>
    </row>
    <row r="372">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c r="AA372" s="166"/>
      <c r="AB372" s="166"/>
    </row>
    <row r="373">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c r="AB373" s="166"/>
    </row>
    <row r="374">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c r="AB374" s="166"/>
    </row>
    <row r="375">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c r="AA375" s="166"/>
      <c r="AB375" s="166"/>
    </row>
    <row r="376">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c r="AA376" s="166"/>
      <c r="AB376" s="166"/>
    </row>
    <row r="377">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c r="AA377" s="166"/>
      <c r="AB377" s="166"/>
    </row>
    <row r="378">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c r="AA378" s="166"/>
      <c r="AB378" s="166"/>
    </row>
    <row r="379">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c r="AB379" s="166"/>
    </row>
    <row r="380">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c r="AA380" s="166"/>
      <c r="AB380" s="166"/>
    </row>
    <row r="381">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c r="AA381" s="166"/>
      <c r="AB381" s="166"/>
    </row>
    <row r="382">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c r="AA382" s="166"/>
      <c r="AB382" s="166"/>
    </row>
    <row r="383">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c r="AA383" s="166"/>
      <c r="AB383" s="166"/>
    </row>
    <row r="384">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c r="AA384" s="166"/>
      <c r="AB384" s="166"/>
    </row>
    <row r="385">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c r="AA385" s="166"/>
      <c r="AB385" s="166"/>
    </row>
    <row r="386">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c r="AA386" s="166"/>
      <c r="AB386" s="166"/>
    </row>
    <row r="387">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c r="AA387" s="166"/>
      <c r="AB387" s="166"/>
    </row>
    <row r="388">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c r="AA388" s="166"/>
      <c r="AB388" s="166"/>
    </row>
    <row r="389">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c r="AA389" s="166"/>
      <c r="AB389" s="166"/>
    </row>
    <row r="390">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c r="AB390" s="166"/>
    </row>
    <row r="391">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c r="AA391" s="166"/>
      <c r="AB391" s="166"/>
    </row>
    <row r="392">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c r="AA392" s="166"/>
      <c r="AB392" s="166"/>
    </row>
    <row r="393">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c r="AA393" s="166"/>
      <c r="AB393" s="166"/>
    </row>
    <row r="394">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c r="AA394" s="166"/>
      <c r="AB394" s="166"/>
    </row>
    <row r="395">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c r="AA395" s="166"/>
      <c r="AB395" s="166"/>
    </row>
    <row r="396">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c r="AB396" s="166"/>
    </row>
    <row r="397">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c r="AA397" s="166"/>
      <c r="AB397" s="166"/>
    </row>
    <row r="398">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c r="AA398" s="166"/>
      <c r="AB398" s="166"/>
    </row>
    <row r="399">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c r="AA399" s="166"/>
      <c r="AB399" s="166"/>
    </row>
    <row r="400">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c r="AA400" s="166"/>
      <c r="AB400" s="166"/>
    </row>
    <row r="401">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c r="AA401" s="166"/>
      <c r="AB401" s="166"/>
    </row>
    <row r="402">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c r="AA402" s="166"/>
      <c r="AB402" s="166"/>
    </row>
    <row r="403">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c r="AA403" s="166"/>
      <c r="AB403" s="166"/>
    </row>
    <row r="404">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c r="AA404" s="166"/>
      <c r="AB404" s="166"/>
    </row>
    <row r="405">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c r="AA405" s="166"/>
      <c r="AB405" s="166"/>
    </row>
    <row r="406">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c r="AA406" s="166"/>
      <c r="AB406" s="166"/>
    </row>
    <row r="407">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c r="AA407" s="166"/>
      <c r="AB407" s="166"/>
    </row>
    <row r="408">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c r="AA408" s="166"/>
      <c r="AB408" s="166"/>
    </row>
    <row r="409">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c r="AA409" s="166"/>
      <c r="AB409" s="166"/>
    </row>
    <row r="410">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c r="AA410" s="166"/>
      <c r="AB410" s="166"/>
    </row>
    <row r="411">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c r="AA411" s="166"/>
      <c r="AB411" s="166"/>
    </row>
    <row r="412">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c r="AA412" s="166"/>
      <c r="AB412" s="166"/>
    </row>
    <row r="413">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c r="AA413" s="166"/>
      <c r="AB413" s="166"/>
    </row>
    <row r="414">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c r="AA414" s="166"/>
      <c r="AB414" s="166"/>
    </row>
    <row r="415">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c r="AB415" s="166"/>
    </row>
    <row r="416">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c r="AA416" s="166"/>
      <c r="AB416" s="166"/>
    </row>
    <row r="417">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c r="AA417" s="166"/>
      <c r="AB417" s="166"/>
    </row>
    <row r="418">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c r="AA418" s="166"/>
      <c r="AB418" s="166"/>
    </row>
    <row r="419">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c r="AA419" s="166"/>
      <c r="AB419" s="166"/>
    </row>
    <row r="420">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c r="AA420" s="166"/>
      <c r="AB420" s="166"/>
    </row>
    <row r="421">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c r="AA421" s="166"/>
      <c r="AB421" s="166"/>
    </row>
    <row r="422">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c r="AA422" s="166"/>
      <c r="AB422" s="166"/>
    </row>
    <row r="423">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c r="AA423" s="166"/>
      <c r="AB423" s="166"/>
    </row>
    <row r="424">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c r="AA424" s="166"/>
      <c r="AB424" s="166"/>
    </row>
    <row r="425">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c r="AA425" s="166"/>
      <c r="AB425" s="166"/>
    </row>
    <row r="426">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c r="AA426" s="166"/>
      <c r="AB426" s="166"/>
    </row>
    <row r="427">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c r="AA427" s="166"/>
      <c r="AB427" s="166"/>
    </row>
    <row r="428">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c r="AB428" s="166"/>
    </row>
    <row r="429">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c r="AA429" s="166"/>
      <c r="AB429" s="166"/>
    </row>
    <row r="430">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c r="AA430" s="166"/>
      <c r="AB430" s="166"/>
    </row>
    <row r="431">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c r="AA431" s="166"/>
      <c r="AB431" s="166"/>
    </row>
    <row r="432">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c r="AA432" s="166"/>
      <c r="AB432" s="166"/>
    </row>
    <row r="433">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c r="AA433" s="166"/>
      <c r="AB433" s="166"/>
    </row>
    <row r="434">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c r="AA434" s="166"/>
      <c r="AB434" s="166"/>
    </row>
    <row r="435">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c r="AA435" s="166"/>
      <c r="AB435" s="166"/>
    </row>
    <row r="436">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c r="AA436" s="166"/>
      <c r="AB436" s="166"/>
    </row>
    <row r="437">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c r="AA437" s="166"/>
      <c r="AB437" s="166"/>
    </row>
    <row r="438">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c r="AA438" s="166"/>
      <c r="AB438" s="166"/>
    </row>
    <row r="439">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c r="AA439" s="166"/>
      <c r="AB439" s="166"/>
    </row>
    <row r="440">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c r="AA440" s="166"/>
      <c r="AB440" s="166"/>
    </row>
    <row r="441">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c r="AB441" s="166"/>
    </row>
    <row r="442">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c r="AA442" s="166"/>
      <c r="AB442" s="166"/>
    </row>
    <row r="443">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c r="AA443" s="166"/>
      <c r="AB443" s="166"/>
    </row>
    <row r="444">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c r="AA444" s="166"/>
      <c r="AB444" s="166"/>
    </row>
    <row r="445">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c r="AA445" s="166"/>
      <c r="AB445" s="166"/>
    </row>
    <row r="446">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c r="AA446" s="166"/>
      <c r="AB446" s="166"/>
    </row>
    <row r="447">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c r="AA447" s="166"/>
      <c r="AB447" s="166"/>
    </row>
    <row r="448">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c r="AA448" s="166"/>
      <c r="AB448" s="166"/>
    </row>
    <row r="449">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c r="AA449" s="166"/>
      <c r="AB449" s="166"/>
    </row>
    <row r="450">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c r="AA450" s="166"/>
      <c r="AB450" s="166"/>
    </row>
    <row r="451">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c r="AA451" s="166"/>
      <c r="AB451" s="166"/>
    </row>
    <row r="452">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c r="AA452" s="166"/>
      <c r="AB452" s="166"/>
    </row>
    <row r="453">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c r="AA453" s="166"/>
      <c r="AB453" s="166"/>
    </row>
    <row r="454">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c r="AB454" s="166"/>
    </row>
    <row r="455">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c r="AA455" s="166"/>
      <c r="AB455" s="166"/>
    </row>
    <row r="456">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c r="AA456" s="166"/>
      <c r="AB456" s="166"/>
    </row>
    <row r="457">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c r="AA457" s="166"/>
      <c r="AB457" s="166"/>
    </row>
    <row r="458">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c r="AA458" s="166"/>
      <c r="AB458" s="166"/>
    </row>
    <row r="459">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c r="AA459" s="166"/>
      <c r="AB459" s="166"/>
    </row>
    <row r="460">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c r="AA460" s="166"/>
      <c r="AB460" s="166"/>
    </row>
    <row r="461">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c r="AA461" s="166"/>
      <c r="AB461" s="166"/>
    </row>
    <row r="462">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c r="AA462" s="166"/>
      <c r="AB462" s="166"/>
    </row>
    <row r="463">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c r="AA463" s="166"/>
      <c r="AB463" s="166"/>
    </row>
    <row r="464">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c r="AA464" s="166"/>
      <c r="AB464" s="166"/>
    </row>
    <row r="465">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c r="AA465" s="166"/>
      <c r="AB465" s="166"/>
    </row>
    <row r="466">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c r="AA466" s="166"/>
      <c r="AB466" s="166"/>
    </row>
    <row r="467">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c r="AB467" s="166"/>
    </row>
    <row r="468">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c r="AA468" s="166"/>
      <c r="AB468" s="166"/>
    </row>
    <row r="469">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c r="AA469" s="166"/>
      <c r="AB469" s="166"/>
    </row>
    <row r="470">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c r="AA470" s="166"/>
      <c r="AB470" s="166"/>
    </row>
    <row r="471">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c r="AA471" s="166"/>
      <c r="AB471" s="166"/>
    </row>
    <row r="472">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c r="AA472" s="166"/>
      <c r="AB472" s="166"/>
    </row>
    <row r="473">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c r="AA473" s="166"/>
      <c r="AB473" s="166"/>
    </row>
    <row r="474">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c r="AA474" s="166"/>
      <c r="AB474" s="166"/>
    </row>
    <row r="475">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c r="AA475" s="166"/>
      <c r="AB475" s="166"/>
    </row>
    <row r="476">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c r="AA476" s="166"/>
      <c r="AB476" s="166"/>
    </row>
    <row r="477">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c r="AA477" s="166"/>
      <c r="AB477" s="166"/>
    </row>
    <row r="478">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c r="AA478" s="166"/>
      <c r="AB478" s="166"/>
    </row>
    <row r="479">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c r="AA479" s="166"/>
      <c r="AB479" s="166"/>
    </row>
    <row r="480">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c r="AB480" s="166"/>
    </row>
    <row r="481">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c r="AA481" s="166"/>
      <c r="AB481" s="166"/>
    </row>
    <row r="482">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c r="AA482" s="166"/>
      <c r="AB482" s="166"/>
    </row>
    <row r="483">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c r="AA483" s="166"/>
      <c r="AB483" s="166"/>
    </row>
    <row r="484">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c r="AA484" s="166"/>
      <c r="AB484" s="166"/>
    </row>
    <row r="485">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c r="AA485" s="166"/>
      <c r="AB485" s="166"/>
    </row>
    <row r="486">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c r="AA486" s="166"/>
      <c r="AB486" s="166"/>
    </row>
    <row r="487">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c r="AA487" s="166"/>
      <c r="AB487" s="166"/>
    </row>
    <row r="488">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c r="AA488" s="166"/>
      <c r="AB488" s="166"/>
    </row>
    <row r="489">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c r="AA489" s="166"/>
      <c r="AB489" s="166"/>
    </row>
    <row r="490">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c r="AA490" s="166"/>
      <c r="AB490" s="166"/>
    </row>
    <row r="491">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c r="AA491" s="166"/>
      <c r="AB491" s="166"/>
    </row>
    <row r="492">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c r="AA492" s="166"/>
      <c r="AB492" s="166"/>
    </row>
    <row r="493">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c r="AA493" s="166"/>
      <c r="AB493" s="166"/>
    </row>
    <row r="494">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c r="AA494" s="166"/>
      <c r="AB494" s="166"/>
    </row>
    <row r="495">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c r="AA495" s="166"/>
      <c r="AB495" s="166"/>
    </row>
    <row r="496">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c r="AA496" s="166"/>
      <c r="AB496" s="166"/>
    </row>
    <row r="497">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c r="AA497" s="166"/>
      <c r="AB497" s="166"/>
    </row>
    <row r="498">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c r="AA498" s="166"/>
      <c r="AB498" s="166"/>
    </row>
    <row r="499">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c r="AA499" s="166"/>
      <c r="AB499" s="166"/>
    </row>
    <row r="500">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c r="AA500" s="166"/>
      <c r="AB500" s="166"/>
    </row>
    <row r="501">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c r="AA501" s="166"/>
      <c r="AB501" s="166"/>
    </row>
    <row r="502">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c r="AA502" s="166"/>
      <c r="AB502" s="166"/>
    </row>
    <row r="503">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c r="AA503" s="166"/>
      <c r="AB503" s="166"/>
    </row>
    <row r="504">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c r="AA504" s="166"/>
      <c r="AB504" s="166"/>
    </row>
    <row r="505">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c r="AA505" s="166"/>
      <c r="AB505" s="166"/>
    </row>
    <row r="506">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c r="AA506" s="166"/>
      <c r="AB506" s="166"/>
    </row>
    <row r="507">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c r="AA507" s="166"/>
      <c r="AB507" s="166"/>
    </row>
    <row r="508">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c r="AA508" s="166"/>
      <c r="AB508" s="166"/>
    </row>
    <row r="509">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c r="AA509" s="166"/>
      <c r="AB509" s="166"/>
    </row>
    <row r="510">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c r="AA510" s="166"/>
      <c r="AB510" s="166"/>
    </row>
    <row r="511">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c r="AA511" s="166"/>
      <c r="AB511" s="166"/>
    </row>
    <row r="512">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c r="AA512" s="166"/>
      <c r="AB512" s="166"/>
    </row>
    <row r="513">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c r="AA513" s="166"/>
      <c r="AB513" s="166"/>
    </row>
    <row r="514">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c r="AA514" s="166"/>
      <c r="AB514" s="166"/>
    </row>
    <row r="515">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c r="AA515" s="166"/>
      <c r="AB515" s="166"/>
    </row>
    <row r="516">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c r="AA516" s="166"/>
      <c r="AB516" s="166"/>
    </row>
    <row r="517">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c r="AA517" s="166"/>
      <c r="AB517" s="166"/>
    </row>
    <row r="518">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c r="AA518" s="166"/>
      <c r="AB518" s="166"/>
    </row>
    <row r="519">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c r="AA519" s="166"/>
      <c r="AB519" s="166"/>
    </row>
    <row r="520">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c r="AA520" s="166"/>
      <c r="AB520" s="166"/>
    </row>
    <row r="521">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c r="AA521" s="166"/>
      <c r="AB521" s="166"/>
    </row>
    <row r="522">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c r="AA522" s="166"/>
      <c r="AB522" s="166"/>
    </row>
    <row r="523">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c r="AA523" s="166"/>
      <c r="AB523" s="166"/>
    </row>
    <row r="524">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c r="AA524" s="166"/>
      <c r="AB524" s="166"/>
    </row>
    <row r="525">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c r="AA525" s="166"/>
      <c r="AB525" s="166"/>
    </row>
    <row r="526">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c r="AA526" s="166"/>
      <c r="AB526" s="166"/>
    </row>
    <row r="527">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c r="AA527" s="166"/>
      <c r="AB527" s="166"/>
    </row>
    <row r="528">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c r="AA528" s="166"/>
      <c r="AB528" s="166"/>
    </row>
    <row r="529">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c r="AA529" s="166"/>
      <c r="AB529" s="166"/>
    </row>
    <row r="530">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c r="AB530" s="166"/>
    </row>
    <row r="531">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c r="AA531" s="166"/>
      <c r="AB531" s="166"/>
    </row>
    <row r="532">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c r="AA532" s="166"/>
      <c r="AB532" s="166"/>
    </row>
    <row r="533">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c r="AA533" s="166"/>
      <c r="AB533" s="166"/>
    </row>
    <row r="534">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c r="AA534" s="166"/>
      <c r="AB534" s="166"/>
    </row>
    <row r="535">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c r="AA535" s="166"/>
      <c r="AB535" s="166"/>
    </row>
    <row r="536">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c r="AA536" s="166"/>
      <c r="AB536" s="166"/>
    </row>
    <row r="537">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c r="AA537" s="166"/>
      <c r="AB537" s="166"/>
    </row>
    <row r="538">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c r="AA538" s="166"/>
      <c r="AB538" s="166"/>
    </row>
    <row r="539">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c r="AA539" s="166"/>
      <c r="AB539" s="166"/>
    </row>
    <row r="540">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c r="AA540" s="166"/>
      <c r="AB540" s="166"/>
    </row>
    <row r="541">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c r="AA541" s="166"/>
      <c r="AB541" s="166"/>
    </row>
    <row r="542">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c r="AA542" s="166"/>
      <c r="AB542" s="166"/>
    </row>
    <row r="543">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c r="AA543" s="166"/>
      <c r="AB543" s="166"/>
    </row>
    <row r="544">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c r="AA544" s="166"/>
      <c r="AB544" s="166"/>
    </row>
    <row r="545">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c r="AA545" s="166"/>
      <c r="AB545" s="166"/>
    </row>
    <row r="546">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c r="AB546" s="166"/>
    </row>
    <row r="547">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c r="AA547" s="166"/>
      <c r="AB547" s="166"/>
    </row>
    <row r="548">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c r="AA548" s="166"/>
      <c r="AB548" s="166"/>
    </row>
    <row r="549">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c r="AA549" s="166"/>
      <c r="AB549" s="166"/>
    </row>
    <row r="550">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c r="AA550" s="166"/>
      <c r="AB550" s="166"/>
    </row>
    <row r="551">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c r="AA551" s="166"/>
      <c r="AB551" s="166"/>
    </row>
    <row r="552">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c r="AA552" s="166"/>
      <c r="AB552" s="166"/>
    </row>
    <row r="553">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c r="AA553" s="166"/>
      <c r="AB553" s="166"/>
    </row>
    <row r="554">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c r="AA554" s="166"/>
      <c r="AB554" s="166"/>
    </row>
    <row r="555">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c r="AA555" s="166"/>
      <c r="AB555" s="166"/>
    </row>
    <row r="556">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c r="AA556" s="166"/>
      <c r="AB556" s="166"/>
    </row>
    <row r="557">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c r="AA557" s="166"/>
      <c r="AB557" s="166"/>
    </row>
    <row r="558">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c r="AA558" s="166"/>
      <c r="AB558" s="166"/>
    </row>
    <row r="559">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c r="AA559" s="166"/>
      <c r="AB559" s="166"/>
    </row>
    <row r="560">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c r="AA560" s="166"/>
      <c r="AB560" s="166"/>
    </row>
    <row r="561">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c r="AA561" s="166"/>
      <c r="AB561" s="166"/>
    </row>
    <row r="562">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c r="AB562" s="166"/>
    </row>
    <row r="563">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c r="AA563" s="166"/>
      <c r="AB563" s="166"/>
    </row>
    <row r="564">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c r="AA564" s="166"/>
      <c r="AB564" s="166"/>
    </row>
    <row r="565">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c r="AA565" s="166"/>
      <c r="AB565" s="166"/>
    </row>
    <row r="566">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c r="AA566" s="166"/>
      <c r="AB566" s="166"/>
    </row>
    <row r="567">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c r="AA567" s="166"/>
      <c r="AB567" s="166"/>
    </row>
    <row r="568">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c r="AA568" s="166"/>
      <c r="AB568" s="166"/>
    </row>
    <row r="569">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c r="AA569" s="166"/>
      <c r="AB569" s="166"/>
    </row>
    <row r="570">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c r="AA570" s="166"/>
      <c r="AB570" s="166"/>
    </row>
    <row r="571">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c r="AA571" s="166"/>
      <c r="AB571" s="166"/>
    </row>
    <row r="572">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c r="AA572" s="166"/>
      <c r="AB572" s="166"/>
    </row>
    <row r="573">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c r="AA573" s="166"/>
      <c r="AB573" s="166"/>
    </row>
    <row r="574">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c r="AA574" s="166"/>
      <c r="AB574" s="166"/>
    </row>
    <row r="575">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c r="AA575" s="166"/>
      <c r="AB575" s="166"/>
    </row>
    <row r="576">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c r="AA576" s="166"/>
      <c r="AB576" s="166"/>
    </row>
    <row r="577">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c r="AA577" s="166"/>
      <c r="AB577" s="166"/>
    </row>
    <row r="578">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c r="AB578" s="166"/>
    </row>
    <row r="579">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c r="AA579" s="166"/>
      <c r="AB579" s="166"/>
    </row>
    <row r="580">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c r="AA580" s="166"/>
      <c r="AB580" s="166"/>
    </row>
    <row r="581">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c r="AA581" s="166"/>
      <c r="AB581" s="166"/>
    </row>
    <row r="582">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c r="AA582" s="166"/>
      <c r="AB582" s="166"/>
    </row>
    <row r="583">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c r="AA583" s="166"/>
      <c r="AB583" s="166"/>
    </row>
    <row r="584">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c r="AA584" s="166"/>
      <c r="AB584" s="166"/>
    </row>
    <row r="585">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c r="AA585" s="166"/>
      <c r="AB585" s="166"/>
    </row>
    <row r="586">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c r="AB586" s="166"/>
    </row>
    <row r="587">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c r="AA587" s="166"/>
      <c r="AB587" s="166"/>
    </row>
    <row r="588">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c r="AA588" s="166"/>
      <c r="AB588" s="166"/>
    </row>
    <row r="589">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c r="AA589" s="166"/>
      <c r="AB589" s="166"/>
    </row>
    <row r="590">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c r="AA590" s="166"/>
      <c r="AB590" s="166"/>
    </row>
    <row r="591">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c r="AA591" s="166"/>
      <c r="AB591" s="166"/>
    </row>
    <row r="592">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c r="AB592" s="166"/>
    </row>
    <row r="593">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c r="AA593" s="166"/>
      <c r="AB593" s="166"/>
    </row>
    <row r="594">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c r="AA594" s="166"/>
      <c r="AB594" s="166"/>
    </row>
    <row r="595">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c r="AA595" s="166"/>
      <c r="AB595" s="166"/>
    </row>
    <row r="596">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c r="AA596" s="166"/>
      <c r="AB596" s="166"/>
    </row>
    <row r="597">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c r="AA597" s="166"/>
      <c r="AB597" s="166"/>
    </row>
    <row r="598">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c r="AB598" s="166"/>
    </row>
    <row r="599">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c r="AA599" s="166"/>
      <c r="AB599" s="166"/>
    </row>
    <row r="600">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c r="AA600" s="166"/>
      <c r="AB600" s="166"/>
    </row>
    <row r="601">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c r="AA601" s="166"/>
      <c r="AB601" s="166"/>
    </row>
    <row r="602">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c r="AA602" s="166"/>
      <c r="AB602" s="166"/>
    </row>
    <row r="603">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c r="AA603" s="166"/>
      <c r="AB603" s="166"/>
    </row>
    <row r="604">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c r="AB604" s="166"/>
    </row>
    <row r="605">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c r="AA605" s="166"/>
      <c r="AB605" s="166"/>
    </row>
    <row r="606">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c r="AA606" s="166"/>
      <c r="AB606" s="166"/>
    </row>
    <row r="607">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c r="AA607" s="166"/>
      <c r="AB607" s="166"/>
    </row>
    <row r="608">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c r="AA608" s="166"/>
      <c r="AB608" s="166"/>
    </row>
    <row r="609">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c r="AA609" s="166"/>
      <c r="AB609" s="166"/>
    </row>
    <row r="610">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c r="AB610" s="166"/>
    </row>
    <row r="611">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c r="AA611" s="166"/>
      <c r="AB611" s="166"/>
    </row>
    <row r="612">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c r="AA612" s="166"/>
      <c r="AB612" s="166"/>
    </row>
    <row r="613">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c r="AA613" s="166"/>
      <c r="AB613" s="166"/>
    </row>
    <row r="614">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c r="AA614" s="166"/>
      <c r="AB614" s="166"/>
    </row>
    <row r="615">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c r="AA615" s="166"/>
      <c r="AB615" s="166"/>
    </row>
    <row r="616">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c r="AB616" s="166"/>
    </row>
    <row r="617">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c r="AA617" s="166"/>
      <c r="AB617" s="166"/>
    </row>
    <row r="618">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c r="AA618" s="166"/>
      <c r="AB618" s="166"/>
    </row>
    <row r="619">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c r="AA619" s="166"/>
      <c r="AB619" s="166"/>
    </row>
    <row r="620">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c r="AA620" s="166"/>
      <c r="AB620" s="166"/>
    </row>
    <row r="621">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c r="AA621" s="166"/>
      <c r="AB621" s="166"/>
    </row>
    <row r="622">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c r="AA622" s="166"/>
      <c r="AB622" s="166"/>
    </row>
    <row r="623">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c r="AA623" s="166"/>
      <c r="AB623" s="166"/>
    </row>
    <row r="624">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c r="AA624" s="166"/>
      <c r="AB624" s="166"/>
    </row>
    <row r="625">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c r="AA625" s="166"/>
      <c r="AB625" s="166"/>
    </row>
    <row r="626">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c r="AA626" s="166"/>
      <c r="AB626" s="166"/>
    </row>
    <row r="627">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c r="AA627" s="166"/>
      <c r="AB627" s="166"/>
    </row>
    <row r="628">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c r="AA628" s="166"/>
      <c r="AB628" s="166"/>
    </row>
    <row r="629">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c r="AA629" s="166"/>
      <c r="AB629" s="166"/>
    </row>
    <row r="630">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c r="AA630" s="166"/>
      <c r="AB630" s="166"/>
    </row>
    <row r="631">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c r="AA631" s="166"/>
      <c r="AB631" s="166"/>
    </row>
    <row r="632">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c r="AA632" s="166"/>
      <c r="AB632" s="166"/>
    </row>
    <row r="633">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c r="AA633" s="166"/>
      <c r="AB633" s="166"/>
    </row>
    <row r="634">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c r="AA634" s="166"/>
      <c r="AB634" s="166"/>
    </row>
    <row r="635">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c r="AA635" s="166"/>
      <c r="AB635" s="166"/>
    </row>
    <row r="636">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c r="AA636" s="166"/>
      <c r="AB636" s="166"/>
    </row>
    <row r="637">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c r="AA637" s="166"/>
      <c r="AB637" s="166"/>
    </row>
    <row r="638">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c r="AA638" s="166"/>
      <c r="AB638" s="166"/>
    </row>
    <row r="639">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c r="AA639" s="166"/>
      <c r="AB639" s="166"/>
    </row>
    <row r="640">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c r="AA640" s="166"/>
      <c r="AB640" s="166"/>
    </row>
    <row r="641">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c r="AA641" s="166"/>
      <c r="AB641" s="166"/>
    </row>
    <row r="642">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c r="AA642" s="166"/>
      <c r="AB642" s="166"/>
    </row>
    <row r="643">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c r="AA643" s="166"/>
      <c r="AB643" s="166"/>
    </row>
    <row r="644">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c r="AA644" s="166"/>
      <c r="AB644" s="166"/>
    </row>
    <row r="645">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c r="AA645" s="166"/>
      <c r="AB645" s="166"/>
    </row>
    <row r="646">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c r="AA646" s="166"/>
      <c r="AB646" s="166"/>
    </row>
    <row r="647">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c r="AA647" s="166"/>
      <c r="AB647" s="166"/>
    </row>
    <row r="648">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c r="AA648" s="166"/>
      <c r="AB648" s="166"/>
    </row>
    <row r="649">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c r="AA649" s="166"/>
      <c r="AB649" s="166"/>
    </row>
    <row r="650">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c r="AA650" s="166"/>
      <c r="AB650" s="166"/>
    </row>
    <row r="651">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c r="AA651" s="166"/>
      <c r="AB651" s="166"/>
    </row>
    <row r="652">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c r="AA652" s="166"/>
      <c r="AB652" s="166"/>
    </row>
    <row r="653">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c r="AA653" s="166"/>
      <c r="AB653" s="166"/>
    </row>
    <row r="654">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c r="AA654" s="166"/>
      <c r="AB654" s="166"/>
    </row>
    <row r="655">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c r="AA655" s="166"/>
      <c r="AB655" s="166"/>
    </row>
    <row r="656">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c r="AA656" s="166"/>
      <c r="AB656" s="166"/>
    </row>
    <row r="657">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c r="AA657" s="166"/>
      <c r="AB657" s="166"/>
    </row>
    <row r="658">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c r="AA658" s="166"/>
      <c r="AB658" s="166"/>
    </row>
    <row r="659">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c r="AA659" s="166"/>
      <c r="AB659" s="166"/>
    </row>
    <row r="660">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c r="AA660" s="166"/>
      <c r="AB660" s="166"/>
    </row>
    <row r="661">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c r="AA661" s="166"/>
      <c r="AB661" s="166"/>
    </row>
    <row r="662">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c r="AA662" s="166"/>
      <c r="AB662" s="166"/>
    </row>
    <row r="663">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c r="AA663" s="166"/>
      <c r="AB663" s="166"/>
    </row>
    <row r="664">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c r="AA664" s="166"/>
      <c r="AB664" s="166"/>
    </row>
    <row r="665">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c r="AA665" s="166"/>
      <c r="AB665" s="166"/>
    </row>
    <row r="666">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c r="AA666" s="166"/>
      <c r="AB666" s="166"/>
    </row>
    <row r="667">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c r="AA667" s="166"/>
      <c r="AB667" s="166"/>
    </row>
    <row r="668">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c r="AA668" s="166"/>
      <c r="AB668" s="166"/>
    </row>
    <row r="669">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c r="AA669" s="166"/>
      <c r="AB669" s="166"/>
    </row>
    <row r="670">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c r="AA670" s="166"/>
      <c r="AB670" s="166"/>
    </row>
    <row r="671">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c r="AA671" s="166"/>
      <c r="AB671" s="166"/>
    </row>
    <row r="672">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c r="AA672" s="166"/>
      <c r="AB672" s="166"/>
    </row>
    <row r="673">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c r="AA673" s="166"/>
      <c r="AB673" s="166"/>
    </row>
    <row r="674">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c r="AA674" s="166"/>
      <c r="AB674" s="166"/>
    </row>
    <row r="675">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c r="AA675" s="166"/>
      <c r="AB675" s="166"/>
    </row>
    <row r="676">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c r="AA676" s="166"/>
      <c r="AB676" s="166"/>
    </row>
    <row r="677">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c r="AA677" s="166"/>
      <c r="AB677" s="166"/>
    </row>
    <row r="678">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c r="AA678" s="166"/>
      <c r="AB678" s="166"/>
    </row>
    <row r="679">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c r="AA679" s="166"/>
      <c r="AB679" s="166"/>
    </row>
    <row r="680">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c r="AA680" s="166"/>
      <c r="AB680" s="166"/>
    </row>
    <row r="681">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c r="AA681" s="166"/>
      <c r="AB681" s="166"/>
    </row>
    <row r="682">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c r="AA682" s="166"/>
      <c r="AB682" s="166"/>
    </row>
    <row r="683">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c r="AA683" s="166"/>
      <c r="AB683" s="166"/>
    </row>
    <row r="684">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c r="AA684" s="166"/>
      <c r="AB684" s="166"/>
    </row>
    <row r="685">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c r="AA685" s="166"/>
      <c r="AB685" s="166"/>
    </row>
    <row r="686">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c r="AA686" s="166"/>
      <c r="AB686" s="166"/>
    </row>
    <row r="687">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c r="AA687" s="166"/>
      <c r="AB687" s="166"/>
    </row>
    <row r="688">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c r="AA688" s="166"/>
      <c r="AB688" s="166"/>
    </row>
    <row r="689">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c r="AA689" s="166"/>
      <c r="AB689" s="166"/>
    </row>
    <row r="690">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c r="AA690" s="166"/>
      <c r="AB690" s="166"/>
    </row>
    <row r="691">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c r="AA691" s="166"/>
      <c r="AB691" s="166"/>
    </row>
    <row r="692">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c r="AA692" s="166"/>
      <c r="AB692" s="166"/>
    </row>
    <row r="693">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c r="AA693" s="166"/>
      <c r="AB693" s="166"/>
    </row>
    <row r="694">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c r="AA694" s="166"/>
      <c r="AB694" s="166"/>
    </row>
    <row r="695">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c r="AA695" s="166"/>
      <c r="AB695" s="166"/>
    </row>
    <row r="696">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c r="AA696" s="166"/>
      <c r="AB696" s="166"/>
    </row>
    <row r="697">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c r="AA697" s="166"/>
      <c r="AB697" s="166"/>
    </row>
    <row r="698">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c r="AA698" s="166"/>
      <c r="AB698" s="166"/>
    </row>
    <row r="699">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c r="AA699" s="166"/>
      <c r="AB699" s="166"/>
    </row>
    <row r="700">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c r="AA700" s="166"/>
      <c r="AB700" s="166"/>
    </row>
    <row r="701">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c r="AA701" s="166"/>
      <c r="AB701" s="166"/>
    </row>
    <row r="702">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c r="AA702" s="166"/>
      <c r="AB702" s="166"/>
    </row>
    <row r="703">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c r="AA703" s="166"/>
      <c r="AB703" s="166"/>
    </row>
    <row r="704">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c r="AA704" s="166"/>
      <c r="AB704" s="166"/>
    </row>
    <row r="705">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c r="AA705" s="166"/>
      <c r="AB705" s="166"/>
    </row>
    <row r="706">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c r="AA706" s="166"/>
      <c r="AB706" s="166"/>
    </row>
    <row r="707">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c r="AA707" s="166"/>
      <c r="AB707" s="166"/>
    </row>
    <row r="708">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c r="AA708" s="166"/>
      <c r="AB708" s="166"/>
    </row>
    <row r="709">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c r="AA709" s="166"/>
      <c r="AB709" s="166"/>
    </row>
    <row r="710">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c r="AA710" s="166"/>
      <c r="AB710" s="166"/>
    </row>
    <row r="711">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c r="AA711" s="166"/>
      <c r="AB711" s="166"/>
    </row>
    <row r="712">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c r="AA712" s="166"/>
      <c r="AB712" s="166"/>
    </row>
    <row r="713">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c r="AA713" s="166"/>
      <c r="AB713" s="166"/>
    </row>
    <row r="714">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c r="AA714" s="166"/>
      <c r="AB714" s="166"/>
    </row>
    <row r="715">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c r="AA715" s="166"/>
      <c r="AB715" s="166"/>
    </row>
    <row r="716">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c r="AA716" s="166"/>
      <c r="AB716" s="166"/>
    </row>
    <row r="717">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c r="AA717" s="166"/>
      <c r="AB717" s="166"/>
    </row>
    <row r="718">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c r="AA718" s="166"/>
      <c r="AB718" s="166"/>
    </row>
    <row r="719">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c r="AA719" s="166"/>
      <c r="AB719" s="166"/>
    </row>
    <row r="720">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c r="AA720" s="166"/>
      <c r="AB720" s="166"/>
    </row>
    <row r="721">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c r="AA721" s="166"/>
      <c r="AB721" s="166"/>
    </row>
    <row r="722">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c r="AA722" s="166"/>
      <c r="AB722" s="166"/>
    </row>
    <row r="723">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c r="AA723" s="166"/>
      <c r="AB723" s="166"/>
    </row>
    <row r="724">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c r="AA724" s="166"/>
      <c r="AB724" s="166"/>
    </row>
    <row r="725">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c r="AA725" s="166"/>
      <c r="AB725" s="166"/>
    </row>
    <row r="726">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c r="AA726" s="166"/>
      <c r="AB726" s="166"/>
    </row>
    <row r="727">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c r="AA727" s="166"/>
      <c r="AB727" s="166"/>
    </row>
    <row r="728">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c r="AA728" s="166"/>
      <c r="AB728" s="166"/>
    </row>
    <row r="729">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c r="AA729" s="166"/>
      <c r="AB729" s="166"/>
    </row>
    <row r="730">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c r="AA730" s="166"/>
      <c r="AB730" s="166"/>
    </row>
    <row r="731">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c r="AA731" s="166"/>
      <c r="AB731" s="166"/>
    </row>
    <row r="732">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c r="AA732" s="166"/>
      <c r="AB732" s="166"/>
    </row>
    <row r="733">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c r="AA733" s="166"/>
      <c r="AB733" s="166"/>
    </row>
    <row r="734">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c r="AA734" s="166"/>
      <c r="AB734" s="166"/>
    </row>
    <row r="735">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c r="AA735" s="166"/>
      <c r="AB735" s="166"/>
    </row>
    <row r="736">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c r="AA736" s="166"/>
      <c r="AB736" s="166"/>
    </row>
    <row r="737">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c r="AA737" s="166"/>
      <c r="AB737" s="166"/>
    </row>
    <row r="738">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c r="AA738" s="166"/>
      <c r="AB738" s="166"/>
    </row>
    <row r="739">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c r="AA739" s="166"/>
      <c r="AB739" s="166"/>
    </row>
    <row r="740">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c r="AA740" s="166"/>
      <c r="AB740" s="166"/>
    </row>
    <row r="741">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c r="AA741" s="166"/>
      <c r="AB741" s="166"/>
    </row>
    <row r="742">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c r="AA742" s="166"/>
      <c r="AB742" s="166"/>
    </row>
    <row r="743">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c r="AA743" s="166"/>
      <c r="AB743" s="166"/>
    </row>
    <row r="744">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c r="AA744" s="166"/>
      <c r="AB744" s="166"/>
    </row>
    <row r="745">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c r="AA745" s="166"/>
      <c r="AB745" s="166"/>
    </row>
    <row r="746">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c r="AA746" s="166"/>
      <c r="AB746" s="166"/>
    </row>
    <row r="747">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c r="AA747" s="166"/>
      <c r="AB747" s="166"/>
    </row>
    <row r="748">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c r="AA748" s="166"/>
      <c r="AB748" s="166"/>
    </row>
    <row r="749">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c r="AA749" s="166"/>
      <c r="AB749" s="166"/>
    </row>
    <row r="750">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c r="AA750" s="166"/>
      <c r="AB750" s="166"/>
    </row>
    <row r="751">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c r="AA751" s="166"/>
      <c r="AB751" s="166"/>
    </row>
    <row r="752">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c r="AA752" s="166"/>
      <c r="AB752" s="166"/>
    </row>
    <row r="753">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c r="AA753" s="166"/>
      <c r="AB753" s="166"/>
    </row>
    <row r="754">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c r="AA754" s="166"/>
      <c r="AB754" s="166"/>
    </row>
    <row r="755">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c r="AA755" s="166"/>
      <c r="AB755" s="166"/>
    </row>
    <row r="756">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c r="AA756" s="166"/>
      <c r="AB756" s="166"/>
    </row>
    <row r="757">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c r="AA757" s="166"/>
      <c r="AB757" s="166"/>
    </row>
    <row r="758">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c r="AA758" s="166"/>
      <c r="AB758" s="166"/>
    </row>
    <row r="759">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c r="AA759" s="166"/>
      <c r="AB759" s="166"/>
    </row>
    <row r="760">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c r="AA760" s="166"/>
      <c r="AB760" s="166"/>
    </row>
    <row r="761">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c r="AA761" s="166"/>
      <c r="AB761" s="166"/>
    </row>
    <row r="762">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c r="AA762" s="166"/>
      <c r="AB762" s="166"/>
    </row>
    <row r="763">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c r="AA763" s="166"/>
      <c r="AB763" s="166"/>
    </row>
    <row r="764">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c r="AA764" s="166"/>
      <c r="AB764" s="166"/>
    </row>
    <row r="765">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c r="AA765" s="166"/>
      <c r="AB765" s="166"/>
    </row>
    <row r="766">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c r="AA766" s="166"/>
      <c r="AB766" s="166"/>
    </row>
    <row r="767">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c r="AA767" s="166"/>
      <c r="AB767" s="166"/>
    </row>
    <row r="768">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c r="AA768" s="166"/>
      <c r="AB768" s="166"/>
    </row>
    <row r="769">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c r="AA769" s="166"/>
      <c r="AB769" s="166"/>
    </row>
    <row r="770">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c r="AA770" s="166"/>
      <c r="AB770" s="166"/>
    </row>
    <row r="771">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c r="AA771" s="166"/>
      <c r="AB771" s="166"/>
    </row>
    <row r="772">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c r="AA772" s="166"/>
      <c r="AB772" s="166"/>
    </row>
    <row r="773">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c r="AA773" s="166"/>
      <c r="AB773" s="166"/>
    </row>
    <row r="774">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c r="AA774" s="166"/>
      <c r="AB774" s="166"/>
    </row>
    <row r="775">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c r="AA775" s="166"/>
      <c r="AB775" s="166"/>
    </row>
    <row r="776">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c r="AA776" s="166"/>
      <c r="AB776" s="166"/>
    </row>
    <row r="777">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c r="AA777" s="166"/>
      <c r="AB777" s="166"/>
    </row>
    <row r="778">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c r="AA778" s="166"/>
      <c r="AB778" s="166"/>
    </row>
    <row r="779">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c r="AA779" s="166"/>
      <c r="AB779" s="166"/>
    </row>
    <row r="780">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c r="AA780" s="166"/>
      <c r="AB780" s="166"/>
    </row>
    <row r="781">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c r="AA781" s="166"/>
      <c r="AB781" s="166"/>
    </row>
    <row r="782">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c r="AA782" s="166"/>
      <c r="AB782" s="166"/>
    </row>
    <row r="783">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c r="AA783" s="166"/>
      <c r="AB783" s="166"/>
    </row>
    <row r="784">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c r="AA784" s="166"/>
      <c r="AB784" s="166"/>
    </row>
    <row r="785">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c r="AA785" s="166"/>
      <c r="AB785" s="166"/>
    </row>
    <row r="786">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c r="AA786" s="166"/>
      <c r="AB786" s="166"/>
    </row>
    <row r="787">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c r="AA787" s="166"/>
      <c r="AB787" s="166"/>
    </row>
    <row r="788">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c r="AA788" s="166"/>
      <c r="AB788" s="166"/>
    </row>
    <row r="789">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c r="AA789" s="166"/>
      <c r="AB789" s="166"/>
    </row>
    <row r="790">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c r="AA790" s="166"/>
      <c r="AB790" s="166"/>
    </row>
    <row r="791">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c r="AA791" s="166"/>
      <c r="AB791" s="166"/>
    </row>
    <row r="792">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c r="AA792" s="166"/>
      <c r="AB792" s="166"/>
    </row>
    <row r="793">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c r="AA793" s="166"/>
      <c r="AB793" s="166"/>
    </row>
    <row r="794">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c r="AA794" s="166"/>
      <c r="AB794" s="166"/>
    </row>
    <row r="795">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c r="AA795" s="166"/>
      <c r="AB795" s="166"/>
    </row>
    <row r="796">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c r="AA796" s="166"/>
      <c r="AB796" s="166"/>
    </row>
    <row r="797">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c r="AA797" s="166"/>
      <c r="AB797" s="166"/>
    </row>
    <row r="798">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c r="AA798" s="166"/>
      <c r="AB798" s="166"/>
    </row>
    <row r="799">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c r="AA799" s="166"/>
      <c r="AB799" s="166"/>
    </row>
    <row r="800">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c r="AA800" s="166"/>
      <c r="AB800" s="166"/>
    </row>
    <row r="801">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c r="AA801" s="166"/>
      <c r="AB801" s="166"/>
    </row>
    <row r="802">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c r="AA802" s="166"/>
      <c r="AB802" s="166"/>
    </row>
    <row r="803">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c r="AA803" s="166"/>
      <c r="AB803" s="166"/>
    </row>
    <row r="804">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c r="AA804" s="166"/>
      <c r="AB804" s="166"/>
    </row>
    <row r="805">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c r="AA805" s="166"/>
      <c r="AB805" s="166"/>
    </row>
    <row r="806">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c r="AA806" s="166"/>
      <c r="AB806" s="166"/>
    </row>
    <row r="807">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c r="AA807" s="166"/>
      <c r="AB807" s="166"/>
    </row>
    <row r="808">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c r="AA808" s="166"/>
      <c r="AB808" s="166"/>
    </row>
    <row r="809">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c r="AA809" s="166"/>
      <c r="AB809" s="166"/>
    </row>
    <row r="810">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c r="AA810" s="166"/>
      <c r="AB810" s="166"/>
    </row>
    <row r="811">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c r="AA811" s="166"/>
      <c r="AB811" s="166"/>
    </row>
    <row r="812">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c r="AA812" s="166"/>
      <c r="AB812" s="166"/>
    </row>
    <row r="813">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c r="AA813" s="166"/>
      <c r="AB813" s="166"/>
    </row>
    <row r="814">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c r="AA814" s="166"/>
      <c r="AB814" s="166"/>
    </row>
    <row r="815">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c r="AA815" s="166"/>
      <c r="AB815" s="166"/>
    </row>
    <row r="816">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c r="AA816" s="166"/>
      <c r="AB816" s="166"/>
    </row>
    <row r="817">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c r="AA817" s="166"/>
      <c r="AB817" s="166"/>
    </row>
    <row r="818">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c r="AA818" s="166"/>
      <c r="AB818" s="166"/>
    </row>
    <row r="819">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c r="AA819" s="166"/>
      <c r="AB819" s="166"/>
    </row>
    <row r="820">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c r="AA820" s="166"/>
      <c r="AB820" s="166"/>
    </row>
    <row r="821">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c r="AA821" s="166"/>
      <c r="AB821" s="166"/>
    </row>
    <row r="822">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c r="AA822" s="166"/>
      <c r="AB822" s="166"/>
    </row>
    <row r="823">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c r="AA823" s="166"/>
      <c r="AB823" s="166"/>
    </row>
    <row r="824">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c r="AA824" s="166"/>
      <c r="AB824" s="166"/>
    </row>
    <row r="825">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c r="AA825" s="166"/>
      <c r="AB825" s="166"/>
    </row>
    <row r="826">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c r="AA826" s="166"/>
      <c r="AB826" s="166"/>
    </row>
    <row r="827">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c r="AA827" s="166"/>
      <c r="AB827" s="166"/>
    </row>
    <row r="828">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c r="AA828" s="166"/>
      <c r="AB828" s="166"/>
    </row>
    <row r="829">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c r="AA829" s="166"/>
      <c r="AB829" s="166"/>
    </row>
    <row r="830">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c r="AA830" s="166"/>
      <c r="AB830" s="166"/>
    </row>
    <row r="831">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c r="AA831" s="166"/>
      <c r="AB831" s="166"/>
    </row>
    <row r="832">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c r="AA832" s="166"/>
      <c r="AB832" s="166"/>
    </row>
    <row r="833">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c r="AA833" s="166"/>
      <c r="AB833" s="166"/>
    </row>
    <row r="834">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c r="AA834" s="166"/>
      <c r="AB834" s="166"/>
    </row>
    <row r="835">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c r="AA835" s="166"/>
      <c r="AB835" s="166"/>
    </row>
    <row r="836">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c r="AA836" s="166"/>
      <c r="AB836" s="166"/>
    </row>
    <row r="837">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c r="AA837" s="166"/>
      <c r="AB837" s="166"/>
    </row>
    <row r="838">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c r="AA838" s="166"/>
      <c r="AB838" s="166"/>
    </row>
    <row r="839">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c r="AA839" s="166"/>
      <c r="AB839" s="166"/>
    </row>
    <row r="840">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c r="AA840" s="166"/>
      <c r="AB840" s="166"/>
    </row>
    <row r="841">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c r="AA841" s="166"/>
      <c r="AB841" s="166"/>
    </row>
    <row r="842">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c r="AA842" s="166"/>
      <c r="AB842" s="166"/>
    </row>
    <row r="843">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c r="AA843" s="166"/>
      <c r="AB843" s="166"/>
    </row>
    <row r="844">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c r="AA844" s="166"/>
      <c r="AB844" s="166"/>
    </row>
    <row r="845">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c r="AA845" s="166"/>
      <c r="AB845" s="166"/>
    </row>
    <row r="846">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c r="AA846" s="166"/>
      <c r="AB846" s="166"/>
    </row>
    <row r="847">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c r="AA847" s="166"/>
      <c r="AB847" s="166"/>
    </row>
    <row r="848">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c r="AA848" s="166"/>
      <c r="AB848" s="166"/>
    </row>
    <row r="849">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c r="AA849" s="166"/>
      <c r="AB849" s="166"/>
    </row>
    <row r="850">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c r="AA850" s="166"/>
      <c r="AB850" s="166"/>
    </row>
    <row r="851">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c r="AA851" s="166"/>
      <c r="AB851" s="166"/>
    </row>
    <row r="852">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c r="AA852" s="166"/>
      <c r="AB852" s="166"/>
    </row>
    <row r="853">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c r="AA853" s="166"/>
      <c r="AB853" s="166"/>
    </row>
    <row r="854">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c r="AA854" s="166"/>
      <c r="AB854" s="166"/>
    </row>
    <row r="855">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c r="AA855" s="166"/>
      <c r="AB855" s="166"/>
    </row>
    <row r="856">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c r="AA856" s="166"/>
      <c r="AB856" s="166"/>
    </row>
    <row r="857">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c r="AA857" s="166"/>
      <c r="AB857" s="166"/>
    </row>
    <row r="858">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c r="AA858" s="166"/>
      <c r="AB858" s="166"/>
    </row>
    <row r="859">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c r="AA859" s="166"/>
      <c r="AB859" s="166"/>
    </row>
    <row r="860">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c r="AA860" s="166"/>
      <c r="AB860" s="166"/>
    </row>
    <row r="861">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c r="AA861" s="166"/>
      <c r="AB861" s="166"/>
    </row>
    <row r="862">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c r="AA862" s="166"/>
      <c r="AB862" s="166"/>
    </row>
    <row r="863">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c r="AA863" s="166"/>
      <c r="AB863" s="166"/>
    </row>
    <row r="864">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c r="AA864" s="166"/>
      <c r="AB864" s="166"/>
    </row>
    <row r="865">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c r="AA865" s="166"/>
      <c r="AB865" s="166"/>
    </row>
    <row r="866">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c r="AA866" s="166"/>
      <c r="AB866" s="166"/>
    </row>
    <row r="867">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c r="AA867" s="166"/>
      <c r="AB867" s="166"/>
    </row>
    <row r="868">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c r="AA868" s="166"/>
      <c r="AB868" s="166"/>
    </row>
    <row r="869">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c r="AA869" s="166"/>
      <c r="AB869" s="166"/>
    </row>
    <row r="870">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c r="AA870" s="166"/>
      <c r="AB870" s="166"/>
    </row>
    <row r="871">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c r="AA871" s="166"/>
      <c r="AB871" s="166"/>
    </row>
    <row r="872">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c r="AA872" s="166"/>
      <c r="AB872" s="166"/>
    </row>
    <row r="873">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c r="AA873" s="166"/>
      <c r="AB873" s="166"/>
    </row>
    <row r="874">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c r="AA874" s="166"/>
      <c r="AB874" s="166"/>
    </row>
    <row r="875">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c r="AA875" s="166"/>
      <c r="AB875" s="166"/>
    </row>
    <row r="876">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c r="AA876" s="166"/>
      <c r="AB876" s="166"/>
    </row>
    <row r="877">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c r="AA877" s="166"/>
      <c r="AB877" s="166"/>
    </row>
    <row r="878">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c r="AA878" s="166"/>
      <c r="AB878" s="166"/>
    </row>
    <row r="879">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c r="AA879" s="166"/>
      <c r="AB879" s="166"/>
    </row>
    <row r="880">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c r="AA880" s="166"/>
      <c r="AB880" s="166"/>
    </row>
    <row r="881">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c r="AA881" s="166"/>
      <c r="AB881" s="166"/>
    </row>
    <row r="882">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c r="AA882" s="166"/>
      <c r="AB882" s="166"/>
    </row>
    <row r="883">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c r="AA883" s="166"/>
      <c r="AB883" s="166"/>
    </row>
    <row r="884">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c r="AA884" s="166"/>
      <c r="AB884" s="166"/>
    </row>
    <row r="885">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c r="AA885" s="166"/>
      <c r="AB885" s="166"/>
    </row>
    <row r="886">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c r="AA886" s="166"/>
      <c r="AB886" s="166"/>
    </row>
    <row r="887">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c r="AA887" s="166"/>
      <c r="AB887" s="166"/>
    </row>
    <row r="888">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c r="AA888" s="166"/>
      <c r="AB888" s="166"/>
    </row>
    <row r="889">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c r="AA889" s="166"/>
      <c r="AB889" s="166"/>
    </row>
    <row r="890">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c r="AA890" s="166"/>
      <c r="AB890" s="166"/>
    </row>
    <row r="891">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c r="AA891" s="166"/>
      <c r="AB891" s="166"/>
    </row>
    <row r="892">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c r="AA892" s="166"/>
      <c r="AB892" s="166"/>
    </row>
    <row r="893">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c r="AA893" s="166"/>
      <c r="AB893" s="166"/>
    </row>
    <row r="894">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c r="AA894" s="166"/>
      <c r="AB894" s="166"/>
    </row>
    <row r="895">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c r="AA895" s="166"/>
      <c r="AB895" s="166"/>
    </row>
    <row r="896">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c r="AA896" s="166"/>
      <c r="AB896" s="166"/>
    </row>
    <row r="897">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c r="AA897" s="166"/>
      <c r="AB897" s="166"/>
    </row>
    <row r="898">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c r="AA898" s="166"/>
      <c r="AB898" s="166"/>
    </row>
    <row r="899">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c r="AA899" s="166"/>
      <c r="AB899" s="166"/>
    </row>
    <row r="900">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c r="AA900" s="166"/>
      <c r="AB900" s="166"/>
    </row>
    <row r="901">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c r="AA901" s="166"/>
      <c r="AB901" s="166"/>
    </row>
    <row r="902">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c r="AA902" s="166"/>
      <c r="AB902" s="166"/>
    </row>
    <row r="903">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c r="AA903" s="166"/>
      <c r="AB903" s="166"/>
    </row>
    <row r="904">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c r="AA904" s="166"/>
      <c r="AB904" s="166"/>
    </row>
    <row r="905">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c r="AA905" s="166"/>
      <c r="AB905" s="166"/>
    </row>
    <row r="906">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c r="AA906" s="166"/>
      <c r="AB906" s="166"/>
    </row>
    <row r="907">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c r="AA907" s="166"/>
      <c r="AB907" s="166"/>
    </row>
    <row r="908">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c r="AA908" s="166"/>
      <c r="AB908" s="166"/>
    </row>
    <row r="909">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c r="AA909" s="166"/>
      <c r="AB909" s="166"/>
    </row>
    <row r="910">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c r="AA910" s="166"/>
      <c r="AB910" s="166"/>
    </row>
    <row r="911">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c r="AA911" s="166"/>
      <c r="AB911" s="166"/>
    </row>
    <row r="912">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c r="AA912" s="166"/>
      <c r="AB912" s="166"/>
    </row>
    <row r="913">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c r="AA913" s="166"/>
      <c r="AB913" s="166"/>
    </row>
    <row r="914">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c r="AA914" s="166"/>
      <c r="AB914" s="166"/>
    </row>
    <row r="915">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c r="AA915" s="166"/>
      <c r="AB915" s="166"/>
    </row>
    <row r="916">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c r="AA916" s="166"/>
      <c r="AB916" s="166"/>
    </row>
    <row r="917">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c r="AA917" s="166"/>
      <c r="AB917" s="166"/>
    </row>
    <row r="918">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c r="AA918" s="166"/>
      <c r="AB918" s="166"/>
    </row>
    <row r="919">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c r="AA919" s="166"/>
      <c r="AB919" s="166"/>
    </row>
    <row r="920">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c r="AA920" s="166"/>
      <c r="AB920" s="166"/>
    </row>
    <row r="921">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c r="AA921" s="166"/>
      <c r="AB921" s="166"/>
    </row>
    <row r="922">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c r="AA922" s="166"/>
      <c r="AB922" s="166"/>
    </row>
    <row r="923">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c r="AA923" s="166"/>
      <c r="AB923" s="166"/>
    </row>
    <row r="924">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c r="AA924" s="166"/>
      <c r="AB924" s="166"/>
    </row>
    <row r="925">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c r="AA925" s="166"/>
      <c r="AB925" s="166"/>
    </row>
    <row r="926">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c r="AA926" s="166"/>
      <c r="AB926" s="166"/>
    </row>
    <row r="927">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c r="AA927" s="166"/>
      <c r="AB927" s="166"/>
    </row>
    <row r="928">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c r="AA928" s="166"/>
      <c r="AB928" s="166"/>
    </row>
    <row r="929">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c r="AA929" s="166"/>
      <c r="AB929" s="166"/>
    </row>
    <row r="930">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c r="AA930" s="166"/>
      <c r="AB930" s="166"/>
    </row>
    <row r="931">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c r="AA931" s="166"/>
      <c r="AB931" s="166"/>
    </row>
    <row r="932">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c r="AA932" s="166"/>
      <c r="AB932" s="166"/>
    </row>
    <row r="933">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c r="AA933" s="166"/>
      <c r="AB933" s="166"/>
    </row>
    <row r="934">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c r="AA934" s="166"/>
      <c r="AB934" s="166"/>
    </row>
    <row r="935">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c r="AA935" s="166"/>
      <c r="AB935" s="166"/>
    </row>
    <row r="936">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c r="AA936" s="166"/>
      <c r="AB936" s="166"/>
    </row>
    <row r="937">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c r="AA937" s="166"/>
      <c r="AB937" s="166"/>
    </row>
    <row r="938">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c r="AA938" s="166"/>
      <c r="AB938" s="166"/>
    </row>
    <row r="939">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c r="AA939" s="166"/>
      <c r="AB939" s="166"/>
    </row>
    <row r="940">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c r="AA940" s="166"/>
      <c r="AB940" s="166"/>
    </row>
    <row r="941">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c r="AA941" s="166"/>
      <c r="AB941" s="166"/>
    </row>
    <row r="942">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c r="AA942" s="166"/>
      <c r="AB942" s="166"/>
    </row>
    <row r="943">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c r="AA943" s="166"/>
      <c r="AB943" s="166"/>
    </row>
    <row r="944">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c r="AA944" s="166"/>
      <c r="AB944" s="166"/>
    </row>
    <row r="945">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c r="AA945" s="166"/>
      <c r="AB945" s="166"/>
    </row>
    <row r="946">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c r="AA946" s="166"/>
      <c r="AB946" s="166"/>
    </row>
    <row r="947">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c r="AA947" s="166"/>
      <c r="AB947" s="166"/>
    </row>
    <row r="948">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c r="AA948" s="166"/>
      <c r="AB948" s="166"/>
    </row>
    <row r="949">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c r="AA949" s="166"/>
      <c r="AB949" s="166"/>
    </row>
    <row r="950">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c r="AA950" s="166"/>
      <c r="AB950" s="166"/>
    </row>
    <row r="951">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c r="AA951" s="166"/>
      <c r="AB951" s="166"/>
    </row>
    <row r="952">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c r="AA952" s="166"/>
      <c r="AB952" s="166"/>
    </row>
    <row r="953">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c r="AA953" s="166"/>
      <c r="AB953" s="166"/>
    </row>
    <row r="954">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c r="AA954" s="166"/>
      <c r="AB954" s="166"/>
    </row>
    <row r="955">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c r="AA955" s="166"/>
      <c r="AB955" s="166"/>
    </row>
    <row r="956">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c r="AA956" s="166"/>
      <c r="AB956" s="166"/>
    </row>
    <row r="957">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c r="AA957" s="166"/>
      <c r="AB957" s="166"/>
    </row>
    <row r="958">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c r="AA958" s="166"/>
      <c r="AB958" s="166"/>
    </row>
    <row r="959">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c r="AA959" s="166"/>
      <c r="AB959" s="166"/>
    </row>
    <row r="960">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c r="AA960" s="166"/>
      <c r="AB960" s="166"/>
    </row>
    <row r="961">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c r="AA961" s="166"/>
      <c r="AB961" s="166"/>
    </row>
    <row r="962">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c r="AA962" s="166"/>
      <c r="AB962" s="166"/>
    </row>
    <row r="963">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c r="AA963" s="166"/>
      <c r="AB963" s="166"/>
    </row>
    <row r="964">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c r="AA964" s="166"/>
      <c r="AB964" s="166"/>
    </row>
    <row r="965">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c r="AA965" s="166"/>
      <c r="AB965" s="166"/>
    </row>
    <row r="966">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c r="AA966" s="166"/>
      <c r="AB966" s="166"/>
    </row>
    <row r="967">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c r="AA967" s="166"/>
      <c r="AB967" s="166"/>
    </row>
    <row r="968">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c r="AA968" s="166"/>
      <c r="AB968" s="166"/>
    </row>
    <row r="969">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c r="AA969" s="166"/>
      <c r="AB969" s="166"/>
    </row>
    <row r="970">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c r="AA970" s="166"/>
      <c r="AB970" s="166"/>
    </row>
    <row r="971">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c r="AA971" s="166"/>
      <c r="AB971" s="166"/>
    </row>
    <row r="972">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c r="AA972" s="166"/>
      <c r="AB972" s="166"/>
    </row>
    <row r="973">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c r="AA973" s="166"/>
      <c r="AB973" s="166"/>
    </row>
    <row r="974">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c r="AA974" s="166"/>
      <c r="AB974" s="166"/>
    </row>
    <row r="975">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c r="AA975" s="166"/>
      <c r="AB975" s="166"/>
    </row>
    <row r="976">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c r="AA976" s="166"/>
      <c r="AB976" s="166"/>
    </row>
    <row r="977">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c r="AA977" s="166"/>
      <c r="AB977" s="166"/>
    </row>
    <row r="978">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c r="AA978" s="166"/>
      <c r="AB978" s="166"/>
    </row>
    <row r="979">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c r="AA979" s="166"/>
      <c r="AB979" s="166"/>
    </row>
    <row r="980">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c r="AA980" s="166"/>
      <c r="AB980" s="166"/>
    </row>
    <row r="981">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c r="AA981" s="166"/>
      <c r="AB981" s="166"/>
    </row>
    <row r="982">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c r="AA982" s="166"/>
      <c r="AB982" s="166"/>
    </row>
    <row r="983">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c r="AA983" s="166"/>
      <c r="AB983" s="166"/>
    </row>
    <row r="984">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c r="AA984" s="166"/>
      <c r="AB984" s="166"/>
    </row>
    <row r="985">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c r="AA985" s="166"/>
      <c r="AB985" s="166"/>
    </row>
    <row r="986">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c r="AA986" s="166"/>
      <c r="AB986" s="166"/>
    </row>
    <row r="987">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c r="AA987" s="166"/>
      <c r="AB987" s="166"/>
    </row>
    <row r="988">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c r="AA988" s="166"/>
      <c r="AB988" s="166"/>
    </row>
    <row r="989">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c r="AA989" s="166"/>
      <c r="AB989" s="166"/>
    </row>
    <row r="990">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c r="AA990" s="166"/>
      <c r="AB990" s="166"/>
    </row>
    <row r="991">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c r="AA991" s="166"/>
      <c r="AB991" s="166"/>
    </row>
    <row r="992">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c r="AA992" s="166"/>
      <c r="AB992" s="166"/>
    </row>
    <row r="993">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c r="AA993" s="166"/>
      <c r="AB993" s="166"/>
    </row>
    <row r="994">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c r="AA994" s="166"/>
      <c r="AB994" s="166"/>
    </row>
    <row r="995">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c r="AA995" s="166"/>
      <c r="AB995" s="166"/>
    </row>
    <row r="996">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c r="AA996" s="166"/>
      <c r="AB996" s="166"/>
    </row>
    <row r="997">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c r="AA997" s="166"/>
      <c r="AB997" s="166"/>
    </row>
    <row r="998">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c r="AA998" s="166"/>
      <c r="AB998" s="166"/>
    </row>
    <row r="999">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c r="AA999" s="166"/>
      <c r="AB999" s="166"/>
    </row>
    <row r="1000">
      <c r="A1000" s="166"/>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6"/>
      <c r="Y1000" s="166"/>
      <c r="Z1000" s="166"/>
      <c r="AA1000" s="166"/>
      <c r="AB1000" s="166"/>
    </row>
  </sheetData>
  <mergeCells count="15">
    <mergeCell ref="C14:C15"/>
    <mergeCell ref="C17:C19"/>
    <mergeCell ref="C20:C22"/>
    <mergeCell ref="C23:C25"/>
    <mergeCell ref="B27:B34"/>
    <mergeCell ref="C27:C28"/>
    <mergeCell ref="C29:C31"/>
    <mergeCell ref="C32:C34"/>
    <mergeCell ref="B1:D1"/>
    <mergeCell ref="E1:F1"/>
    <mergeCell ref="H1:I1"/>
    <mergeCell ref="B9:B15"/>
    <mergeCell ref="C9:C11"/>
    <mergeCell ref="C12:C13"/>
    <mergeCell ref="B17:B25"/>
  </mergeCells>
  <dataValidations>
    <dataValidation type="list" allowBlank="1" showErrorMessage="1" sqref="E9:G15 E17:G25 E27:G34">
      <formula1>"Passed,Failed,Skipped,Blocked,Not tested"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9.63"/>
    <col customWidth="1" min="3" max="3" width="19.25"/>
    <col customWidth="1" min="4" max="4" width="16.75"/>
    <col customWidth="1" min="5" max="5" width="24.88"/>
    <col customWidth="1" min="6" max="6" width="20.13"/>
    <col customWidth="1" min="7" max="7" width="18.13"/>
  </cols>
  <sheetData>
    <row r="1">
      <c r="A1" s="179" t="s">
        <v>962</v>
      </c>
      <c r="B1" s="179" t="s">
        <v>963</v>
      </c>
      <c r="C1" s="179" t="s">
        <v>964</v>
      </c>
      <c r="D1" s="179" t="s">
        <v>965</v>
      </c>
      <c r="E1" s="179" t="s">
        <v>3</v>
      </c>
      <c r="F1" s="179" t="s">
        <v>966</v>
      </c>
      <c r="G1" s="180" t="s">
        <v>967</v>
      </c>
    </row>
    <row r="2">
      <c r="G2" s="181" t="s">
        <v>426</v>
      </c>
    </row>
    <row r="3">
      <c r="A3" s="160" t="s">
        <v>968</v>
      </c>
    </row>
    <row r="4">
      <c r="A4" s="55" t="s">
        <v>969</v>
      </c>
      <c r="B4" s="182" t="s">
        <v>970</v>
      </c>
      <c r="C4" s="183" t="s">
        <v>971</v>
      </c>
      <c r="D4" s="183" t="s">
        <v>972</v>
      </c>
      <c r="E4" s="177"/>
      <c r="F4" s="177"/>
      <c r="G4" s="140" t="s">
        <v>16</v>
      </c>
    </row>
    <row r="5">
      <c r="A5" s="55" t="s">
        <v>973</v>
      </c>
      <c r="B5" s="182" t="s">
        <v>974</v>
      </c>
      <c r="C5" s="183" t="s">
        <v>971</v>
      </c>
      <c r="D5" s="183" t="s">
        <v>972</v>
      </c>
      <c r="E5" s="177"/>
      <c r="F5" s="177"/>
      <c r="G5" s="140" t="s">
        <v>16</v>
      </c>
    </row>
    <row r="6">
      <c r="A6" s="55" t="s">
        <v>975</v>
      </c>
      <c r="B6" s="182" t="s">
        <v>976</v>
      </c>
      <c r="C6" s="183" t="s">
        <v>971</v>
      </c>
      <c r="D6" s="183" t="s">
        <v>972</v>
      </c>
      <c r="E6" s="177"/>
      <c r="F6" s="177"/>
      <c r="G6" s="140" t="s">
        <v>16</v>
      </c>
    </row>
    <row r="7">
      <c r="A7" s="55" t="s">
        <v>977</v>
      </c>
      <c r="B7" s="182" t="s">
        <v>978</v>
      </c>
      <c r="C7" s="183" t="s">
        <v>971</v>
      </c>
      <c r="D7" s="183" t="s">
        <v>972</v>
      </c>
      <c r="E7" s="177"/>
      <c r="F7" s="177"/>
      <c r="G7" s="140" t="s">
        <v>16</v>
      </c>
    </row>
    <row r="8">
      <c r="A8" s="55" t="s">
        <v>979</v>
      </c>
      <c r="B8" s="182" t="s">
        <v>980</v>
      </c>
      <c r="C8" s="183" t="s">
        <v>971</v>
      </c>
      <c r="D8" s="183" t="s">
        <v>972</v>
      </c>
      <c r="E8" s="177"/>
      <c r="F8" s="177"/>
      <c r="G8" s="140" t="s">
        <v>593</v>
      </c>
    </row>
    <row r="9">
      <c r="A9" s="55" t="s">
        <v>981</v>
      </c>
      <c r="B9" s="182" t="s">
        <v>982</v>
      </c>
      <c r="C9" s="183" t="s">
        <v>983</v>
      </c>
      <c r="D9" s="183" t="s">
        <v>972</v>
      </c>
      <c r="E9" s="184" t="s">
        <v>20</v>
      </c>
      <c r="F9" s="177"/>
      <c r="G9" s="140" t="s">
        <v>16</v>
      </c>
    </row>
    <row r="10">
      <c r="A10" s="55" t="s">
        <v>984</v>
      </c>
      <c r="B10" s="182" t="s">
        <v>985</v>
      </c>
      <c r="C10" s="183" t="s">
        <v>971</v>
      </c>
      <c r="D10" s="183" t="s">
        <v>972</v>
      </c>
      <c r="E10" s="177"/>
      <c r="F10" s="177"/>
      <c r="G10" s="140" t="s">
        <v>16</v>
      </c>
    </row>
    <row r="11">
      <c r="A11" s="55" t="s">
        <v>986</v>
      </c>
      <c r="B11" s="182" t="s">
        <v>987</v>
      </c>
      <c r="C11" s="183" t="s">
        <v>988</v>
      </c>
      <c r="D11" s="183" t="s">
        <v>972</v>
      </c>
      <c r="E11" s="177"/>
      <c r="F11" s="177"/>
      <c r="G11" s="140" t="s">
        <v>16</v>
      </c>
    </row>
    <row r="12">
      <c r="A12" s="160" t="s">
        <v>989</v>
      </c>
    </row>
    <row r="13">
      <c r="A13" s="55" t="s">
        <v>990</v>
      </c>
      <c r="B13" s="185" t="s">
        <v>991</v>
      </c>
      <c r="C13" s="183" t="s">
        <v>971</v>
      </c>
      <c r="D13" s="183" t="s">
        <v>972</v>
      </c>
      <c r="E13" s="177"/>
      <c r="F13" s="177"/>
      <c r="G13" s="140" t="s">
        <v>16</v>
      </c>
    </row>
    <row r="14">
      <c r="A14" s="55" t="s">
        <v>992</v>
      </c>
      <c r="B14" s="182" t="s">
        <v>993</v>
      </c>
      <c r="C14" s="183" t="s">
        <v>983</v>
      </c>
      <c r="D14" s="183" t="s">
        <v>972</v>
      </c>
      <c r="E14" s="177"/>
      <c r="F14" s="177"/>
      <c r="G14" s="140" t="s">
        <v>16</v>
      </c>
    </row>
    <row r="15">
      <c r="A15" s="55" t="s">
        <v>994</v>
      </c>
      <c r="B15" s="182" t="s">
        <v>995</v>
      </c>
      <c r="C15" s="183" t="s">
        <v>971</v>
      </c>
      <c r="D15" s="183" t="s">
        <v>972</v>
      </c>
      <c r="E15" s="177"/>
      <c r="F15" s="177"/>
      <c r="G15" s="140" t="s">
        <v>16</v>
      </c>
    </row>
    <row r="16">
      <c r="A16" s="55" t="s">
        <v>996</v>
      </c>
      <c r="B16" s="182" t="s">
        <v>997</v>
      </c>
      <c r="C16" s="183" t="s">
        <v>971</v>
      </c>
      <c r="D16" s="183" t="s">
        <v>972</v>
      </c>
      <c r="E16" s="177"/>
      <c r="F16" s="177"/>
      <c r="G16" s="140" t="s">
        <v>16</v>
      </c>
    </row>
    <row r="17">
      <c r="A17" s="55" t="s">
        <v>998</v>
      </c>
      <c r="B17" s="182" t="s">
        <v>999</v>
      </c>
      <c r="C17" s="183" t="s">
        <v>983</v>
      </c>
      <c r="D17" s="183" t="s">
        <v>972</v>
      </c>
      <c r="E17" s="184" t="s">
        <v>20</v>
      </c>
      <c r="F17" s="177"/>
      <c r="G17" s="140" t="s">
        <v>16</v>
      </c>
    </row>
    <row r="18">
      <c r="A18" s="55" t="s">
        <v>1000</v>
      </c>
      <c r="B18" s="182" t="s">
        <v>999</v>
      </c>
      <c r="C18" s="183" t="s">
        <v>983</v>
      </c>
      <c r="D18" s="183" t="s">
        <v>1001</v>
      </c>
      <c r="E18" s="177"/>
      <c r="F18" s="177"/>
      <c r="G18" s="140" t="s">
        <v>1002</v>
      </c>
    </row>
    <row r="19">
      <c r="A19" s="55" t="s">
        <v>1003</v>
      </c>
      <c r="B19" s="182" t="s">
        <v>1004</v>
      </c>
      <c r="C19" s="183" t="s">
        <v>983</v>
      </c>
      <c r="D19" s="183" t="s">
        <v>972</v>
      </c>
      <c r="E19" s="177"/>
      <c r="F19" s="177"/>
      <c r="G19" s="140" t="s">
        <v>16</v>
      </c>
    </row>
    <row r="20">
      <c r="A20" s="55" t="s">
        <v>1005</v>
      </c>
      <c r="B20" s="182" t="s">
        <v>1006</v>
      </c>
      <c r="C20" s="183" t="s">
        <v>983</v>
      </c>
      <c r="D20" s="183" t="s">
        <v>972</v>
      </c>
      <c r="E20" s="177"/>
      <c r="F20" s="177"/>
      <c r="G20" s="140" t="s">
        <v>16</v>
      </c>
    </row>
    <row r="21">
      <c r="A21" s="55" t="s">
        <v>1007</v>
      </c>
      <c r="B21" s="182" t="s">
        <v>1008</v>
      </c>
      <c r="C21" s="183" t="s">
        <v>983</v>
      </c>
      <c r="D21" s="183" t="s">
        <v>972</v>
      </c>
      <c r="E21" s="184" t="s">
        <v>20</v>
      </c>
      <c r="F21" s="177"/>
      <c r="G21" s="140" t="s">
        <v>16</v>
      </c>
    </row>
    <row r="22">
      <c r="A22" s="55" t="s">
        <v>1009</v>
      </c>
      <c r="B22" s="182" t="s">
        <v>1008</v>
      </c>
      <c r="C22" s="183" t="s">
        <v>983</v>
      </c>
      <c r="D22" s="183" t="s">
        <v>1001</v>
      </c>
      <c r="E22" s="177"/>
      <c r="F22" s="177"/>
      <c r="G22" s="140" t="s">
        <v>1002</v>
      </c>
    </row>
    <row r="23">
      <c r="A23" s="55" t="s">
        <v>1010</v>
      </c>
      <c r="B23" s="182" t="s">
        <v>1011</v>
      </c>
      <c r="C23" s="183" t="s">
        <v>983</v>
      </c>
      <c r="D23" s="183" t="s">
        <v>972</v>
      </c>
      <c r="E23" s="177"/>
      <c r="F23" s="177"/>
      <c r="G23" s="140" t="s">
        <v>1002</v>
      </c>
    </row>
    <row r="24">
      <c r="A24" s="55" t="s">
        <v>1012</v>
      </c>
      <c r="B24" s="182" t="s">
        <v>1013</v>
      </c>
      <c r="C24" s="183" t="s">
        <v>983</v>
      </c>
      <c r="D24" s="183" t="s">
        <v>972</v>
      </c>
      <c r="E24" s="177"/>
      <c r="F24" s="177"/>
      <c r="G24" s="140" t="s">
        <v>16</v>
      </c>
    </row>
    <row r="25">
      <c r="A25" s="55" t="s">
        <v>1014</v>
      </c>
      <c r="B25" s="182" t="s">
        <v>1015</v>
      </c>
      <c r="C25" s="183" t="s">
        <v>971</v>
      </c>
      <c r="D25" s="183" t="s">
        <v>972</v>
      </c>
      <c r="E25" s="177"/>
      <c r="F25" s="177"/>
      <c r="G25" s="140" t="s">
        <v>16</v>
      </c>
    </row>
    <row r="26">
      <c r="A26" s="55" t="s">
        <v>1016</v>
      </c>
      <c r="B26" s="182" t="s">
        <v>1017</v>
      </c>
      <c r="C26" s="183" t="s">
        <v>971</v>
      </c>
      <c r="D26" s="183" t="s">
        <v>972</v>
      </c>
      <c r="E26" s="177"/>
      <c r="F26" s="177"/>
      <c r="G26" s="140" t="s">
        <v>16</v>
      </c>
    </row>
    <row r="27">
      <c r="A27" s="55" t="s">
        <v>1018</v>
      </c>
      <c r="B27" s="182" t="s">
        <v>1019</v>
      </c>
      <c r="C27" s="183" t="s">
        <v>971</v>
      </c>
      <c r="D27" s="183" t="s">
        <v>972</v>
      </c>
      <c r="E27" s="177"/>
      <c r="F27" s="177"/>
      <c r="G27" s="140" t="s">
        <v>16</v>
      </c>
    </row>
    <row r="28">
      <c r="A28" s="55" t="s">
        <v>1020</v>
      </c>
      <c r="B28" s="182" t="s">
        <v>1021</v>
      </c>
      <c r="C28" s="183" t="s">
        <v>983</v>
      </c>
      <c r="D28" s="183" t="s">
        <v>972</v>
      </c>
      <c r="E28" s="184" t="s">
        <v>20</v>
      </c>
      <c r="F28" s="177"/>
      <c r="G28" s="140" t="s">
        <v>16</v>
      </c>
    </row>
    <row r="29">
      <c r="A29" s="55" t="s">
        <v>1022</v>
      </c>
      <c r="B29" s="182" t="s">
        <v>1021</v>
      </c>
      <c r="C29" s="183" t="s">
        <v>983</v>
      </c>
      <c r="D29" s="183" t="s">
        <v>1001</v>
      </c>
      <c r="E29" s="177"/>
      <c r="F29" s="177"/>
      <c r="G29" s="140" t="s">
        <v>1002</v>
      </c>
    </row>
    <row r="30">
      <c r="A30" s="55" t="s">
        <v>1023</v>
      </c>
      <c r="B30" s="182" t="s">
        <v>1024</v>
      </c>
      <c r="C30" s="183" t="s">
        <v>971</v>
      </c>
      <c r="D30" s="183" t="s">
        <v>972</v>
      </c>
      <c r="E30" s="177"/>
      <c r="F30" s="177"/>
      <c r="G30" s="140" t="s">
        <v>16</v>
      </c>
    </row>
    <row r="31">
      <c r="A31" s="186" t="s">
        <v>1025</v>
      </c>
    </row>
    <row r="32">
      <c r="A32" s="142" t="s">
        <v>1026</v>
      </c>
      <c r="B32" s="185" t="s">
        <v>1027</v>
      </c>
      <c r="C32" s="183" t="s">
        <v>971</v>
      </c>
      <c r="D32" s="183" t="s">
        <v>972</v>
      </c>
      <c r="E32" s="177"/>
      <c r="F32" s="177"/>
      <c r="G32" s="140" t="s">
        <v>16</v>
      </c>
    </row>
    <row r="33">
      <c r="A33" s="142" t="s">
        <v>1028</v>
      </c>
      <c r="B33" s="185" t="s">
        <v>1029</v>
      </c>
      <c r="C33" s="183" t="s">
        <v>971</v>
      </c>
      <c r="D33" s="183" t="s">
        <v>972</v>
      </c>
      <c r="E33" s="182" t="s">
        <v>1030</v>
      </c>
      <c r="F33" s="177"/>
      <c r="G33" s="140" t="s">
        <v>16</v>
      </c>
    </row>
    <row r="34">
      <c r="A34" s="142" t="s">
        <v>1031</v>
      </c>
      <c r="B34" s="182" t="s">
        <v>1032</v>
      </c>
      <c r="C34" s="183" t="s">
        <v>971</v>
      </c>
      <c r="D34" s="183" t="s">
        <v>972</v>
      </c>
      <c r="E34" s="182" t="s">
        <v>1033</v>
      </c>
      <c r="F34" s="177"/>
      <c r="G34" s="140" t="s">
        <v>16</v>
      </c>
    </row>
    <row r="35">
      <c r="A35" s="142" t="s">
        <v>1034</v>
      </c>
      <c r="B35" s="182" t="s">
        <v>1035</v>
      </c>
      <c r="C35" s="183" t="s">
        <v>971</v>
      </c>
      <c r="D35" s="183" t="s">
        <v>972</v>
      </c>
      <c r="E35" s="182" t="s">
        <v>1033</v>
      </c>
      <c r="F35" s="177"/>
      <c r="G35" s="140" t="s">
        <v>16</v>
      </c>
    </row>
    <row r="36">
      <c r="A36" s="142" t="s">
        <v>1036</v>
      </c>
      <c r="B36" s="182" t="s">
        <v>1037</v>
      </c>
      <c r="C36" s="183" t="s">
        <v>971</v>
      </c>
      <c r="D36" s="183" t="s">
        <v>972</v>
      </c>
      <c r="E36" s="182" t="s">
        <v>1033</v>
      </c>
      <c r="F36" s="177"/>
      <c r="G36" s="140" t="s">
        <v>16</v>
      </c>
    </row>
    <row r="37">
      <c r="A37" s="142" t="s">
        <v>1038</v>
      </c>
      <c r="B37" s="182" t="s">
        <v>1039</v>
      </c>
      <c r="C37" s="183" t="s">
        <v>971</v>
      </c>
      <c r="D37" s="183" t="s">
        <v>972</v>
      </c>
      <c r="E37" s="182" t="s">
        <v>1033</v>
      </c>
      <c r="F37" s="177"/>
      <c r="G37" s="140" t="s">
        <v>16</v>
      </c>
    </row>
    <row r="38">
      <c r="A38" s="142" t="s">
        <v>1040</v>
      </c>
      <c r="B38" s="182" t="s">
        <v>1041</v>
      </c>
      <c r="C38" s="183" t="s">
        <v>971</v>
      </c>
      <c r="D38" s="183" t="s">
        <v>972</v>
      </c>
      <c r="E38" s="182" t="s">
        <v>1042</v>
      </c>
      <c r="F38" s="177"/>
      <c r="G38" s="140" t="s">
        <v>16</v>
      </c>
    </row>
    <row r="39">
      <c r="A39" s="142" t="s">
        <v>1043</v>
      </c>
      <c r="B39" s="182" t="s">
        <v>1044</v>
      </c>
      <c r="C39" s="183" t="s">
        <v>971</v>
      </c>
      <c r="D39" s="183" t="s">
        <v>972</v>
      </c>
      <c r="E39" s="177"/>
      <c r="F39" s="177"/>
      <c r="G39" s="140" t="s">
        <v>16</v>
      </c>
    </row>
    <row r="40">
      <c r="A40" s="142" t="s">
        <v>1045</v>
      </c>
      <c r="B40" s="182" t="s">
        <v>1046</v>
      </c>
      <c r="C40" s="183" t="s">
        <v>983</v>
      </c>
      <c r="D40" s="183" t="s">
        <v>972</v>
      </c>
      <c r="E40" s="177"/>
      <c r="F40" s="177"/>
      <c r="G40" s="140" t="s">
        <v>16</v>
      </c>
    </row>
    <row r="41">
      <c r="A41" s="142" t="s">
        <v>1047</v>
      </c>
      <c r="B41" s="182" t="s">
        <v>1048</v>
      </c>
      <c r="C41" s="183" t="s">
        <v>971</v>
      </c>
      <c r="D41" s="183" t="s">
        <v>972</v>
      </c>
      <c r="E41" s="182" t="s">
        <v>1049</v>
      </c>
      <c r="F41" s="177"/>
      <c r="G41" s="140" t="s">
        <v>16</v>
      </c>
      <c r="H41" s="187"/>
      <c r="I41" s="187"/>
      <c r="J41" s="187"/>
      <c r="K41" s="187"/>
      <c r="L41" s="187"/>
      <c r="M41" s="187"/>
      <c r="N41" s="187"/>
      <c r="O41" s="187"/>
      <c r="P41" s="187"/>
      <c r="Q41" s="187"/>
      <c r="R41" s="187"/>
      <c r="S41" s="187"/>
      <c r="T41" s="187"/>
      <c r="U41" s="187"/>
      <c r="V41" s="187"/>
      <c r="W41" s="187"/>
      <c r="X41" s="187"/>
      <c r="Y41" s="187"/>
      <c r="Z41" s="187"/>
    </row>
    <row r="42">
      <c r="A42" s="142" t="s">
        <v>1050</v>
      </c>
      <c r="B42" s="182" t="s">
        <v>1051</v>
      </c>
      <c r="C42" s="183" t="s">
        <v>983</v>
      </c>
      <c r="D42" s="183" t="s">
        <v>972</v>
      </c>
      <c r="E42" s="177"/>
      <c r="F42" s="177"/>
      <c r="G42" s="140" t="s">
        <v>16</v>
      </c>
    </row>
    <row r="43">
      <c r="A43" s="142" t="s">
        <v>1052</v>
      </c>
      <c r="B43" s="182" t="s">
        <v>1053</v>
      </c>
      <c r="C43" s="183" t="s">
        <v>983</v>
      </c>
      <c r="D43" s="183" t="s">
        <v>972</v>
      </c>
      <c r="E43" s="177"/>
      <c r="F43" s="177"/>
      <c r="G43" s="140" t="s">
        <v>16</v>
      </c>
    </row>
    <row r="44">
      <c r="A44" s="142" t="s">
        <v>1054</v>
      </c>
      <c r="B44" s="182" t="s">
        <v>1055</v>
      </c>
      <c r="C44" s="183" t="s">
        <v>983</v>
      </c>
      <c r="D44" s="183" t="s">
        <v>972</v>
      </c>
      <c r="E44" s="177"/>
      <c r="F44" s="177"/>
      <c r="G44" s="140" t="s">
        <v>16</v>
      </c>
    </row>
    <row r="45">
      <c r="A45" s="142" t="s">
        <v>1056</v>
      </c>
      <c r="B45" s="182" t="s">
        <v>1057</v>
      </c>
      <c r="C45" s="183" t="s">
        <v>983</v>
      </c>
      <c r="D45" s="183" t="s">
        <v>972</v>
      </c>
      <c r="E45" s="177"/>
      <c r="F45" s="177"/>
      <c r="G45" s="140" t="s">
        <v>16</v>
      </c>
    </row>
    <row r="46">
      <c r="A46" s="142" t="s">
        <v>1058</v>
      </c>
      <c r="B46" s="182" t="s">
        <v>1059</v>
      </c>
      <c r="C46" s="183" t="s">
        <v>988</v>
      </c>
      <c r="D46" s="183" t="s">
        <v>972</v>
      </c>
      <c r="E46" s="177"/>
      <c r="F46" s="177"/>
      <c r="G46" s="140" t="s">
        <v>16</v>
      </c>
    </row>
    <row r="47">
      <c r="A47" s="142" t="s">
        <v>1060</v>
      </c>
      <c r="B47" s="182" t="s">
        <v>1061</v>
      </c>
      <c r="C47" s="183" t="s">
        <v>988</v>
      </c>
      <c r="D47" s="183" t="s">
        <v>972</v>
      </c>
      <c r="E47" s="177"/>
      <c r="F47" s="177"/>
      <c r="G47" s="140" t="s">
        <v>16</v>
      </c>
    </row>
    <row r="48">
      <c r="A48" s="142" t="s">
        <v>1062</v>
      </c>
      <c r="B48" s="182" t="s">
        <v>1063</v>
      </c>
      <c r="C48" s="183" t="s">
        <v>988</v>
      </c>
      <c r="D48" s="183" t="s">
        <v>972</v>
      </c>
      <c r="E48" s="177"/>
      <c r="F48" s="177"/>
      <c r="G48" s="140" t="s">
        <v>16</v>
      </c>
    </row>
    <row r="49">
      <c r="A49" s="142" t="s">
        <v>1064</v>
      </c>
      <c r="B49" s="182" t="s">
        <v>1065</v>
      </c>
      <c r="C49" s="183" t="s">
        <v>988</v>
      </c>
      <c r="D49" s="183" t="s">
        <v>972</v>
      </c>
      <c r="E49" s="177"/>
      <c r="F49" s="177"/>
      <c r="G49" s="140" t="s">
        <v>16</v>
      </c>
    </row>
    <row r="50">
      <c r="A50" s="142" t="s">
        <v>1066</v>
      </c>
      <c r="B50" s="182" t="s">
        <v>1067</v>
      </c>
      <c r="C50" s="183" t="s">
        <v>983</v>
      </c>
      <c r="D50" s="183" t="s">
        <v>972</v>
      </c>
      <c r="E50" s="177"/>
      <c r="F50" s="177"/>
      <c r="G50" s="140" t="s">
        <v>16</v>
      </c>
    </row>
    <row r="51">
      <c r="A51" s="142" t="s">
        <v>1068</v>
      </c>
      <c r="B51" s="182" t="s">
        <v>1069</v>
      </c>
      <c r="C51" s="183" t="s">
        <v>983</v>
      </c>
      <c r="D51" s="183" t="s">
        <v>972</v>
      </c>
      <c r="E51" s="177"/>
      <c r="F51" s="177"/>
      <c r="G51" s="140" t="s">
        <v>16</v>
      </c>
    </row>
    <row r="52">
      <c r="A52" s="142" t="s">
        <v>1070</v>
      </c>
      <c r="B52" s="182" t="s">
        <v>1071</v>
      </c>
      <c r="C52" s="183" t="s">
        <v>988</v>
      </c>
      <c r="D52" s="183" t="s">
        <v>972</v>
      </c>
      <c r="E52" s="177"/>
      <c r="F52" s="177"/>
      <c r="G52" s="140" t="s">
        <v>16</v>
      </c>
    </row>
    <row r="53">
      <c r="A53" s="142" t="s">
        <v>1072</v>
      </c>
      <c r="B53" s="182" t="s">
        <v>1073</v>
      </c>
      <c r="C53" s="183" t="s">
        <v>983</v>
      </c>
      <c r="D53" s="183" t="s">
        <v>972</v>
      </c>
      <c r="E53" s="177"/>
      <c r="F53" s="177"/>
      <c r="G53" s="140" t="s">
        <v>16</v>
      </c>
    </row>
    <row r="54">
      <c r="A54" s="142" t="s">
        <v>1074</v>
      </c>
      <c r="B54" s="182" t="s">
        <v>1075</v>
      </c>
      <c r="C54" s="183" t="s">
        <v>983</v>
      </c>
      <c r="D54" s="183" t="s">
        <v>972</v>
      </c>
      <c r="E54" s="177"/>
      <c r="F54" s="177"/>
      <c r="G54" s="140" t="s">
        <v>16</v>
      </c>
    </row>
    <row r="55">
      <c r="A55" s="142" t="s">
        <v>1076</v>
      </c>
      <c r="B55" s="182" t="s">
        <v>1077</v>
      </c>
      <c r="C55" s="183" t="s">
        <v>988</v>
      </c>
      <c r="D55" s="183" t="s">
        <v>972</v>
      </c>
      <c r="E55" s="177"/>
      <c r="F55" s="177"/>
      <c r="G55" s="140" t="s">
        <v>16</v>
      </c>
    </row>
    <row r="56">
      <c r="A56" s="142" t="s">
        <v>1078</v>
      </c>
      <c r="B56" s="182" t="s">
        <v>1079</v>
      </c>
      <c r="C56" s="183" t="s">
        <v>983</v>
      </c>
      <c r="D56" s="183" t="s">
        <v>972</v>
      </c>
      <c r="E56" s="177"/>
      <c r="F56" s="177"/>
      <c r="G56" s="140" t="s">
        <v>16</v>
      </c>
    </row>
    <row r="57">
      <c r="A57" s="142" t="s">
        <v>1080</v>
      </c>
      <c r="B57" s="182" t="s">
        <v>1081</v>
      </c>
      <c r="C57" s="183" t="s">
        <v>988</v>
      </c>
      <c r="D57" s="183" t="s">
        <v>972</v>
      </c>
      <c r="E57" s="177"/>
      <c r="F57" s="177"/>
      <c r="G57" s="140" t="s">
        <v>16</v>
      </c>
    </row>
    <row r="58">
      <c r="A58" s="142" t="s">
        <v>1082</v>
      </c>
      <c r="B58" s="182" t="s">
        <v>1083</v>
      </c>
      <c r="C58" s="183" t="s">
        <v>971</v>
      </c>
      <c r="D58" s="183" t="s">
        <v>972</v>
      </c>
      <c r="E58" s="177"/>
      <c r="F58" s="177"/>
      <c r="G58" s="140" t="s">
        <v>16</v>
      </c>
    </row>
    <row r="59">
      <c r="A59" s="142" t="s">
        <v>1084</v>
      </c>
      <c r="B59" s="182" t="s">
        <v>1085</v>
      </c>
      <c r="C59" s="183" t="s">
        <v>983</v>
      </c>
      <c r="D59" s="183" t="s">
        <v>972</v>
      </c>
      <c r="E59" s="177"/>
      <c r="F59" s="177"/>
      <c r="G59" s="140" t="s">
        <v>16</v>
      </c>
    </row>
    <row r="60">
      <c r="A60" s="142" t="s">
        <v>1086</v>
      </c>
      <c r="B60" s="182" t="s">
        <v>1087</v>
      </c>
      <c r="C60" s="183" t="s">
        <v>983</v>
      </c>
      <c r="D60" s="183" t="s">
        <v>972</v>
      </c>
      <c r="E60" s="177"/>
      <c r="F60" s="177"/>
      <c r="G60" s="140" t="s">
        <v>16</v>
      </c>
    </row>
    <row r="61">
      <c r="A61" s="142" t="s">
        <v>1088</v>
      </c>
      <c r="B61" s="182" t="s">
        <v>1089</v>
      </c>
      <c r="C61" s="183" t="s">
        <v>971</v>
      </c>
      <c r="D61" s="183" t="s">
        <v>972</v>
      </c>
      <c r="E61" s="177"/>
      <c r="F61" s="177"/>
      <c r="G61" s="140" t="s">
        <v>16</v>
      </c>
    </row>
    <row r="62">
      <c r="A62" s="142" t="s">
        <v>1090</v>
      </c>
      <c r="B62" s="182" t="s">
        <v>1091</v>
      </c>
      <c r="C62" s="183" t="s">
        <v>983</v>
      </c>
      <c r="D62" s="183" t="s">
        <v>972</v>
      </c>
      <c r="E62" s="177"/>
      <c r="F62" s="177"/>
      <c r="G62" s="140" t="s">
        <v>16</v>
      </c>
    </row>
    <row r="63">
      <c r="A63" s="142" t="s">
        <v>1092</v>
      </c>
      <c r="B63" s="182" t="s">
        <v>1093</v>
      </c>
      <c r="C63" s="183" t="s">
        <v>971</v>
      </c>
      <c r="D63" s="183" t="s">
        <v>972</v>
      </c>
      <c r="E63" s="177"/>
      <c r="F63" s="177"/>
      <c r="G63" s="140" t="s">
        <v>16</v>
      </c>
    </row>
    <row r="64">
      <c r="A64" s="142" t="s">
        <v>1094</v>
      </c>
      <c r="B64" s="182" t="s">
        <v>1095</v>
      </c>
      <c r="C64" s="183" t="s">
        <v>983</v>
      </c>
      <c r="D64" s="183" t="s">
        <v>972</v>
      </c>
      <c r="E64" s="177"/>
      <c r="F64" s="177"/>
      <c r="G64" s="140" t="s">
        <v>16</v>
      </c>
    </row>
    <row r="65">
      <c r="A65" s="142" t="s">
        <v>1096</v>
      </c>
      <c r="B65" s="182" t="s">
        <v>1097</v>
      </c>
      <c r="C65" s="183" t="s">
        <v>983</v>
      </c>
      <c r="D65" s="183" t="s">
        <v>972</v>
      </c>
      <c r="E65" s="182" t="s">
        <v>1098</v>
      </c>
      <c r="F65" s="177"/>
      <c r="G65" s="140" t="s">
        <v>16</v>
      </c>
    </row>
    <row r="66">
      <c r="A66" s="142" t="s">
        <v>1099</v>
      </c>
      <c r="B66" s="182" t="s">
        <v>1100</v>
      </c>
      <c r="C66" s="183" t="s">
        <v>971</v>
      </c>
      <c r="D66" s="183" t="s">
        <v>972</v>
      </c>
      <c r="E66" s="177"/>
      <c r="F66" s="177"/>
      <c r="G66" s="140" t="s">
        <v>16</v>
      </c>
    </row>
    <row r="67">
      <c r="A67" s="142" t="s">
        <v>1101</v>
      </c>
      <c r="B67" s="182" t="s">
        <v>1102</v>
      </c>
      <c r="C67" s="183" t="s">
        <v>983</v>
      </c>
      <c r="D67" s="183" t="s">
        <v>972</v>
      </c>
      <c r="E67" s="177"/>
      <c r="F67" s="177"/>
      <c r="G67" s="140" t="s">
        <v>16</v>
      </c>
    </row>
    <row r="68">
      <c r="A68" s="142" t="s">
        <v>1103</v>
      </c>
      <c r="B68" s="182" t="s">
        <v>1104</v>
      </c>
      <c r="C68" s="183" t="s">
        <v>983</v>
      </c>
      <c r="D68" s="183" t="s">
        <v>972</v>
      </c>
      <c r="E68" s="177"/>
      <c r="F68" s="177"/>
      <c r="G68" s="140" t="s">
        <v>16</v>
      </c>
    </row>
    <row r="69">
      <c r="A69" s="142" t="s">
        <v>1105</v>
      </c>
      <c r="B69" s="182" t="s">
        <v>1106</v>
      </c>
      <c r="C69" s="183" t="s">
        <v>971</v>
      </c>
      <c r="D69" s="183" t="s">
        <v>972</v>
      </c>
      <c r="E69" s="178" t="s">
        <v>1107</v>
      </c>
      <c r="F69" s="177"/>
      <c r="G69" s="140" t="s">
        <v>16</v>
      </c>
    </row>
    <row r="70">
      <c r="A70" s="142" t="s">
        <v>1108</v>
      </c>
      <c r="B70" s="182" t="s">
        <v>1109</v>
      </c>
      <c r="C70" s="183" t="s">
        <v>971</v>
      </c>
      <c r="D70" s="183" t="s">
        <v>972</v>
      </c>
      <c r="E70" s="177"/>
      <c r="F70" s="177"/>
      <c r="G70" s="140" t="s">
        <v>16</v>
      </c>
    </row>
    <row r="71">
      <c r="A71" s="142" t="s">
        <v>1110</v>
      </c>
      <c r="B71" s="182" t="s">
        <v>1111</v>
      </c>
      <c r="C71" s="183" t="s">
        <v>971</v>
      </c>
      <c r="D71" s="183" t="s">
        <v>972</v>
      </c>
      <c r="E71" s="177"/>
      <c r="F71" s="177"/>
      <c r="G71" s="140" t="s">
        <v>16</v>
      </c>
    </row>
    <row r="72">
      <c r="A72" s="142" t="s">
        <v>1112</v>
      </c>
      <c r="B72" s="182" t="s">
        <v>1113</v>
      </c>
      <c r="C72" s="183" t="s">
        <v>971</v>
      </c>
      <c r="D72" s="183" t="s">
        <v>972</v>
      </c>
      <c r="E72" s="177"/>
      <c r="F72" s="177"/>
      <c r="G72" s="140" t="s">
        <v>16</v>
      </c>
    </row>
    <row r="73">
      <c r="A73" s="142" t="s">
        <v>1114</v>
      </c>
      <c r="B73" s="182" t="s">
        <v>1115</v>
      </c>
      <c r="C73" s="183" t="s">
        <v>971</v>
      </c>
      <c r="D73" s="183" t="s">
        <v>972</v>
      </c>
      <c r="E73" s="182" t="s">
        <v>1116</v>
      </c>
      <c r="F73" s="177"/>
      <c r="G73" s="140" t="s">
        <v>16</v>
      </c>
    </row>
    <row r="74">
      <c r="A74" s="142" t="s">
        <v>1117</v>
      </c>
      <c r="B74" s="182" t="s">
        <v>1118</v>
      </c>
      <c r="C74" s="183" t="s">
        <v>983</v>
      </c>
      <c r="D74" s="183" t="s">
        <v>972</v>
      </c>
      <c r="E74" s="177"/>
      <c r="F74" s="177"/>
      <c r="G74" s="140" t="s">
        <v>16</v>
      </c>
    </row>
    <row r="75">
      <c r="A75" s="142" t="s">
        <v>1119</v>
      </c>
      <c r="B75" s="182" t="s">
        <v>1120</v>
      </c>
      <c r="C75" s="183" t="s">
        <v>983</v>
      </c>
      <c r="D75" s="183" t="s">
        <v>972</v>
      </c>
      <c r="E75" s="177"/>
      <c r="F75" s="177"/>
      <c r="G75" s="140" t="s">
        <v>16</v>
      </c>
    </row>
    <row r="76">
      <c r="A76" s="142" t="s">
        <v>1121</v>
      </c>
      <c r="B76" s="182" t="s">
        <v>1122</v>
      </c>
      <c r="C76" s="183" t="s">
        <v>988</v>
      </c>
      <c r="D76" s="183" t="s">
        <v>972</v>
      </c>
      <c r="E76" s="184" t="s">
        <v>20</v>
      </c>
      <c r="F76" s="177"/>
      <c r="G76" s="140" t="s">
        <v>16</v>
      </c>
    </row>
    <row r="77">
      <c r="A77" s="142" t="s">
        <v>1123</v>
      </c>
      <c r="B77" s="182" t="s">
        <v>1124</v>
      </c>
      <c r="C77" s="183" t="s">
        <v>971</v>
      </c>
      <c r="D77" s="183" t="s">
        <v>972</v>
      </c>
      <c r="E77" s="182" t="s">
        <v>1125</v>
      </c>
      <c r="F77" s="177"/>
      <c r="G77" s="140" t="s">
        <v>16</v>
      </c>
    </row>
    <row r="78">
      <c r="A78" s="142" t="s">
        <v>1126</v>
      </c>
      <c r="B78" s="68" t="s">
        <v>1127</v>
      </c>
      <c r="G78" s="140" t="s">
        <v>16</v>
      </c>
    </row>
  </sheetData>
  <mergeCells count="9">
    <mergeCell ref="A12:G12"/>
    <mergeCell ref="A31:G31"/>
    <mergeCell ref="A1:A2"/>
    <mergeCell ref="B1:B2"/>
    <mergeCell ref="C1:C2"/>
    <mergeCell ref="D1:D2"/>
    <mergeCell ref="E1:E2"/>
    <mergeCell ref="F1:F2"/>
    <mergeCell ref="A3:G3"/>
  </mergeCells>
  <dataValidations>
    <dataValidation type="list" allowBlank="1" showErrorMessage="1" sqref="G4:G11 G13:G30 G32:G78">
      <formula1>"Passed,Failed,Not Supported,Blocked,Not done yet"</formula1>
    </dataValidation>
    <dataValidation type="list" allowBlank="1" showErrorMessage="1" sqref="C4:C11 C13:C30 C32:C77">
      <formula1>"High,Medium,Low"</formula1>
    </dataValidation>
    <dataValidation type="list" allowBlank="1" showErrorMessage="1" sqref="D4:D11 D13:D30 D32:D77">
      <formula1>"Desktop,Tablet,Mobile"</formula1>
    </dataValidation>
  </dataValidations>
  <hyperlinks>
    <hyperlink r:id="rId1" ref="E9"/>
    <hyperlink r:id="rId2" ref="E17"/>
    <hyperlink r:id="rId3" ref="E21"/>
    <hyperlink r:id="rId4" ref="E28"/>
    <hyperlink r:id="rId5" ref="E76"/>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75"/>
    <col customWidth="1" min="2" max="2" width="40.88"/>
    <col customWidth="1" min="3" max="3" width="43.63"/>
    <col customWidth="1" min="4" max="4" width="62.0"/>
    <col customWidth="1" min="5" max="5" width="80.5"/>
    <col customWidth="1" min="6" max="6" width="68.38"/>
    <col customWidth="1" min="7" max="7" width="109.88"/>
  </cols>
  <sheetData>
    <row r="1">
      <c r="A1" s="188" t="s">
        <v>1128</v>
      </c>
      <c r="B1" s="188" t="s">
        <v>1129</v>
      </c>
      <c r="C1" s="189" t="s">
        <v>966</v>
      </c>
      <c r="D1" s="68" t="s">
        <v>1130</v>
      </c>
      <c r="E1" s="68" t="s">
        <v>1131</v>
      </c>
      <c r="F1" s="68" t="s">
        <v>1</v>
      </c>
      <c r="G1" s="68" t="s">
        <v>1132</v>
      </c>
      <c r="H1" s="68" t="s">
        <v>1133</v>
      </c>
    </row>
    <row r="3">
      <c r="A3" s="190" t="s">
        <v>1134</v>
      </c>
      <c r="B3" s="191" t="s">
        <v>1135</v>
      </c>
      <c r="C3" s="192" t="s">
        <v>1136</v>
      </c>
    </row>
    <row r="4">
      <c r="A4" s="99" t="s">
        <v>1137</v>
      </c>
      <c r="B4" s="54"/>
      <c r="C4" s="193" t="s">
        <v>1138</v>
      </c>
    </row>
    <row r="5">
      <c r="A5" s="194" t="s">
        <v>1139</v>
      </c>
      <c r="B5" s="191" t="s">
        <v>1140</v>
      </c>
      <c r="C5" s="195"/>
    </row>
    <row r="6">
      <c r="A6" s="53" t="s">
        <v>1141</v>
      </c>
      <c r="B6" s="54" t="s">
        <v>1142</v>
      </c>
      <c r="C6" s="196" t="s">
        <v>1143</v>
      </c>
    </row>
    <row r="7">
      <c r="A7" s="99" t="s">
        <v>1144</v>
      </c>
      <c r="B7" s="197"/>
      <c r="C7" s="193" t="s">
        <v>1145</v>
      </c>
      <c r="D7" s="68" t="s">
        <v>1146</v>
      </c>
    </row>
    <row r="8">
      <c r="A8" s="54" t="s">
        <v>1147</v>
      </c>
      <c r="B8" s="196" t="s">
        <v>1148</v>
      </c>
      <c r="C8" s="193" t="s">
        <v>1149</v>
      </c>
      <c r="E8" s="68" t="s">
        <v>1150</v>
      </c>
      <c r="F8" s="68"/>
    </row>
    <row r="9">
      <c r="A9" s="198" t="s">
        <v>1151</v>
      </c>
      <c r="B9" s="199" t="s">
        <v>1152</v>
      </c>
      <c r="C9" s="200" t="s">
        <v>1153</v>
      </c>
    </row>
    <row r="10">
      <c r="A10" s="99" t="s">
        <v>1154</v>
      </c>
      <c r="B10" s="201" t="s">
        <v>1155</v>
      </c>
      <c r="C10" s="193" t="s">
        <v>1156</v>
      </c>
      <c r="G10" s="68" t="s">
        <v>1157</v>
      </c>
    </row>
    <row r="11">
      <c r="A11" s="194" t="s">
        <v>1158</v>
      </c>
      <c r="B11" s="195"/>
      <c r="C11" s="192" t="s">
        <v>1159</v>
      </c>
    </row>
    <row r="12">
      <c r="A12" s="54" t="s">
        <v>1160</v>
      </c>
      <c r="B12" s="201" t="s">
        <v>1161</v>
      </c>
      <c r="C12" s="193" t="s">
        <v>1162</v>
      </c>
      <c r="E12" s="68" t="s">
        <v>1163</v>
      </c>
      <c r="F12" s="68" t="s">
        <v>1164</v>
      </c>
    </row>
    <row r="13">
      <c r="A13" s="99" t="s">
        <v>1165</v>
      </c>
      <c r="B13" s="201" t="s">
        <v>1166</v>
      </c>
      <c r="C13" s="193" t="s">
        <v>1167</v>
      </c>
    </row>
    <row r="14">
      <c r="A14" s="48" t="s">
        <v>1168</v>
      </c>
      <c r="C14" s="48" t="s">
        <v>1169</v>
      </c>
      <c r="E14" s="68" t="s">
        <v>1170</v>
      </c>
      <c r="F14" s="68"/>
    </row>
    <row r="15">
      <c r="A15" s="48" t="s">
        <v>1171</v>
      </c>
      <c r="C15" s="202" t="s">
        <v>1172</v>
      </c>
      <c r="D15" s="68" t="s">
        <v>1173</v>
      </c>
    </row>
    <row r="16">
      <c r="A16" s="68" t="s">
        <v>1174</v>
      </c>
      <c r="E16" s="68" t="s">
        <v>1175</v>
      </c>
      <c r="F16" s="68" t="s">
        <v>1176</v>
      </c>
    </row>
    <row r="17">
      <c r="A17" s="99" t="s">
        <v>1177</v>
      </c>
      <c r="B17" s="196" t="s">
        <v>1178</v>
      </c>
      <c r="C17" s="54" t="s">
        <v>1179</v>
      </c>
    </row>
    <row r="19">
      <c r="A19" s="99" t="s">
        <v>1180</v>
      </c>
      <c r="B19" s="203"/>
      <c r="C19" s="99" t="s">
        <v>1181</v>
      </c>
      <c r="D19" s="68" t="s">
        <v>1182</v>
      </c>
      <c r="H19" s="204" t="s">
        <v>1183</v>
      </c>
    </row>
    <row r="20">
      <c r="A20" s="99" t="s">
        <v>1184</v>
      </c>
      <c r="B20" s="203"/>
      <c r="C20" s="99" t="s">
        <v>1185</v>
      </c>
      <c r="D20" s="68" t="s">
        <v>1186</v>
      </c>
    </row>
    <row r="21">
      <c r="A21" s="203"/>
      <c r="B21" s="203"/>
      <c r="C21" s="203"/>
    </row>
    <row r="22">
      <c r="A22" s="55" t="s">
        <v>1187</v>
      </c>
      <c r="B22" s="72" t="s">
        <v>1142</v>
      </c>
      <c r="C22" s="205" t="s">
        <v>1188</v>
      </c>
      <c r="E22" s="68" t="s">
        <v>1189</v>
      </c>
      <c r="F22" s="68" t="s">
        <v>1190</v>
      </c>
    </row>
    <row r="23">
      <c r="A23" s="52" t="s">
        <v>1191</v>
      </c>
      <c r="B23" s="72" t="s">
        <v>1142</v>
      </c>
      <c r="C23" s="206" t="s">
        <v>1192</v>
      </c>
      <c r="E23" s="68" t="s">
        <v>1193</v>
      </c>
      <c r="F23" s="68" t="s">
        <v>1194</v>
      </c>
    </row>
    <row r="24">
      <c r="A24" s="56" t="s">
        <v>1195</v>
      </c>
      <c r="B24" s="201" t="s">
        <v>1196</v>
      </c>
      <c r="C24" s="207" t="s">
        <v>1197</v>
      </c>
      <c r="G24" s="68" t="s">
        <v>1198</v>
      </c>
      <c r="H24" s="68" t="s">
        <v>1199</v>
      </c>
    </row>
    <row r="25">
      <c r="A25" s="54" t="s">
        <v>1200</v>
      </c>
      <c r="B25" s="152"/>
      <c r="C25" s="54" t="s">
        <v>1201</v>
      </c>
      <c r="E25" s="68" t="s">
        <v>1202</v>
      </c>
      <c r="F25" s="68" t="s">
        <v>1203</v>
      </c>
    </row>
    <row r="26">
      <c r="A26" s="54" t="s">
        <v>1204</v>
      </c>
      <c r="B26" s="152"/>
      <c r="C26" s="54" t="s">
        <v>1205</v>
      </c>
    </row>
    <row r="27">
      <c r="A27" s="54" t="s">
        <v>1206</v>
      </c>
      <c r="B27" s="196" t="s">
        <v>1207</v>
      </c>
      <c r="C27" s="196" t="s">
        <v>1208</v>
      </c>
      <c r="E27" s="54" t="s">
        <v>1209</v>
      </c>
      <c r="F27" s="68" t="s">
        <v>1210</v>
      </c>
      <c r="H27" s="68" t="s">
        <v>1211</v>
      </c>
    </row>
    <row r="28">
      <c r="A28" s="54" t="s">
        <v>1212</v>
      </c>
      <c r="B28" s="54"/>
      <c r="C28" s="152"/>
      <c r="E28" s="68" t="s">
        <v>1213</v>
      </c>
      <c r="F28" s="68" t="s">
        <v>1214</v>
      </c>
    </row>
    <row r="29">
      <c r="A29" s="208" t="s">
        <v>1215</v>
      </c>
      <c r="B29" s="193"/>
      <c r="C29" s="196" t="s">
        <v>1216</v>
      </c>
      <c r="D29" s="68" t="s">
        <v>1186</v>
      </c>
    </row>
    <row r="30">
      <c r="A30" s="209" t="s">
        <v>1217</v>
      </c>
      <c r="B30" s="152"/>
      <c r="C30" s="152"/>
    </row>
    <row r="31">
      <c r="A31" s="54" t="s">
        <v>1218</v>
      </c>
      <c r="B31" s="202"/>
      <c r="C31" s="210" t="s">
        <v>1219</v>
      </c>
    </row>
    <row r="32">
      <c r="A32" s="48" t="s">
        <v>1220</v>
      </c>
      <c r="C32" s="211" t="s">
        <v>1221</v>
      </c>
      <c r="D32" s="68" t="s">
        <v>1222</v>
      </c>
    </row>
  </sheetData>
  <mergeCells count="3">
    <mergeCell ref="A1:A2"/>
    <mergeCell ref="B1:B2"/>
    <mergeCell ref="C1:C2"/>
  </mergeCells>
  <hyperlinks>
    <hyperlink r:id="rId1" ref="B3"/>
    <hyperlink r:id="rId2" ref="C3"/>
    <hyperlink r:id="rId3" ref="B5"/>
    <hyperlink r:id="rId4" ref="C6"/>
    <hyperlink r:id="rId5" ref="B8"/>
    <hyperlink r:id="rId6" ref="B9"/>
    <hyperlink r:id="rId7" ref="B10"/>
    <hyperlink r:id="rId8" ref="C11"/>
    <hyperlink r:id="rId9" ref="B12"/>
    <hyperlink r:id="rId10" ref="B13"/>
    <hyperlink r:id="rId11" ref="B17"/>
    <hyperlink r:id="rId12" ref="H19"/>
    <hyperlink r:id="rId13" ref="C22"/>
    <hyperlink r:id="rId14" ref="C23"/>
    <hyperlink r:id="rId15" ref="B24"/>
    <hyperlink r:id="rId16" ref="B27"/>
    <hyperlink r:id="rId17" ref="C27"/>
    <hyperlink r:id="rId18" ref="C29"/>
    <hyperlink r:id="rId19" ref="C31"/>
    <hyperlink r:id="rId20" ref="C32"/>
  </hyperlinks>
  <drawing r:id="rId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26.25"/>
    <col customWidth="1" min="3" max="3" width="14.63"/>
    <col customWidth="1" min="4" max="4" width="36.5"/>
    <col customWidth="1" min="5" max="5" width="34.75"/>
    <col customWidth="1" min="6" max="6" width="42.13"/>
    <col customWidth="1" min="7" max="7" width="48.13"/>
    <col customWidth="1" min="8" max="8" width="32.5"/>
    <col customWidth="1" min="9" max="10" width="39.5"/>
    <col customWidth="1" min="11" max="11" width="51.0"/>
    <col customWidth="1" min="12" max="12" width="23.75"/>
    <col customWidth="1" min="13" max="14" width="43.63"/>
    <col customWidth="1" min="15" max="15" width="66.88"/>
  </cols>
  <sheetData>
    <row r="1">
      <c r="A1" s="1"/>
      <c r="B1" s="2" t="s">
        <v>1</v>
      </c>
      <c r="C1" s="1" t="s">
        <v>1223</v>
      </c>
      <c r="D1" s="1">
        <v>2.0</v>
      </c>
      <c r="E1" s="1" t="s">
        <v>1224</v>
      </c>
      <c r="F1" s="1">
        <v>4.0</v>
      </c>
      <c r="G1" s="1" t="s">
        <v>2</v>
      </c>
      <c r="H1" s="1" t="s">
        <v>1225</v>
      </c>
    </row>
    <row r="2">
      <c r="B2" s="111" t="s">
        <v>1226</v>
      </c>
      <c r="C2" s="79" t="s">
        <v>430</v>
      </c>
      <c r="D2" s="79" t="s">
        <v>147</v>
      </c>
      <c r="E2" s="62" t="s">
        <v>1227</v>
      </c>
      <c r="F2" s="62"/>
      <c r="G2" s="39"/>
      <c r="H2" s="17" t="s">
        <v>16</v>
      </c>
    </row>
    <row r="3">
      <c r="B3" s="14"/>
      <c r="D3" s="72" t="s">
        <v>1228</v>
      </c>
      <c r="E3" s="54" t="s">
        <v>1229</v>
      </c>
      <c r="F3" s="54"/>
      <c r="G3" s="112"/>
      <c r="H3" s="17" t="s">
        <v>220</v>
      </c>
    </row>
    <row r="4">
      <c r="B4" s="14"/>
      <c r="D4" s="72" t="s">
        <v>1230</v>
      </c>
      <c r="E4" s="54"/>
      <c r="F4" s="54"/>
      <c r="G4" s="112"/>
      <c r="H4" s="13"/>
    </row>
    <row r="5">
      <c r="B5" s="20"/>
      <c r="C5" s="22"/>
      <c r="D5" s="74" t="s">
        <v>1231</v>
      </c>
      <c r="E5" s="70"/>
      <c r="F5" s="70"/>
      <c r="G5" s="212"/>
      <c r="H5" s="13"/>
    </row>
    <row r="7">
      <c r="B7" s="8" t="s">
        <v>330</v>
      </c>
      <c r="C7" s="96" t="s">
        <v>331</v>
      </c>
      <c r="D7" s="96" t="s">
        <v>332</v>
      </c>
      <c r="E7" s="96" t="s">
        <v>333</v>
      </c>
      <c r="F7" s="97" t="s">
        <v>169</v>
      </c>
      <c r="G7" s="117" t="s">
        <v>334</v>
      </c>
      <c r="H7" s="17" t="s">
        <v>16</v>
      </c>
    </row>
    <row r="8">
      <c r="B8" s="14"/>
      <c r="E8" s="99" t="s">
        <v>337</v>
      </c>
      <c r="F8" s="100" t="s">
        <v>246</v>
      </c>
      <c r="G8" s="36" t="s">
        <v>338</v>
      </c>
      <c r="H8" s="17" t="s">
        <v>16</v>
      </c>
    </row>
    <row r="9">
      <c r="B9" s="20"/>
      <c r="C9" s="22"/>
      <c r="D9" s="22"/>
      <c r="E9" s="101" t="s">
        <v>340</v>
      </c>
      <c r="F9" s="102" t="s">
        <v>246</v>
      </c>
      <c r="G9" s="38" t="s">
        <v>341</v>
      </c>
      <c r="H9" s="17" t="s">
        <v>16</v>
      </c>
    </row>
    <row r="11">
      <c r="B11" s="8" t="s">
        <v>302</v>
      </c>
      <c r="C11" s="96" t="s">
        <v>391</v>
      </c>
      <c r="D11" s="96" t="s">
        <v>1232</v>
      </c>
      <c r="E11" s="96" t="s">
        <v>333</v>
      </c>
      <c r="F11" s="97"/>
      <c r="G11" s="117"/>
      <c r="H11" s="17" t="s">
        <v>16</v>
      </c>
    </row>
    <row r="12">
      <c r="B12" s="14"/>
      <c r="E12" s="99" t="s">
        <v>337</v>
      </c>
      <c r="F12" s="100"/>
      <c r="G12" s="36"/>
      <c r="H12" s="17" t="s">
        <v>16</v>
      </c>
    </row>
    <row r="13">
      <c r="B13" s="14"/>
      <c r="E13" s="99" t="s">
        <v>340</v>
      </c>
      <c r="F13" s="100"/>
      <c r="G13" s="36"/>
      <c r="H13" s="17" t="s">
        <v>16</v>
      </c>
    </row>
    <row r="14">
      <c r="B14" s="20"/>
      <c r="C14" s="22"/>
      <c r="D14" s="22"/>
      <c r="E14" s="101" t="s">
        <v>393</v>
      </c>
      <c r="F14" s="102"/>
      <c r="G14" s="38"/>
      <c r="H14" s="17" t="s">
        <v>16</v>
      </c>
    </row>
    <row r="16">
      <c r="B16" s="213" t="s">
        <v>1233</v>
      </c>
      <c r="C16" s="123" t="s">
        <v>1234</v>
      </c>
      <c r="D16" s="214"/>
      <c r="E16" s="214"/>
      <c r="F16" s="214"/>
      <c r="G16" s="46"/>
      <c r="H16" s="17" t="s">
        <v>16</v>
      </c>
    </row>
    <row r="17">
      <c r="B17" s="14"/>
      <c r="C17" s="68" t="s">
        <v>1235</v>
      </c>
      <c r="G17" s="50"/>
      <c r="H17" s="17" t="s">
        <v>220</v>
      </c>
    </row>
    <row r="18">
      <c r="B18" s="14"/>
      <c r="C18" s="68" t="s">
        <v>1236</v>
      </c>
      <c r="G18" s="50"/>
      <c r="H18" s="17" t="s">
        <v>220</v>
      </c>
    </row>
    <row r="19">
      <c r="B19" s="20"/>
      <c r="C19" s="125" t="s">
        <v>1237</v>
      </c>
      <c r="D19" s="215"/>
      <c r="E19" s="215"/>
      <c r="F19" s="215"/>
      <c r="G19" s="60"/>
      <c r="H19" s="17" t="s">
        <v>16</v>
      </c>
    </row>
    <row r="22">
      <c r="B22" s="216" t="s">
        <v>246</v>
      </c>
    </row>
    <row r="23">
      <c r="B23" s="217" t="s">
        <v>1238</v>
      </c>
      <c r="C23" s="217" t="s">
        <v>931</v>
      </c>
      <c r="D23" s="217" t="s">
        <v>2</v>
      </c>
      <c r="E23" s="217" t="s">
        <v>1239</v>
      </c>
      <c r="F23" s="218" t="s">
        <v>1240</v>
      </c>
      <c r="G23" s="219" t="s">
        <v>1241</v>
      </c>
    </row>
    <row r="24">
      <c r="B24" s="185" t="s">
        <v>1242</v>
      </c>
      <c r="C24" s="182" t="s">
        <v>1242</v>
      </c>
      <c r="D24" s="182" t="s">
        <v>1243</v>
      </c>
      <c r="E24" s="182" t="s">
        <v>1243</v>
      </c>
      <c r="F24" s="17" t="s">
        <v>16</v>
      </c>
      <c r="G24" s="17" t="s">
        <v>16</v>
      </c>
    </row>
    <row r="25">
      <c r="B25" s="185" t="s">
        <v>1242</v>
      </c>
      <c r="C25" s="182" t="s">
        <v>1244</v>
      </c>
      <c r="D25" s="182" t="s">
        <v>1243</v>
      </c>
      <c r="E25" s="182" t="s">
        <v>1243</v>
      </c>
      <c r="F25" s="17" t="s">
        <v>16</v>
      </c>
      <c r="G25" s="17" t="s">
        <v>16</v>
      </c>
    </row>
    <row r="26">
      <c r="B26" s="185" t="s">
        <v>1242</v>
      </c>
      <c r="C26" s="182" t="s">
        <v>1245</v>
      </c>
      <c r="D26" s="182" t="s">
        <v>1246</v>
      </c>
      <c r="E26" s="182" t="s">
        <v>1246</v>
      </c>
      <c r="F26" s="17" t="s">
        <v>16</v>
      </c>
      <c r="G26" s="17" t="s">
        <v>16</v>
      </c>
    </row>
    <row r="27">
      <c r="B27" s="185" t="s">
        <v>1244</v>
      </c>
      <c r="C27" s="182" t="s">
        <v>1242</v>
      </c>
      <c r="D27" s="182" t="s">
        <v>1243</v>
      </c>
      <c r="E27" s="182" t="s">
        <v>1243</v>
      </c>
      <c r="F27" s="17" t="s">
        <v>16</v>
      </c>
      <c r="G27" s="17" t="s">
        <v>16</v>
      </c>
    </row>
    <row r="28">
      <c r="B28" s="185" t="s">
        <v>1244</v>
      </c>
      <c r="C28" s="182" t="s">
        <v>1244</v>
      </c>
      <c r="D28" s="182" t="s">
        <v>1243</v>
      </c>
      <c r="E28" s="182" t="s">
        <v>1243</v>
      </c>
      <c r="F28" s="17" t="s">
        <v>16</v>
      </c>
      <c r="G28" s="17" t="s">
        <v>16</v>
      </c>
    </row>
    <row r="29">
      <c r="B29" s="218" t="s">
        <v>1244</v>
      </c>
      <c r="C29" s="217" t="s">
        <v>1245</v>
      </c>
      <c r="D29" s="217" t="s">
        <v>1246</v>
      </c>
      <c r="E29" s="217" t="s">
        <v>1246</v>
      </c>
      <c r="F29" s="17" t="s">
        <v>16</v>
      </c>
      <c r="G29" s="17" t="s">
        <v>16</v>
      </c>
    </row>
    <row r="30">
      <c r="B30" s="185" t="s">
        <v>1245</v>
      </c>
      <c r="C30" s="182" t="s">
        <v>1242</v>
      </c>
      <c r="D30" s="182" t="s">
        <v>1247</v>
      </c>
      <c r="E30" s="182" t="s">
        <v>1247</v>
      </c>
      <c r="F30" s="17" t="s">
        <v>16</v>
      </c>
      <c r="G30" s="17" t="s">
        <v>16</v>
      </c>
    </row>
    <row r="31">
      <c r="B31" s="220" t="s">
        <v>1245</v>
      </c>
      <c r="C31" s="221" t="s">
        <v>1244</v>
      </c>
      <c r="D31" s="221" t="s">
        <v>1247</v>
      </c>
      <c r="E31" s="221" t="s">
        <v>1248</v>
      </c>
      <c r="F31" s="222" t="s">
        <v>1249</v>
      </c>
      <c r="G31" s="223" t="s">
        <v>1250</v>
      </c>
    </row>
    <row r="32">
      <c r="B32" s="185" t="s">
        <v>1245</v>
      </c>
      <c r="C32" s="182" t="s">
        <v>1245</v>
      </c>
      <c r="D32" s="182" t="s">
        <v>1247</v>
      </c>
      <c r="E32" s="182" t="s">
        <v>1247</v>
      </c>
      <c r="F32" s="224" t="s">
        <v>1251</v>
      </c>
      <c r="G32" s="224" t="s">
        <v>1251</v>
      </c>
    </row>
    <row r="33">
      <c r="B33" s="225"/>
      <c r="C33" s="225"/>
      <c r="D33" s="225"/>
      <c r="E33" s="225"/>
      <c r="F33" s="225"/>
    </row>
    <row r="34">
      <c r="B34" s="225"/>
      <c r="C34" s="225"/>
      <c r="D34" s="225"/>
      <c r="E34" s="225"/>
      <c r="F34" s="225"/>
    </row>
    <row r="35">
      <c r="B35" s="216" t="s">
        <v>169</v>
      </c>
    </row>
    <row r="36">
      <c r="B36" s="217" t="s">
        <v>1238</v>
      </c>
      <c r="C36" s="218" t="s">
        <v>931</v>
      </c>
      <c r="D36" s="217" t="s">
        <v>1224</v>
      </c>
      <c r="E36" s="217" t="s">
        <v>2</v>
      </c>
      <c r="F36" s="217" t="s">
        <v>1252</v>
      </c>
    </row>
    <row r="37">
      <c r="B37" s="182" t="s">
        <v>1253</v>
      </c>
      <c r="C37" s="182" t="s">
        <v>1253</v>
      </c>
      <c r="D37" s="182" t="s">
        <v>1254</v>
      </c>
      <c r="E37" s="182" t="s">
        <v>1255</v>
      </c>
      <c r="F37" s="17" t="s">
        <v>16</v>
      </c>
    </row>
    <row r="38">
      <c r="C38" s="182" t="s">
        <v>1256</v>
      </c>
      <c r="E38" s="182"/>
      <c r="F38" s="224" t="s">
        <v>1257</v>
      </c>
    </row>
    <row r="39">
      <c r="C39" s="182" t="s">
        <v>1242</v>
      </c>
      <c r="E39" s="182" t="s">
        <v>1255</v>
      </c>
      <c r="F39" s="17" t="s">
        <v>16</v>
      </c>
    </row>
    <row r="40">
      <c r="B40" s="182"/>
      <c r="C40" s="182"/>
      <c r="D40" s="182"/>
      <c r="E40" s="182"/>
      <c r="F40" s="182"/>
    </row>
    <row r="41">
      <c r="B41" s="182" t="s">
        <v>1256</v>
      </c>
      <c r="C41" s="182" t="s">
        <v>1253</v>
      </c>
      <c r="D41" s="182" t="s">
        <v>1254</v>
      </c>
      <c r="E41" s="182" t="s">
        <v>1255</v>
      </c>
      <c r="F41" s="17" t="s">
        <v>16</v>
      </c>
    </row>
    <row r="42">
      <c r="C42" s="182" t="s">
        <v>1256</v>
      </c>
      <c r="E42" s="182" t="s">
        <v>1258</v>
      </c>
      <c r="F42" s="17" t="s">
        <v>16</v>
      </c>
    </row>
    <row r="43">
      <c r="C43" s="182" t="s">
        <v>1242</v>
      </c>
      <c r="E43" s="182" t="s">
        <v>1258</v>
      </c>
      <c r="F43" s="17" t="s">
        <v>16</v>
      </c>
    </row>
    <row r="44">
      <c r="B44" s="182"/>
      <c r="C44" s="182"/>
      <c r="D44" s="182"/>
      <c r="E44" s="182"/>
      <c r="F44" s="182"/>
    </row>
    <row r="45">
      <c r="B45" s="182" t="s">
        <v>1242</v>
      </c>
      <c r="C45" s="182" t="s">
        <v>1253</v>
      </c>
      <c r="D45" s="182" t="s">
        <v>1254</v>
      </c>
      <c r="E45" s="182" t="s">
        <v>1255</v>
      </c>
      <c r="F45" s="17" t="s">
        <v>16</v>
      </c>
    </row>
    <row r="46">
      <c r="C46" s="182" t="s">
        <v>1256</v>
      </c>
      <c r="E46" s="182" t="s">
        <v>1258</v>
      </c>
      <c r="F46" s="17" t="s">
        <v>16</v>
      </c>
    </row>
    <row r="47">
      <c r="C47" s="182" t="s">
        <v>1242</v>
      </c>
      <c r="E47" s="182" t="s">
        <v>1258</v>
      </c>
      <c r="F47" s="17" t="s">
        <v>16</v>
      </c>
    </row>
    <row r="48">
      <c r="B48" s="182"/>
      <c r="C48" s="182"/>
      <c r="D48" s="182"/>
      <c r="E48" s="182"/>
      <c r="F48" s="182"/>
    </row>
    <row r="49">
      <c r="B49" s="182" t="s">
        <v>1253</v>
      </c>
      <c r="C49" s="182" t="s">
        <v>1253</v>
      </c>
      <c r="D49" s="182" t="s">
        <v>1259</v>
      </c>
      <c r="E49" s="182" t="s">
        <v>1255</v>
      </c>
      <c r="F49" s="17" t="s">
        <v>16</v>
      </c>
    </row>
    <row r="50">
      <c r="C50" s="182" t="s">
        <v>1256</v>
      </c>
      <c r="E50" s="182" t="s">
        <v>1255</v>
      </c>
      <c r="F50" s="17" t="s">
        <v>16</v>
      </c>
    </row>
    <row r="51">
      <c r="C51" s="182" t="s">
        <v>1242</v>
      </c>
      <c r="E51" s="182" t="s">
        <v>1255</v>
      </c>
      <c r="F51" s="17" t="s">
        <v>16</v>
      </c>
    </row>
    <row r="52">
      <c r="B52" s="182"/>
      <c r="C52" s="182"/>
      <c r="D52" s="182"/>
      <c r="E52" s="182"/>
      <c r="F52" s="182"/>
    </row>
    <row r="53">
      <c r="B53" s="182" t="s">
        <v>1242</v>
      </c>
      <c r="C53" s="182" t="s">
        <v>1253</v>
      </c>
      <c r="D53" s="182" t="s">
        <v>1259</v>
      </c>
      <c r="E53" s="182" t="s">
        <v>1255</v>
      </c>
      <c r="F53" s="17" t="s">
        <v>16</v>
      </c>
    </row>
    <row r="54">
      <c r="C54" s="182" t="s">
        <v>1256</v>
      </c>
      <c r="E54" s="182" t="s">
        <v>1255</v>
      </c>
      <c r="F54" s="17" t="s">
        <v>16</v>
      </c>
    </row>
    <row r="55">
      <c r="C55" s="182" t="s">
        <v>1242</v>
      </c>
      <c r="E55" s="182" t="s">
        <v>1255</v>
      </c>
      <c r="F55" s="17" t="s">
        <v>16</v>
      </c>
    </row>
    <row r="56">
      <c r="B56" s="182"/>
      <c r="C56" s="182"/>
      <c r="D56" s="182"/>
      <c r="E56" s="182"/>
      <c r="F56" s="182"/>
    </row>
    <row r="57">
      <c r="B57" s="182" t="s">
        <v>1253</v>
      </c>
      <c r="C57" s="182" t="s">
        <v>1253</v>
      </c>
      <c r="D57" s="182" t="s">
        <v>1260</v>
      </c>
      <c r="E57" s="182" t="s">
        <v>1258</v>
      </c>
      <c r="F57" s="17" t="s">
        <v>16</v>
      </c>
    </row>
    <row r="58">
      <c r="C58" s="182" t="s">
        <v>1256</v>
      </c>
      <c r="E58" s="182" t="s">
        <v>1258</v>
      </c>
      <c r="F58" s="17" t="s">
        <v>16</v>
      </c>
    </row>
    <row r="59">
      <c r="C59" s="182" t="s">
        <v>1242</v>
      </c>
      <c r="E59" s="182" t="s">
        <v>1258</v>
      </c>
      <c r="F59" s="17" t="s">
        <v>16</v>
      </c>
    </row>
    <row r="62">
      <c r="B62" s="226" t="s">
        <v>159</v>
      </c>
    </row>
    <row r="63">
      <c r="B63" s="217" t="s">
        <v>1238</v>
      </c>
      <c r="C63" s="218" t="s">
        <v>931</v>
      </c>
      <c r="D63" s="218" t="s">
        <v>1261</v>
      </c>
      <c r="E63" s="219" t="s">
        <v>1262</v>
      </c>
      <c r="F63" s="217" t="s">
        <v>2</v>
      </c>
      <c r="G63" s="217" t="s">
        <v>1252</v>
      </c>
    </row>
    <row r="64">
      <c r="B64" s="49" t="s">
        <v>1263</v>
      </c>
      <c r="C64" s="182" t="s">
        <v>1253</v>
      </c>
      <c r="D64" s="49" t="s">
        <v>1264</v>
      </c>
      <c r="E64" s="49" t="s">
        <v>1265</v>
      </c>
      <c r="F64" s="49" t="s">
        <v>1266</v>
      </c>
      <c r="G64" s="17" t="s">
        <v>16</v>
      </c>
    </row>
    <row r="65">
      <c r="C65" s="182" t="s">
        <v>1256</v>
      </c>
      <c r="G65" s="227" t="s">
        <v>1267</v>
      </c>
    </row>
    <row r="66">
      <c r="C66" s="182" t="s">
        <v>1242</v>
      </c>
      <c r="G66" s="17" t="s">
        <v>16</v>
      </c>
    </row>
    <row r="68">
      <c r="B68" s="49" t="s">
        <v>1263</v>
      </c>
      <c r="C68" s="182" t="s">
        <v>1253</v>
      </c>
      <c r="D68" s="49" t="s">
        <v>1268</v>
      </c>
      <c r="E68" s="49" t="s">
        <v>1265</v>
      </c>
      <c r="F68" s="49" t="s">
        <v>1266</v>
      </c>
      <c r="G68" s="17" t="s">
        <v>16</v>
      </c>
    </row>
    <row r="69">
      <c r="C69" s="182" t="s">
        <v>1256</v>
      </c>
      <c r="G69" s="17" t="s">
        <v>16</v>
      </c>
    </row>
    <row r="70">
      <c r="C70" s="182" t="s">
        <v>1242</v>
      </c>
      <c r="G70" s="17" t="s">
        <v>16</v>
      </c>
    </row>
    <row r="72">
      <c r="B72" s="49" t="s">
        <v>1269</v>
      </c>
      <c r="C72" s="182" t="s">
        <v>1253</v>
      </c>
      <c r="D72" s="49" t="s">
        <v>1264</v>
      </c>
      <c r="E72" s="49" t="s">
        <v>1259</v>
      </c>
      <c r="F72" s="49" t="s">
        <v>1270</v>
      </c>
      <c r="G72" s="17" t="s">
        <v>16</v>
      </c>
    </row>
    <row r="73">
      <c r="C73" s="182" t="s">
        <v>1256</v>
      </c>
      <c r="G73" s="17" t="s">
        <v>16</v>
      </c>
    </row>
    <row r="74">
      <c r="C74" s="182" t="s">
        <v>1242</v>
      </c>
      <c r="G74" s="17" t="s">
        <v>16</v>
      </c>
    </row>
    <row r="76">
      <c r="B76" s="49" t="s">
        <v>1269</v>
      </c>
      <c r="C76" s="182" t="s">
        <v>1253</v>
      </c>
      <c r="D76" s="49" t="s">
        <v>1268</v>
      </c>
      <c r="E76" s="49" t="s">
        <v>1259</v>
      </c>
      <c r="F76" s="49" t="s">
        <v>1266</v>
      </c>
      <c r="G76" s="17" t="s">
        <v>16</v>
      </c>
    </row>
    <row r="77">
      <c r="C77" s="182" t="s">
        <v>1256</v>
      </c>
      <c r="G77" s="17" t="s">
        <v>16</v>
      </c>
    </row>
    <row r="78">
      <c r="C78" s="182" t="s">
        <v>1242</v>
      </c>
      <c r="G78" s="17" t="s">
        <v>16</v>
      </c>
    </row>
    <row r="80">
      <c r="B80" s="49" t="s">
        <v>1269</v>
      </c>
      <c r="C80" s="182" t="s">
        <v>1253</v>
      </c>
      <c r="D80" s="49" t="s">
        <v>1271</v>
      </c>
      <c r="E80" s="49" t="s">
        <v>1259</v>
      </c>
      <c r="F80" s="49" t="s">
        <v>1272</v>
      </c>
      <c r="G80" s="17" t="s">
        <v>16</v>
      </c>
    </row>
    <row r="81">
      <c r="C81" s="182" t="s">
        <v>1256</v>
      </c>
      <c r="G81" s="17" t="s">
        <v>16</v>
      </c>
    </row>
    <row r="82">
      <c r="C82" s="182" t="s">
        <v>1242</v>
      </c>
      <c r="G82" s="17" t="s">
        <v>16</v>
      </c>
    </row>
    <row r="84">
      <c r="B84" s="49" t="s">
        <v>1263</v>
      </c>
      <c r="C84" s="182" t="s">
        <v>1253</v>
      </c>
      <c r="D84" s="49" t="s">
        <v>1271</v>
      </c>
      <c r="E84" s="49" t="s">
        <v>1265</v>
      </c>
      <c r="F84" s="105" t="s">
        <v>1273</v>
      </c>
      <c r="G84" s="17" t="s">
        <v>16</v>
      </c>
    </row>
    <row r="85">
      <c r="C85" s="182" t="s">
        <v>1256</v>
      </c>
      <c r="G85" s="17" t="s">
        <v>16</v>
      </c>
    </row>
    <row r="86">
      <c r="C86" s="182" t="s">
        <v>1242</v>
      </c>
      <c r="G86" s="17" t="s">
        <v>16</v>
      </c>
    </row>
    <row r="88">
      <c r="B88" s="226" t="s">
        <v>1274</v>
      </c>
    </row>
    <row r="89">
      <c r="B89" s="217" t="s">
        <v>1238</v>
      </c>
      <c r="C89" s="218" t="s">
        <v>931</v>
      </c>
      <c r="D89" s="218" t="s">
        <v>1261</v>
      </c>
      <c r="E89" s="219" t="s">
        <v>1262</v>
      </c>
      <c r="F89" s="219" t="s">
        <v>1275</v>
      </c>
      <c r="G89" s="219" t="s">
        <v>1276</v>
      </c>
      <c r="H89" s="217" t="s">
        <v>2</v>
      </c>
      <c r="I89" s="218" t="s">
        <v>1277</v>
      </c>
      <c r="J89" s="218" t="s">
        <v>1278</v>
      </c>
    </row>
    <row r="90">
      <c r="B90" s="49" t="s">
        <v>1279</v>
      </c>
      <c r="C90" s="182" t="s">
        <v>1253</v>
      </c>
      <c r="D90" s="49" t="s">
        <v>1280</v>
      </c>
      <c r="E90" s="49" t="s">
        <v>1281</v>
      </c>
      <c r="F90" s="49" t="s">
        <v>1282</v>
      </c>
      <c r="G90" s="68" t="s">
        <v>1283</v>
      </c>
      <c r="H90" s="105" t="s">
        <v>1284</v>
      </c>
      <c r="I90" s="228" t="s">
        <v>1285</v>
      </c>
      <c r="J90" s="228" t="s">
        <v>1285</v>
      </c>
    </row>
    <row r="91">
      <c r="C91" s="182" t="s">
        <v>1256</v>
      </c>
      <c r="G91" s="68" t="s">
        <v>1286</v>
      </c>
      <c r="I91" s="229" t="s">
        <v>1287</v>
      </c>
      <c r="J91" s="229" t="s">
        <v>1287</v>
      </c>
    </row>
    <row r="92">
      <c r="C92" s="182" t="s">
        <v>1242</v>
      </c>
      <c r="I92" s="228" t="s">
        <v>1285</v>
      </c>
      <c r="J92" s="228" t="s">
        <v>1285</v>
      </c>
    </row>
    <row r="94">
      <c r="B94" s="49" t="s">
        <v>1288</v>
      </c>
      <c r="C94" s="182" t="s">
        <v>1253</v>
      </c>
      <c r="D94" s="49" t="s">
        <v>1280</v>
      </c>
      <c r="E94" s="49" t="s">
        <v>1281</v>
      </c>
      <c r="F94" s="49" t="s">
        <v>1289</v>
      </c>
      <c r="G94" s="68" t="s">
        <v>1283</v>
      </c>
      <c r="H94" s="68" t="s">
        <v>907</v>
      </c>
    </row>
    <row r="95">
      <c r="C95" s="182" t="s">
        <v>1256</v>
      </c>
      <c r="G95" s="49" t="s">
        <v>1286</v>
      </c>
      <c r="H95" s="68" t="s">
        <v>1255</v>
      </c>
    </row>
    <row r="96">
      <c r="C96" s="182" t="s">
        <v>1242</v>
      </c>
      <c r="G96" s="49"/>
      <c r="H96" s="68" t="s">
        <v>1255</v>
      </c>
    </row>
    <row r="98">
      <c r="B98" s="49" t="s">
        <v>1242</v>
      </c>
      <c r="C98" s="182" t="s">
        <v>1253</v>
      </c>
      <c r="D98" s="49" t="s">
        <v>1280</v>
      </c>
      <c r="E98" s="49" t="s">
        <v>1281</v>
      </c>
      <c r="F98" s="49" t="s">
        <v>1282</v>
      </c>
      <c r="G98" s="68" t="s">
        <v>1283</v>
      </c>
    </row>
    <row r="99">
      <c r="C99" s="182" t="s">
        <v>1256</v>
      </c>
      <c r="G99" s="49" t="s">
        <v>1286</v>
      </c>
    </row>
    <row r="100">
      <c r="C100" s="182" t="s">
        <v>1242</v>
      </c>
      <c r="G100" s="49"/>
    </row>
    <row r="102">
      <c r="B102" s="49" t="s">
        <v>1279</v>
      </c>
      <c r="C102" s="182" t="s">
        <v>1253</v>
      </c>
      <c r="D102" s="49" t="s">
        <v>1290</v>
      </c>
      <c r="E102" s="49" t="s">
        <v>1254</v>
      </c>
      <c r="F102" s="49" t="s">
        <v>1291</v>
      </c>
      <c r="G102" s="68" t="s">
        <v>1283</v>
      </c>
    </row>
    <row r="103">
      <c r="C103" s="182" t="s">
        <v>1256</v>
      </c>
      <c r="G103" s="68" t="s">
        <v>1286</v>
      </c>
    </row>
    <row r="104">
      <c r="C104" s="182" t="s">
        <v>1242</v>
      </c>
    </row>
  </sheetData>
  <mergeCells count="66">
    <mergeCell ref="B64:B66"/>
    <mergeCell ref="D64:D66"/>
    <mergeCell ref="E64:E66"/>
    <mergeCell ref="F64:F66"/>
    <mergeCell ref="D68:D70"/>
    <mergeCell ref="E68:E70"/>
    <mergeCell ref="F68:F70"/>
    <mergeCell ref="B68:B70"/>
    <mergeCell ref="B72:B74"/>
    <mergeCell ref="D72:D74"/>
    <mergeCell ref="E72:E74"/>
    <mergeCell ref="F72:F74"/>
    <mergeCell ref="B76:B78"/>
    <mergeCell ref="B80:B82"/>
    <mergeCell ref="B84:B86"/>
    <mergeCell ref="D84:D86"/>
    <mergeCell ref="E84:E86"/>
    <mergeCell ref="F84:F86"/>
    <mergeCell ref="B88:J88"/>
    <mergeCell ref="B90:B92"/>
    <mergeCell ref="D90:D92"/>
    <mergeCell ref="H90:H92"/>
    <mergeCell ref="D98:D100"/>
    <mergeCell ref="E98:E100"/>
    <mergeCell ref="D102:D104"/>
    <mergeCell ref="E102:E104"/>
    <mergeCell ref="F102:F104"/>
    <mergeCell ref="B98:B100"/>
    <mergeCell ref="B102:B104"/>
    <mergeCell ref="E90:E92"/>
    <mergeCell ref="F90:F92"/>
    <mergeCell ref="B94:B96"/>
    <mergeCell ref="D94:D96"/>
    <mergeCell ref="E94:E96"/>
    <mergeCell ref="F94:F96"/>
    <mergeCell ref="F98:F100"/>
    <mergeCell ref="B2:B5"/>
    <mergeCell ref="C2:C5"/>
    <mergeCell ref="B7:B9"/>
    <mergeCell ref="C7:C9"/>
    <mergeCell ref="D7:D9"/>
    <mergeCell ref="C11:C14"/>
    <mergeCell ref="D11:D14"/>
    <mergeCell ref="B11:B14"/>
    <mergeCell ref="B16:B19"/>
    <mergeCell ref="B22:G22"/>
    <mergeCell ref="B35:F35"/>
    <mergeCell ref="B37:B39"/>
    <mergeCell ref="D37:D39"/>
    <mergeCell ref="D41:D43"/>
    <mergeCell ref="D53:D55"/>
    <mergeCell ref="D57:D59"/>
    <mergeCell ref="B62:H62"/>
    <mergeCell ref="B41:B43"/>
    <mergeCell ref="B45:B47"/>
    <mergeCell ref="D45:D47"/>
    <mergeCell ref="B49:B51"/>
    <mergeCell ref="D49:D51"/>
    <mergeCell ref="B53:B55"/>
    <mergeCell ref="B57:B59"/>
    <mergeCell ref="E76:E78"/>
    <mergeCell ref="F76:F78"/>
    <mergeCell ref="D76:D78"/>
    <mergeCell ref="D80:D82"/>
    <mergeCell ref="E80:E82"/>
    <mergeCell ref="F80:F82"/>
  </mergeCells>
  <dataValidations>
    <dataValidation type="list" allowBlank="1" showErrorMessage="1" sqref="H2:H5 H7:H9 H11:H14 H16:H19 F24:G30 F37 F39 F41:F43 F45:F47 F49:F51 F53:F55 F57:F59 G64 G66 G68:G70 G72:G74 G76:G78 G80:G82 G84:G86">
      <formula1>"Passed,Failed,Not Actual,Blocked"</formula1>
    </dataValidation>
  </dataValidations>
  <drawing r:id="rId4"/>
  <legacyDrawing r:id="rId5"/>
</worksheet>
</file>